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都道府県\"/>
    </mc:Choice>
  </mc:AlternateContent>
  <bookViews>
    <workbookView xWindow="0" yWindow="0" windowWidth="20490" windowHeight="7110"/>
  </bookViews>
  <sheets>
    <sheet name="H30_都道府県" sheetId="4" r:id="rId1"/>
    <sheet name="H29_都道府県" sheetId="5" r:id="rId2"/>
  </sheets>
  <definedNames>
    <definedName name="_xlnm._FilterDatabase" localSheetId="1" hidden="1">H29_都道府県!$A$155:$I$155</definedName>
    <definedName name="_xlnm._FilterDatabase" localSheetId="0" hidden="1">H30_都道府県!$A$155:$I$155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<sst xmlns="http://schemas.openxmlformats.org/spreadsheetml/2006/main" count="4492" uniqueCount="217">
  <si>
    <t>平成30年度　財務書類に関する情報　【都道府県】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</si>
  <si>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</si>
  <si>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</si>
  <si>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</si>
  <si>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</si>
  <si>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</si>
  <si>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</si>
  <si>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</si>
  <si>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</si>
  <si>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</si>
  <si>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</si>
  <si>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</si>
  <si>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</si>
  <si>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</si>
  <si>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</si>
  <si>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</si>
  <si>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</si>
  <si>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</si>
  <si>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</si>
  <si>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</si>
  <si>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</si>
  <si>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</si>
  <si>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</si>
  <si>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</si>
  <si>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</si>
  <si>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</si>
  <si>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</si>
  <si>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</si>
  <si>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</si>
  <si>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</si>
  <si>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</si>
  <si>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</si>
  <si>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</si>
  <si>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</si>
  <si>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</si>
  <si>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</si>
  <si>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</si>
  <si>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</si>
  <si>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</si>
  <si>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</si>
  <si>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</si>
  <si>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</si>
  <si>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</si>
  <si>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</si>
  <si>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</si>
  <si>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</si>
  <si>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</si>
  <si>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</si>
  <si>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</si>
  <si>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</si>
  <si>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</si>
  <si>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</si>
  <si>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</si>
  <si>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</si>
  <si>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</si>
  <si>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</si>
  <si>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</si>
  <si>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</si>
  <si>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</si>
  <si>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</si>
  <si>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</si>
  <si>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</si>
  <si>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</si>
  <si>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</si>
  <si>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</si>
  <si>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</si>
  <si>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</si>
  <si>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</si>
  <si>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</si>
  <si>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</si>
  <si>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</si>
  <si>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ー</t>
  </si>
  <si>
    <t>その他減価償却累計額</t>
  </si>
  <si>
    <t>建設仮勘定</t>
  </si>
  <si>
    <t>インフラ資産</t>
  </si>
  <si>
    <t>その他</t>
  </si>
  <si>
    <t>－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</si>
  <si>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</si>
  <si>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</si>
  <si>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</si>
  <si>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</si>
  <si>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</si>
  <si>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</si>
  <si>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</si>
  <si>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</si>
  <si>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</si>
  <si>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</si>
  <si>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</si>
  <si>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</si>
  <si>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</si>
  <si>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</si>
  <si>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</si>
  <si>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</si>
  <si>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</si>
  <si>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</si>
  <si>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</si>
  <si>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</si>
  <si>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</si>
  <si>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</si>
  <si>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</si>
  <si>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</si>
  <si>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</si>
  <si>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</si>
  <si>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</si>
  <si>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</si>
  <si>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</si>
  <si>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</si>
  <si>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</si>
  <si>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</si>
  <si>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</si>
  <si>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</si>
  <si>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</si>
  <si>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</si>
  <si>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</si>
  <si>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</si>
  <si>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</si>
  <si>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</si>
  <si>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</si>
  <si>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</si>
  <si>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</si>
  <si>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</si>
  <si>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</si>
  <si>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</si>
  <si>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</si>
  <si>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</si>
  <si>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</si>
  <si>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</si>
  <si>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</si>
  <si>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</si>
  <si>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</si>
  <si>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</si>
  <si>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</si>
  <si>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</si>
  <si>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</si>
  <si>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</si>
  <si>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</si>
  <si>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</si>
  <si>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</si>
  <si>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</si>
  <si>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</si>
  <si>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</si>
  <si>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</si>
  <si>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</si>
  <si>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</si>
  <si>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</si>
  <si>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</si>
  <si>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</si>
  <si>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</si>
  <si>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</si>
  <si>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</si>
  <si>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</si>
  <si>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</si>
  <si>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</si>
  <si>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</si>
  <si>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</si>
  <si>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</si>
  <si>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</si>
  <si>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</si>
  <si>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</si>
  <si>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</si>
  <si>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</si>
  <si>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</si>
  <si>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</si>
  <si>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</si>
  <si>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</si>
  <si>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</si>
  <si>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</si>
  <si>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</si>
  <si>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</si>
  <si>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</si>
  <si>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</si>
  <si>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</si>
  <si>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</si>
  <si>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</si>
  <si>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</si>
  <si>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</si>
  <si>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</si>
  <si>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</si>
  <si>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</si>
  <si>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</si>
  <si>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</si>
  <si>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</si>
  <si>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</si>
  <si>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</si>
  <si>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</si>
  <si>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</si>
  <si>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</si>
  <si>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</si>
  <si>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</si>
  <si>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</si>
  <si>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</si>
  <si>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</si>
  <si>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</si>
  <si>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</si>
  <si>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</si>
  <si>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</si>
  <si>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</si>
  <si>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</si>
  <si>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</si>
  <si>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</si>
  <si>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</si>
  <si>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</si>
  <si>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</si>
  <si>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</si>
  <si>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</si>
  <si>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</si>
  <si>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</si>
  <si>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</si>
  <si>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</si>
  <si>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</si>
  <si>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</si>
  <si>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</si>
  <si>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</si>
  <si>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</si>
  <si>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【都道府県】</t>
    <phoneticPr fontId="4"/>
  </si>
  <si>
    <t>ｰ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</si>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</sst>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47" width="21.375" style="8" customWidth="1"/>
    <col min="148" max="16384" width="8.875" style="8"/>
  </cols>
  <sheetData>
    <row r="1" spans="1:14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</row>
    <row r="2" spans="1:14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</row>
    <row r="4" spans="1:14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</row>
    <row r="5" spans="1:14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</row>
    <row r="6" spans="1:147" ht="15" customHeight="1">
      <c r="A6" s="17" t="s">
        <v>50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</row>
    <row r="7" spans="1:147" ht="15" customHeight="1">
      <c r="A7" s="23"/>
      <c r="B7" s="24"/>
      <c r="C7" s="24"/>
      <c r="D7" s="24"/>
      <c r="E7" s="24"/>
      <c r="F7" s="25"/>
      <c r="G7" s="26" t="s">
        <v>51</v>
      </c>
      <c r="H7" s="27" t="s">
        <v>52</v>
      </c>
      <c r="I7" s="28" t="s">
        <v>53</v>
      </c>
      <c r="J7" s="26" t="s">
        <v>51</v>
      </c>
      <c r="K7" s="27" t="s">
        <v>52</v>
      </c>
      <c r="L7" s="28" t="s">
        <v>53</v>
      </c>
      <c r="M7" s="26" t="s">
        <v>51</v>
      </c>
      <c r="N7" s="27" t="s">
        <v>52</v>
      </c>
      <c r="O7" s="28" t="s">
        <v>53</v>
      </c>
      <c r="P7" s="26" t="s">
        <v>51</v>
      </c>
      <c r="Q7" s="27" t="s">
        <v>52</v>
      </c>
      <c r="R7" s="28" t="s">
        <v>53</v>
      </c>
      <c r="S7" s="26" t="s">
        <v>51</v>
      </c>
      <c r="T7" s="27" t="s">
        <v>52</v>
      </c>
      <c r="U7" s="28" t="s">
        <v>53</v>
      </c>
      <c r="V7" s="26" t="s">
        <v>51</v>
      </c>
      <c r="W7" s="27" t="s">
        <v>52</v>
      </c>
      <c r="X7" s="28" t="s">
        <v>53</v>
      </c>
      <c r="Y7" s="26" t="s">
        <v>51</v>
      </c>
      <c r="Z7" s="27" t="s">
        <v>52</v>
      </c>
      <c r="AA7" s="28" t="s">
        <v>53</v>
      </c>
      <c r="AB7" s="26" t="s">
        <v>51</v>
      </c>
      <c r="AC7" s="27" t="s">
        <v>52</v>
      </c>
      <c r="AD7" s="28" t="s">
        <v>53</v>
      </c>
      <c r="AE7" s="26" t="s">
        <v>51</v>
      </c>
      <c r="AF7" s="27" t="s">
        <v>52</v>
      </c>
      <c r="AG7" s="28" t="s">
        <v>53</v>
      </c>
      <c r="AH7" s="26" t="s">
        <v>51</v>
      </c>
      <c r="AI7" s="27" t="s">
        <v>52</v>
      </c>
      <c r="AJ7" s="28" t="s">
        <v>53</v>
      </c>
      <c r="AK7" s="26" t="s">
        <v>51</v>
      </c>
      <c r="AL7" s="27" t="s">
        <v>52</v>
      </c>
      <c r="AM7" s="28" t="s">
        <v>53</v>
      </c>
      <c r="AN7" s="26" t="s">
        <v>51</v>
      </c>
      <c r="AO7" s="27" t="s">
        <v>52</v>
      </c>
      <c r="AP7" s="28" t="s">
        <v>53</v>
      </c>
      <c r="AQ7" s="26" t="s">
        <v>51</v>
      </c>
      <c r="AR7" s="27" t="s">
        <v>52</v>
      </c>
      <c r="AS7" s="28" t="s">
        <v>53</v>
      </c>
      <c r="AT7" s="26" t="s">
        <v>51</v>
      </c>
      <c r="AU7" s="27" t="s">
        <v>52</v>
      </c>
      <c r="AV7" s="28" t="s">
        <v>53</v>
      </c>
      <c r="AW7" s="26" t="s">
        <v>51</v>
      </c>
      <c r="AX7" s="27" t="s">
        <v>52</v>
      </c>
      <c r="AY7" s="28" t="s">
        <v>53</v>
      </c>
      <c r="AZ7" s="26" t="s">
        <v>51</v>
      </c>
      <c r="BA7" s="27" t="s">
        <v>52</v>
      </c>
      <c r="BB7" s="28" t="s">
        <v>53</v>
      </c>
      <c r="BC7" s="26" t="s">
        <v>51</v>
      </c>
      <c r="BD7" s="27" t="s">
        <v>52</v>
      </c>
      <c r="BE7" s="28" t="s">
        <v>53</v>
      </c>
      <c r="BF7" s="26" t="s">
        <v>51</v>
      </c>
      <c r="BG7" s="27" t="s">
        <v>52</v>
      </c>
      <c r="BH7" s="28" t="s">
        <v>53</v>
      </c>
      <c r="BI7" s="26" t="s">
        <v>51</v>
      </c>
      <c r="BJ7" s="27" t="s">
        <v>52</v>
      </c>
      <c r="BK7" s="28" t="s">
        <v>53</v>
      </c>
      <c r="BL7" s="26" t="s">
        <v>51</v>
      </c>
      <c r="BM7" s="27" t="s">
        <v>52</v>
      </c>
      <c r="BN7" s="28" t="s">
        <v>53</v>
      </c>
      <c r="BO7" s="26" t="s">
        <v>51</v>
      </c>
      <c r="BP7" s="27" t="s">
        <v>52</v>
      </c>
      <c r="BQ7" s="28" t="s">
        <v>53</v>
      </c>
      <c r="BR7" s="26" t="s">
        <v>51</v>
      </c>
      <c r="BS7" s="27" t="s">
        <v>52</v>
      </c>
      <c r="BT7" s="28" t="s">
        <v>53</v>
      </c>
      <c r="BU7" s="26" t="s">
        <v>51</v>
      </c>
      <c r="BV7" s="27" t="s">
        <v>52</v>
      </c>
      <c r="BW7" s="28" t="s">
        <v>53</v>
      </c>
      <c r="BX7" s="26" t="s">
        <v>51</v>
      </c>
      <c r="BY7" s="27" t="s">
        <v>52</v>
      </c>
      <c r="BZ7" s="28" t="s">
        <v>53</v>
      </c>
      <c r="CA7" s="26" t="s">
        <v>51</v>
      </c>
      <c r="CB7" s="27" t="s">
        <v>52</v>
      </c>
      <c r="CC7" s="28" t="s">
        <v>53</v>
      </c>
      <c r="CD7" s="26" t="s">
        <v>51</v>
      </c>
      <c r="CE7" s="27" t="s">
        <v>52</v>
      </c>
      <c r="CF7" s="28" t="s">
        <v>53</v>
      </c>
      <c r="CG7" s="26" t="s">
        <v>51</v>
      </c>
      <c r="CH7" s="27" t="s">
        <v>52</v>
      </c>
      <c r="CI7" s="28" t="s">
        <v>53</v>
      </c>
      <c r="CJ7" s="26" t="s">
        <v>51</v>
      </c>
      <c r="CK7" s="27" t="s">
        <v>52</v>
      </c>
      <c r="CL7" s="28" t="s">
        <v>53</v>
      </c>
      <c r="CM7" s="26" t="s">
        <v>51</v>
      </c>
      <c r="CN7" s="27" t="s">
        <v>52</v>
      </c>
      <c r="CO7" s="28" t="s">
        <v>53</v>
      </c>
      <c r="CP7" s="26" t="s">
        <v>51</v>
      </c>
      <c r="CQ7" s="27" t="s">
        <v>52</v>
      </c>
      <c r="CR7" s="28" t="s">
        <v>53</v>
      </c>
      <c r="CS7" s="26" t="s">
        <v>51</v>
      </c>
      <c r="CT7" s="27" t="s">
        <v>52</v>
      </c>
      <c r="CU7" s="28" t="s">
        <v>53</v>
      </c>
      <c r="CV7" s="26" t="s">
        <v>51</v>
      </c>
      <c r="CW7" s="27" t="s">
        <v>52</v>
      </c>
      <c r="CX7" s="28" t="s">
        <v>53</v>
      </c>
      <c r="CY7" s="26" t="s">
        <v>51</v>
      </c>
      <c r="CZ7" s="27" t="s">
        <v>52</v>
      </c>
      <c r="DA7" s="28" t="s">
        <v>53</v>
      </c>
      <c r="DB7" s="26" t="s">
        <v>51</v>
      </c>
      <c r="DC7" s="27" t="s">
        <v>52</v>
      </c>
      <c r="DD7" s="28" t="s">
        <v>53</v>
      </c>
      <c r="DE7" s="26" t="s">
        <v>51</v>
      </c>
      <c r="DF7" s="27" t="s">
        <v>52</v>
      </c>
      <c r="DG7" s="28" t="s">
        <v>53</v>
      </c>
      <c r="DH7" s="26" t="s">
        <v>51</v>
      </c>
      <c r="DI7" s="27" t="s">
        <v>52</v>
      </c>
      <c r="DJ7" s="28" t="s">
        <v>53</v>
      </c>
      <c r="DK7" s="26" t="s">
        <v>51</v>
      </c>
      <c r="DL7" s="27" t="s">
        <v>52</v>
      </c>
      <c r="DM7" s="28" t="s">
        <v>53</v>
      </c>
      <c r="DN7" s="26" t="s">
        <v>51</v>
      </c>
      <c r="DO7" s="27" t="s">
        <v>52</v>
      </c>
      <c r="DP7" s="28" t="s">
        <v>53</v>
      </c>
      <c r="DQ7" s="26" t="s">
        <v>51</v>
      </c>
      <c r="DR7" s="27" t="s">
        <v>52</v>
      </c>
      <c r="DS7" s="28" t="s">
        <v>53</v>
      </c>
      <c r="DT7" s="26" t="s">
        <v>51</v>
      </c>
      <c r="DU7" s="27" t="s">
        <v>52</v>
      </c>
      <c r="DV7" s="28" t="s">
        <v>53</v>
      </c>
      <c r="DW7" s="26" t="s">
        <v>51</v>
      </c>
      <c r="DX7" s="27" t="s">
        <v>52</v>
      </c>
      <c r="DY7" s="28" t="s">
        <v>53</v>
      </c>
      <c r="DZ7" s="26" t="s">
        <v>51</v>
      </c>
      <c r="EA7" s="27" t="s">
        <v>52</v>
      </c>
      <c r="EB7" s="28" t="s">
        <v>53</v>
      </c>
      <c r="EC7" s="26" t="s">
        <v>51</v>
      </c>
      <c r="ED7" s="27" t="s">
        <v>52</v>
      </c>
      <c r="EE7" s="28" t="s">
        <v>53</v>
      </c>
      <c r="EF7" s="26" t="s">
        <v>51</v>
      </c>
      <c r="EG7" s="27" t="s">
        <v>52</v>
      </c>
      <c r="EH7" s="28" t="s">
        <v>53</v>
      </c>
      <c r="EI7" s="26" t="s">
        <v>51</v>
      </c>
      <c r="EJ7" s="27" t="s">
        <v>52</v>
      </c>
      <c r="EK7" s="28" t="s">
        <v>53</v>
      </c>
      <c r="EL7" s="26" t="s">
        <v>51</v>
      </c>
      <c r="EM7" s="27" t="s">
        <v>52</v>
      </c>
      <c r="EN7" s="28" t="s">
        <v>53</v>
      </c>
      <c r="EO7" s="26" t="s">
        <v>51</v>
      </c>
      <c r="EP7" s="27" t="s">
        <v>52</v>
      </c>
      <c r="EQ7" s="28" t="s">
        <v>53</v>
      </c>
    </row>
    <row r="8" spans="1:14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</row>
    <row r="9" spans="1:147" s="41" customFormat="1" ht="15.75">
      <c r="A9" s="35"/>
      <c r="B9" s="36" t="s">
        <v>54</v>
      </c>
      <c r="C9" s="36"/>
      <c r="D9" s="36"/>
      <c r="E9" s="36"/>
      <c r="F9" s="37"/>
      <c r="G9" s="38">
        <v>7528363</v>
      </c>
      <c r="H9" s="39">
        <v>7525268</v>
      </c>
      <c r="I9" s="40">
        <v>7615577</v>
      </c>
      <c r="J9" s="38">
        <v>1785609</v>
      </c>
      <c r="K9" s="39">
        <v>1804820</v>
      </c>
      <c r="L9" s="40">
        <v>1836852</v>
      </c>
      <c r="M9" s="38">
        <v>2215456</v>
      </c>
      <c r="N9" s="39">
        <v>2472326</v>
      </c>
      <c r="O9" s="40">
        <v>2540318</v>
      </c>
      <c r="P9" s="38">
        <v>2363565</v>
      </c>
      <c r="Q9" s="39">
        <v>2525645</v>
      </c>
      <c r="R9" s="40">
        <v>2692774</v>
      </c>
      <c r="S9" s="38">
        <v>1500442</v>
      </c>
      <c r="T9" s="39">
        <v>1560060</v>
      </c>
      <c r="U9" s="40">
        <v>1577973</v>
      </c>
      <c r="V9" s="38">
        <v>2025412</v>
      </c>
      <c r="W9" s="39">
        <v>2184097</v>
      </c>
      <c r="X9" s="40">
        <v>2260168</v>
      </c>
      <c r="Y9" s="38">
        <v>4541756</v>
      </c>
      <c r="Z9" s="39">
        <v>4624413</v>
      </c>
      <c r="AA9" s="40">
        <v>4738611</v>
      </c>
      <c r="AB9" s="38">
        <v>2524029</v>
      </c>
      <c r="AC9" s="39">
        <v>3195358</v>
      </c>
      <c r="AD9" s="40">
        <v>3265627</v>
      </c>
      <c r="AE9" s="38">
        <v>1640168</v>
      </c>
      <c r="AF9" s="39">
        <v>1685810</v>
      </c>
      <c r="AG9" s="40">
        <v>1718766</v>
      </c>
      <c r="AH9" s="38">
        <v>1634450</v>
      </c>
      <c r="AI9" s="39">
        <v>1769730</v>
      </c>
      <c r="AJ9" s="40">
        <v>1792418</v>
      </c>
      <c r="AK9" s="38">
        <v>5073457</v>
      </c>
      <c r="AL9" s="39">
        <v>6093113</v>
      </c>
      <c r="AM9" s="40">
        <v>6205615</v>
      </c>
      <c r="AN9" s="38">
        <v>4046233</v>
      </c>
      <c r="AO9" s="39">
        <v>5308402</v>
      </c>
      <c r="AP9" s="40">
        <v>5547097</v>
      </c>
      <c r="AQ9" s="38">
        <v>28739464</v>
      </c>
      <c r="AR9" s="39">
        <v>37809041</v>
      </c>
      <c r="AS9" s="40">
        <v>39316665</v>
      </c>
      <c r="AT9" s="38">
        <v>4530157</v>
      </c>
      <c r="AU9" s="39">
        <v>4901069</v>
      </c>
      <c r="AV9" s="40">
        <v>5327614</v>
      </c>
      <c r="AW9" s="38">
        <v>3107595</v>
      </c>
      <c r="AX9" s="39">
        <v>3298562</v>
      </c>
      <c r="AY9" s="40">
        <v>3350630</v>
      </c>
      <c r="AZ9" s="38">
        <v>1456610</v>
      </c>
      <c r="BA9" s="39">
        <v>1602455</v>
      </c>
      <c r="BB9" s="40">
        <v>1683714</v>
      </c>
      <c r="BC9" s="38">
        <v>1610887</v>
      </c>
      <c r="BD9" s="39">
        <v>1696107</v>
      </c>
      <c r="BE9" s="40">
        <v>1722162</v>
      </c>
      <c r="BF9" s="38">
        <v>1697531</v>
      </c>
      <c r="BG9" s="39">
        <v>1888865</v>
      </c>
      <c r="BH9" s="40">
        <v>1940501</v>
      </c>
      <c r="BI9" s="38">
        <v>1803604</v>
      </c>
      <c r="BJ9" s="39">
        <v>1824280</v>
      </c>
      <c r="BK9" s="40">
        <v>1868203</v>
      </c>
      <c r="BL9" s="38">
        <v>2159321</v>
      </c>
      <c r="BM9" s="39">
        <v>2234103</v>
      </c>
      <c r="BN9" s="40">
        <v>2280375</v>
      </c>
      <c r="BO9" s="38">
        <v>1902890</v>
      </c>
      <c r="BP9" s="39">
        <v>1974484</v>
      </c>
      <c r="BQ9" s="40">
        <v>2099059</v>
      </c>
      <c r="BR9" s="38">
        <v>3507316</v>
      </c>
      <c r="BS9" s="39">
        <v>3771095</v>
      </c>
      <c r="BT9" s="40">
        <v>3845938</v>
      </c>
      <c r="BU9" s="38">
        <v>5971789</v>
      </c>
      <c r="BV9" s="39">
        <v>6946220</v>
      </c>
      <c r="BW9" s="40">
        <v>8132299</v>
      </c>
      <c r="BX9" s="38">
        <v>1850071</v>
      </c>
      <c r="BY9" s="39">
        <v>1964307</v>
      </c>
      <c r="BZ9" s="40">
        <v>2076664</v>
      </c>
      <c r="CA9" s="38">
        <v>1254613</v>
      </c>
      <c r="CB9" s="39">
        <v>1326449</v>
      </c>
      <c r="CC9" s="40">
        <v>1433172</v>
      </c>
      <c r="CD9" s="38">
        <v>2627872</v>
      </c>
      <c r="CE9" s="39">
        <v>2755601</v>
      </c>
      <c r="CF9" s="40">
        <v>2792557</v>
      </c>
      <c r="CG9" s="38">
        <v>6652280</v>
      </c>
      <c r="CH9" s="39">
        <v>7939909</v>
      </c>
      <c r="CI9" s="40">
        <v>8393898</v>
      </c>
      <c r="CJ9" s="38">
        <v>5634349</v>
      </c>
      <c r="CK9" s="39">
        <v>6346226</v>
      </c>
      <c r="CL9" s="40">
        <v>6734708</v>
      </c>
      <c r="CM9" s="38">
        <v>1609425</v>
      </c>
      <c r="CN9" s="39">
        <v>2270097</v>
      </c>
      <c r="CO9" s="40">
        <v>2339878</v>
      </c>
      <c r="CP9" s="38">
        <v>1308594</v>
      </c>
      <c r="CQ9" s="39">
        <v>1331257</v>
      </c>
      <c r="CR9" s="40">
        <v>1570850</v>
      </c>
      <c r="CS9" s="38">
        <v>856821</v>
      </c>
      <c r="CT9" s="39">
        <v>906992</v>
      </c>
      <c r="CU9" s="40">
        <v>1006596</v>
      </c>
      <c r="CV9" s="38">
        <v>1681522</v>
      </c>
      <c r="CW9" s="39">
        <v>1745574</v>
      </c>
      <c r="CX9" s="40">
        <v>1833877</v>
      </c>
      <c r="CY9" s="38">
        <v>1959828</v>
      </c>
      <c r="CZ9" s="39">
        <v>2029236</v>
      </c>
      <c r="DA9" s="40">
        <v>2159231</v>
      </c>
      <c r="DB9" s="38">
        <v>3145917</v>
      </c>
      <c r="DC9" s="39">
        <v>3468202</v>
      </c>
      <c r="DD9" s="40">
        <v>3804893</v>
      </c>
      <c r="DE9" s="38">
        <v>3031404</v>
      </c>
      <c r="DF9" s="39">
        <v>3125349</v>
      </c>
      <c r="DG9" s="40">
        <v>3177503</v>
      </c>
      <c r="DH9" s="38">
        <v>1022214</v>
      </c>
      <c r="DI9" s="39">
        <v>1168692</v>
      </c>
      <c r="DJ9" s="40">
        <v>1229306</v>
      </c>
      <c r="DK9" s="38">
        <v>1204362</v>
      </c>
      <c r="DL9" s="39">
        <v>1148885</v>
      </c>
      <c r="DM9" s="40">
        <v>1164314</v>
      </c>
      <c r="DN9" s="38">
        <v>1840277</v>
      </c>
      <c r="DO9" s="39">
        <v>1884966</v>
      </c>
      <c r="DP9" s="40">
        <v>1913169</v>
      </c>
      <c r="DQ9" s="38">
        <v>1636366</v>
      </c>
      <c r="DR9" s="39">
        <v>1723860</v>
      </c>
      <c r="DS9" s="40">
        <v>1787835</v>
      </c>
      <c r="DT9" s="38">
        <v>4595687</v>
      </c>
      <c r="DU9" s="39">
        <v>4663001</v>
      </c>
      <c r="DV9" s="40">
        <v>5890744</v>
      </c>
      <c r="DW9" s="38">
        <v>1524194</v>
      </c>
      <c r="DX9" s="39">
        <v>1533399</v>
      </c>
      <c r="DY9" s="40">
        <v>1601878</v>
      </c>
      <c r="DZ9" s="38">
        <v>3135658</v>
      </c>
      <c r="EA9" s="39">
        <v>3195925</v>
      </c>
      <c r="EB9" s="40">
        <v>3310229</v>
      </c>
      <c r="EC9" s="38">
        <v>1947224</v>
      </c>
      <c r="ED9" s="39">
        <v>1981952</v>
      </c>
      <c r="EE9" s="40">
        <v>2001183</v>
      </c>
      <c r="EF9" s="38">
        <v>2145488</v>
      </c>
      <c r="EG9" s="39">
        <v>2205056</v>
      </c>
      <c r="EH9" s="40">
        <v>2224415</v>
      </c>
      <c r="EI9" s="38">
        <v>1595239</v>
      </c>
      <c r="EJ9" s="39">
        <v>1671298</v>
      </c>
      <c r="EK9" s="40">
        <v>1700892</v>
      </c>
      <c r="EL9" s="38">
        <v>3434202</v>
      </c>
      <c r="EM9" s="39">
        <v>3615549</v>
      </c>
      <c r="EN9" s="40">
        <v>3677865</v>
      </c>
      <c r="EO9" s="38">
        <v>2155486</v>
      </c>
      <c r="EP9" s="39">
        <v>2649570</v>
      </c>
      <c r="EQ9" s="40">
        <v>2783345</v>
      </c>
    </row>
    <row r="10" spans="1:147" s="41" customFormat="1" ht="15.75">
      <c r="A10" s="35"/>
      <c r="B10" s="36"/>
      <c r="C10" s="36" t="s">
        <v>55</v>
      </c>
      <c r="D10" s="36"/>
      <c r="E10" s="36"/>
      <c r="F10" s="37"/>
      <c r="G10" s="38">
        <v>7177536</v>
      </c>
      <c r="H10" s="39">
        <v>7242704</v>
      </c>
      <c r="I10" s="40">
        <v>7410699</v>
      </c>
      <c r="J10" s="38">
        <v>1574428</v>
      </c>
      <c r="K10" s="39">
        <v>1600454</v>
      </c>
      <c r="L10" s="40">
        <v>1636633</v>
      </c>
      <c r="M10" s="38">
        <v>1881062</v>
      </c>
      <c r="N10" s="39">
        <v>2128021</v>
      </c>
      <c r="O10" s="40">
        <v>2171547</v>
      </c>
      <c r="P10" s="38">
        <v>1764729</v>
      </c>
      <c r="Q10" s="39">
        <v>1961354</v>
      </c>
      <c r="R10" s="40">
        <v>2051785</v>
      </c>
      <c r="S10" s="38">
        <v>1308685</v>
      </c>
      <c r="T10" s="39">
        <v>1361043</v>
      </c>
      <c r="U10" s="40">
        <v>1414774</v>
      </c>
      <c r="V10" s="38">
        <v>1841342</v>
      </c>
      <c r="W10" s="39">
        <v>2030216</v>
      </c>
      <c r="X10" s="40">
        <v>2112080</v>
      </c>
      <c r="Y10" s="38">
        <v>3499541</v>
      </c>
      <c r="Z10" s="39">
        <v>3587682</v>
      </c>
      <c r="AA10" s="40">
        <v>3731121</v>
      </c>
      <c r="AB10" s="38">
        <v>2112323</v>
      </c>
      <c r="AC10" s="39">
        <v>2757417</v>
      </c>
      <c r="AD10" s="40">
        <v>2825187</v>
      </c>
      <c r="AE10" s="38">
        <v>1483574</v>
      </c>
      <c r="AF10" s="39">
        <v>1530908</v>
      </c>
      <c r="AG10" s="40">
        <v>1567037</v>
      </c>
      <c r="AH10" s="38">
        <v>1497526</v>
      </c>
      <c r="AI10" s="39">
        <v>1646843</v>
      </c>
      <c r="AJ10" s="40">
        <v>1657247</v>
      </c>
      <c r="AK10" s="38">
        <v>3735789</v>
      </c>
      <c r="AL10" s="39">
        <v>4767777</v>
      </c>
      <c r="AM10" s="40">
        <v>4883568</v>
      </c>
      <c r="AN10" s="38">
        <v>3150178</v>
      </c>
      <c r="AO10" s="39">
        <v>4029186</v>
      </c>
      <c r="AP10" s="40">
        <v>4250522</v>
      </c>
      <c r="AQ10" s="38">
        <v>21289765</v>
      </c>
      <c r="AR10" s="39">
        <v>32066248</v>
      </c>
      <c r="AS10" s="40">
        <v>34004994</v>
      </c>
      <c r="AT10" s="38">
        <v>3507911</v>
      </c>
      <c r="AU10" s="39">
        <v>3847665</v>
      </c>
      <c r="AV10" s="40">
        <v>4292030</v>
      </c>
      <c r="AW10" s="38">
        <v>2740412</v>
      </c>
      <c r="AX10" s="39">
        <v>2892569</v>
      </c>
      <c r="AY10" s="40">
        <v>2953361</v>
      </c>
      <c r="AZ10" s="38">
        <v>1308631</v>
      </c>
      <c r="BA10" s="39">
        <v>1466858</v>
      </c>
      <c r="BB10" s="40">
        <v>1548980</v>
      </c>
      <c r="BC10" s="38">
        <v>1358578</v>
      </c>
      <c r="BD10" s="39">
        <v>1466533</v>
      </c>
      <c r="BE10" s="40">
        <v>1552279</v>
      </c>
      <c r="BF10" s="38">
        <v>1513300</v>
      </c>
      <c r="BG10" s="39">
        <v>1750167</v>
      </c>
      <c r="BH10" s="40">
        <v>1785310</v>
      </c>
      <c r="BI10" s="38">
        <v>1647292</v>
      </c>
      <c r="BJ10" s="39">
        <v>1664106</v>
      </c>
      <c r="BK10" s="40">
        <v>1707480</v>
      </c>
      <c r="BL10" s="38">
        <v>1823675</v>
      </c>
      <c r="BM10" s="39">
        <v>1898181</v>
      </c>
      <c r="BN10" s="40">
        <v>1990543</v>
      </c>
      <c r="BO10" s="38">
        <v>1612745</v>
      </c>
      <c r="BP10" s="39">
        <v>1683790</v>
      </c>
      <c r="BQ10" s="40">
        <v>1809555</v>
      </c>
      <c r="BR10" s="38">
        <v>2819391</v>
      </c>
      <c r="BS10" s="39">
        <v>3101032</v>
      </c>
      <c r="BT10" s="40">
        <v>3241495</v>
      </c>
      <c r="BU10" s="38">
        <v>4459464</v>
      </c>
      <c r="BV10" s="39">
        <v>5239467</v>
      </c>
      <c r="BW10" s="40">
        <v>6584014</v>
      </c>
      <c r="BX10" s="38">
        <v>1618589</v>
      </c>
      <c r="BY10" s="39">
        <v>1814286</v>
      </c>
      <c r="BZ10" s="40">
        <v>1917706</v>
      </c>
      <c r="CA10" s="38">
        <v>1111976</v>
      </c>
      <c r="CB10" s="39">
        <v>1199594</v>
      </c>
      <c r="CC10" s="40">
        <v>1333329</v>
      </c>
      <c r="CD10" s="38">
        <v>2289203</v>
      </c>
      <c r="CE10" s="39">
        <v>2388118</v>
      </c>
      <c r="CF10" s="40">
        <v>2438678</v>
      </c>
      <c r="CG10" s="38">
        <v>5356181</v>
      </c>
      <c r="CH10" s="39">
        <v>6642572</v>
      </c>
      <c r="CI10" s="40">
        <v>7308211</v>
      </c>
      <c r="CJ10" s="38">
        <v>5150742</v>
      </c>
      <c r="CK10" s="39">
        <v>5884860</v>
      </c>
      <c r="CL10" s="40">
        <v>6310273</v>
      </c>
      <c r="CM10" s="38">
        <v>1275987</v>
      </c>
      <c r="CN10" s="39">
        <v>1568406</v>
      </c>
      <c r="CO10" s="40">
        <v>1772179</v>
      </c>
      <c r="CP10" s="38">
        <v>1114092</v>
      </c>
      <c r="CQ10" s="39">
        <v>1133977</v>
      </c>
      <c r="CR10" s="40">
        <v>1221492</v>
      </c>
      <c r="CS10" s="38">
        <v>730738</v>
      </c>
      <c r="CT10" s="39">
        <v>791384</v>
      </c>
      <c r="CU10" s="40">
        <v>902089</v>
      </c>
      <c r="CV10" s="38">
        <v>1511192</v>
      </c>
      <c r="CW10" s="39">
        <v>1586614</v>
      </c>
      <c r="CX10" s="40">
        <v>1709160</v>
      </c>
      <c r="CY10" s="38">
        <v>1686729</v>
      </c>
      <c r="CZ10" s="39">
        <v>1747847</v>
      </c>
      <c r="DA10" s="40">
        <v>1857683</v>
      </c>
      <c r="DB10" s="38">
        <v>2594775</v>
      </c>
      <c r="DC10" s="39">
        <v>2879966</v>
      </c>
      <c r="DD10" s="40">
        <v>3326528</v>
      </c>
      <c r="DE10" s="38">
        <v>2856394</v>
      </c>
      <c r="DF10" s="39">
        <v>2950789</v>
      </c>
      <c r="DG10" s="40">
        <v>3031854</v>
      </c>
      <c r="DH10" s="38">
        <v>812173</v>
      </c>
      <c r="DI10" s="39">
        <v>954829</v>
      </c>
      <c r="DJ10" s="40">
        <v>981879</v>
      </c>
      <c r="DK10" s="38">
        <v>1045312</v>
      </c>
      <c r="DL10" s="39">
        <v>1067430</v>
      </c>
      <c r="DM10" s="40">
        <v>1108647</v>
      </c>
      <c r="DN10" s="38">
        <v>1619050</v>
      </c>
      <c r="DO10" s="39">
        <v>1679833</v>
      </c>
      <c r="DP10" s="40">
        <v>1693577</v>
      </c>
      <c r="DQ10" s="38">
        <v>1471774</v>
      </c>
      <c r="DR10" s="39">
        <v>1556262</v>
      </c>
      <c r="DS10" s="40">
        <v>1630001</v>
      </c>
      <c r="DT10" s="38">
        <v>3817512</v>
      </c>
      <c r="DU10" s="39">
        <v>3870592</v>
      </c>
      <c r="DV10" s="40">
        <v>5304678</v>
      </c>
      <c r="DW10" s="38">
        <v>1422448</v>
      </c>
      <c r="DX10" s="39">
        <v>1429727</v>
      </c>
      <c r="DY10" s="40">
        <v>1478524</v>
      </c>
      <c r="DZ10" s="38">
        <v>2991124</v>
      </c>
      <c r="EA10" s="39">
        <v>3049539</v>
      </c>
      <c r="EB10" s="40">
        <v>3174608</v>
      </c>
      <c r="EC10" s="38">
        <v>1665971</v>
      </c>
      <c r="ED10" s="39">
        <v>1699523</v>
      </c>
      <c r="EE10" s="40">
        <v>1749925</v>
      </c>
      <c r="EF10" s="38">
        <v>1999849</v>
      </c>
      <c r="EG10" s="39">
        <v>2050304</v>
      </c>
      <c r="EH10" s="40">
        <v>2064878</v>
      </c>
      <c r="EI10" s="38">
        <v>1449804</v>
      </c>
      <c r="EJ10" s="39">
        <v>1511414</v>
      </c>
      <c r="EK10" s="40">
        <v>1565420</v>
      </c>
      <c r="EL10" s="38">
        <v>3166369</v>
      </c>
      <c r="EM10" s="39">
        <v>3362106</v>
      </c>
      <c r="EN10" s="40">
        <v>3441424</v>
      </c>
      <c r="EO10" s="38">
        <v>1990702</v>
      </c>
      <c r="EP10" s="39">
        <v>2356792</v>
      </c>
      <c r="EQ10" s="40">
        <v>2477338</v>
      </c>
    </row>
    <row r="11" spans="1:147" s="41" customFormat="1" ht="15.75">
      <c r="A11" s="35"/>
      <c r="B11" s="36"/>
      <c r="C11" s="36"/>
      <c r="D11" s="36" t="s">
        <v>56</v>
      </c>
      <c r="E11" s="36"/>
      <c r="F11" s="37"/>
      <c r="G11" s="38">
        <v>1307710</v>
      </c>
      <c r="H11" s="39">
        <v>1325897</v>
      </c>
      <c r="I11" s="40">
        <v>1433163</v>
      </c>
      <c r="J11" s="38">
        <v>339577</v>
      </c>
      <c r="K11" s="39">
        <v>356396</v>
      </c>
      <c r="L11" s="40">
        <v>380254</v>
      </c>
      <c r="M11" s="38">
        <v>592728</v>
      </c>
      <c r="N11" s="39">
        <v>747821</v>
      </c>
      <c r="O11" s="40">
        <v>785596</v>
      </c>
      <c r="P11" s="38">
        <v>472399</v>
      </c>
      <c r="Q11" s="39">
        <v>472458</v>
      </c>
      <c r="R11" s="40">
        <v>517592</v>
      </c>
      <c r="S11" s="38">
        <v>365290</v>
      </c>
      <c r="T11" s="39">
        <v>365475</v>
      </c>
      <c r="U11" s="40">
        <v>410836</v>
      </c>
      <c r="V11" s="38">
        <v>348619</v>
      </c>
      <c r="W11" s="39">
        <v>376134</v>
      </c>
      <c r="X11" s="40">
        <v>451393</v>
      </c>
      <c r="Y11" s="38">
        <v>601629</v>
      </c>
      <c r="Z11" s="39">
        <v>608499</v>
      </c>
      <c r="AA11" s="40">
        <v>735962</v>
      </c>
      <c r="AB11" s="38">
        <v>668126</v>
      </c>
      <c r="AC11" s="39">
        <v>736655</v>
      </c>
      <c r="AD11" s="40">
        <v>802845</v>
      </c>
      <c r="AE11" s="38">
        <v>520159</v>
      </c>
      <c r="AF11" s="39">
        <v>528505</v>
      </c>
      <c r="AG11" s="40">
        <v>562729</v>
      </c>
      <c r="AH11" s="38">
        <v>358419</v>
      </c>
      <c r="AI11" s="39">
        <v>391847</v>
      </c>
      <c r="AJ11" s="40">
        <v>401022</v>
      </c>
      <c r="AK11" s="38">
        <v>1208433</v>
      </c>
      <c r="AL11" s="39">
        <v>1308290</v>
      </c>
      <c r="AM11" s="40">
        <v>1402418</v>
      </c>
      <c r="AN11" s="38">
        <v>883660</v>
      </c>
      <c r="AO11" s="39">
        <v>1036989</v>
      </c>
      <c r="AP11" s="40">
        <v>1130641</v>
      </c>
      <c r="AQ11" s="38">
        <v>7037204</v>
      </c>
      <c r="AR11" s="39">
        <v>9123714</v>
      </c>
      <c r="AS11" s="40">
        <v>10988448</v>
      </c>
      <c r="AT11" s="38">
        <v>1713509</v>
      </c>
      <c r="AU11" s="39">
        <v>1722660</v>
      </c>
      <c r="AV11" s="40">
        <v>1985866</v>
      </c>
      <c r="AW11" s="38">
        <v>256888</v>
      </c>
      <c r="AX11" s="39">
        <v>317943</v>
      </c>
      <c r="AY11" s="40">
        <v>376080</v>
      </c>
      <c r="AZ11" s="38">
        <v>262742</v>
      </c>
      <c r="BA11" s="39">
        <v>296373</v>
      </c>
      <c r="BB11" s="40">
        <v>352489</v>
      </c>
      <c r="BC11" s="38">
        <v>452059</v>
      </c>
      <c r="BD11" s="39">
        <v>536597</v>
      </c>
      <c r="BE11" s="40">
        <v>621571</v>
      </c>
      <c r="BF11" s="38">
        <v>221057</v>
      </c>
      <c r="BG11" s="39">
        <v>246249</v>
      </c>
      <c r="BH11" s="40">
        <v>259157</v>
      </c>
      <c r="BI11" s="38">
        <v>456498</v>
      </c>
      <c r="BJ11" s="39">
        <v>459729</v>
      </c>
      <c r="BK11" s="40">
        <v>497863</v>
      </c>
      <c r="BL11" s="38">
        <v>404735</v>
      </c>
      <c r="BM11" s="39">
        <v>404735</v>
      </c>
      <c r="BN11" s="40">
        <v>467967</v>
      </c>
      <c r="BO11" s="38">
        <v>332355</v>
      </c>
      <c r="BP11" s="39">
        <v>332355</v>
      </c>
      <c r="BQ11" s="40">
        <v>452701</v>
      </c>
      <c r="BR11" s="38">
        <v>863802</v>
      </c>
      <c r="BS11" s="39">
        <v>888968</v>
      </c>
      <c r="BT11" s="40">
        <v>1001933</v>
      </c>
      <c r="BU11" s="38">
        <v>1793611</v>
      </c>
      <c r="BV11" s="39">
        <v>1886339</v>
      </c>
      <c r="BW11" s="40">
        <v>1997647</v>
      </c>
      <c r="BX11" s="38">
        <v>364331</v>
      </c>
      <c r="BY11" s="39">
        <v>375695</v>
      </c>
      <c r="BZ11" s="40">
        <v>440764</v>
      </c>
      <c r="CA11" s="38">
        <v>352065</v>
      </c>
      <c r="CB11" s="39">
        <v>385199</v>
      </c>
      <c r="CC11" s="40">
        <v>487011</v>
      </c>
      <c r="CD11" s="38">
        <v>648891</v>
      </c>
      <c r="CE11" s="39">
        <v>651283</v>
      </c>
      <c r="CF11" s="40">
        <v>712036</v>
      </c>
      <c r="CG11" s="38">
        <v>1684189</v>
      </c>
      <c r="CH11" s="39">
        <v>1860827</v>
      </c>
      <c r="CI11" s="40">
        <v>2493631</v>
      </c>
      <c r="CJ11" s="38">
        <v>3360780</v>
      </c>
      <c r="CK11" s="39">
        <v>3514441</v>
      </c>
      <c r="CL11" s="40">
        <v>3940965</v>
      </c>
      <c r="CM11" s="38">
        <v>116977</v>
      </c>
      <c r="CN11" s="39">
        <v>117038</v>
      </c>
      <c r="CO11" s="40">
        <v>199042</v>
      </c>
      <c r="CP11" s="38">
        <v>315599</v>
      </c>
      <c r="CQ11" s="39">
        <v>324068</v>
      </c>
      <c r="CR11" s="40">
        <v>406685</v>
      </c>
      <c r="CS11" s="38">
        <v>189332</v>
      </c>
      <c r="CT11" s="39">
        <v>222516</v>
      </c>
      <c r="CU11" s="40">
        <v>266487</v>
      </c>
      <c r="CV11" s="38">
        <v>530724</v>
      </c>
      <c r="CW11" s="39">
        <v>555408</v>
      </c>
      <c r="CX11" s="40">
        <v>659567</v>
      </c>
      <c r="CY11" s="38">
        <v>484372</v>
      </c>
      <c r="CZ11" s="39">
        <v>500709</v>
      </c>
      <c r="DA11" s="40">
        <v>585581</v>
      </c>
      <c r="DB11" s="38">
        <v>603157</v>
      </c>
      <c r="DC11" s="39">
        <v>617248</v>
      </c>
      <c r="DD11" s="40">
        <v>1058383</v>
      </c>
      <c r="DE11" s="38">
        <v>382876</v>
      </c>
      <c r="DF11" s="39">
        <v>383457</v>
      </c>
      <c r="DG11" s="40">
        <v>461361</v>
      </c>
      <c r="DH11" s="38">
        <v>215074</v>
      </c>
      <c r="DI11" s="39">
        <v>254891</v>
      </c>
      <c r="DJ11" s="40">
        <v>280810</v>
      </c>
      <c r="DK11" s="38">
        <v>262218</v>
      </c>
      <c r="DL11" s="39">
        <v>280440</v>
      </c>
      <c r="DM11" s="40">
        <v>282526</v>
      </c>
      <c r="DN11" s="38">
        <v>255628</v>
      </c>
      <c r="DO11" s="39">
        <v>287381</v>
      </c>
      <c r="DP11" s="40">
        <v>297347</v>
      </c>
      <c r="DQ11" s="38">
        <v>313066</v>
      </c>
      <c r="DR11" s="39">
        <v>357107</v>
      </c>
      <c r="DS11" s="40">
        <v>422698</v>
      </c>
      <c r="DT11" s="38">
        <v>596939</v>
      </c>
      <c r="DU11" s="39">
        <v>600259</v>
      </c>
      <c r="DV11" s="40">
        <v>695099</v>
      </c>
      <c r="DW11" s="38">
        <v>194136</v>
      </c>
      <c r="DX11" s="39">
        <v>198281</v>
      </c>
      <c r="DY11" s="40">
        <v>215232</v>
      </c>
      <c r="DZ11" s="38">
        <v>321619</v>
      </c>
      <c r="EA11" s="39">
        <v>323485</v>
      </c>
      <c r="EB11" s="40">
        <v>414928</v>
      </c>
      <c r="EC11" s="38">
        <v>267925</v>
      </c>
      <c r="ED11" s="39">
        <v>282893</v>
      </c>
      <c r="EE11" s="40">
        <v>327567</v>
      </c>
      <c r="EF11" s="38">
        <v>302045</v>
      </c>
      <c r="EG11" s="39">
        <v>313677</v>
      </c>
      <c r="EH11" s="40">
        <v>326457</v>
      </c>
      <c r="EI11" s="38">
        <v>242979</v>
      </c>
      <c r="EJ11" s="39">
        <v>268325</v>
      </c>
      <c r="EK11" s="40">
        <v>321020</v>
      </c>
      <c r="EL11" s="38">
        <v>381327</v>
      </c>
      <c r="EM11" s="39">
        <v>394174</v>
      </c>
      <c r="EN11" s="40">
        <v>472053</v>
      </c>
      <c r="EO11" s="38">
        <v>670064</v>
      </c>
      <c r="EP11" s="39">
        <v>726818</v>
      </c>
      <c r="EQ11" s="40">
        <v>790901</v>
      </c>
    </row>
    <row r="12" spans="1:147" s="41" customFormat="1" ht="15.75">
      <c r="A12" s="35"/>
      <c r="B12" s="36"/>
      <c r="C12" s="36"/>
      <c r="D12" s="36"/>
      <c r="E12" s="36" t="s">
        <v>57</v>
      </c>
      <c r="F12" s="37"/>
      <c r="G12" s="38">
        <v>417535</v>
      </c>
      <c r="H12" s="39">
        <v>419594</v>
      </c>
      <c r="I12" s="40">
        <v>471619</v>
      </c>
      <c r="J12" s="38">
        <v>118822</v>
      </c>
      <c r="K12" s="39">
        <v>123175</v>
      </c>
      <c r="L12" s="40">
        <v>130857</v>
      </c>
      <c r="M12" s="38">
        <v>232350</v>
      </c>
      <c r="N12" s="39">
        <v>250152</v>
      </c>
      <c r="O12" s="40">
        <v>260635</v>
      </c>
      <c r="P12" s="38">
        <v>184827</v>
      </c>
      <c r="Q12" s="39">
        <v>184886</v>
      </c>
      <c r="R12" s="40">
        <v>198734</v>
      </c>
      <c r="S12" s="38">
        <v>125415</v>
      </c>
      <c r="T12" s="39">
        <v>125462</v>
      </c>
      <c r="U12" s="40">
        <v>137258</v>
      </c>
      <c r="V12" s="38">
        <v>156366</v>
      </c>
      <c r="W12" s="39">
        <v>161542</v>
      </c>
      <c r="X12" s="40">
        <v>173770</v>
      </c>
      <c r="Y12" s="38">
        <v>239159</v>
      </c>
      <c r="Z12" s="39">
        <v>239620</v>
      </c>
      <c r="AA12" s="40">
        <v>254774</v>
      </c>
      <c r="AB12" s="38">
        <v>285141</v>
      </c>
      <c r="AC12" s="39">
        <v>295452</v>
      </c>
      <c r="AD12" s="40">
        <v>312494</v>
      </c>
      <c r="AE12" s="38">
        <v>230068</v>
      </c>
      <c r="AF12" s="39">
        <v>234166</v>
      </c>
      <c r="AG12" s="40">
        <v>242346</v>
      </c>
      <c r="AH12" s="38">
        <v>127177</v>
      </c>
      <c r="AI12" s="39">
        <v>133783</v>
      </c>
      <c r="AJ12" s="40">
        <v>138492</v>
      </c>
      <c r="AK12" s="38">
        <v>810997</v>
      </c>
      <c r="AL12" s="39">
        <v>840511</v>
      </c>
      <c r="AM12" s="40">
        <v>862098</v>
      </c>
      <c r="AN12" s="38">
        <v>551536</v>
      </c>
      <c r="AO12" s="39">
        <v>679881</v>
      </c>
      <c r="AP12" s="40">
        <v>721142</v>
      </c>
      <c r="AQ12" s="38">
        <v>3602996</v>
      </c>
      <c r="AR12" s="39">
        <v>4138656</v>
      </c>
      <c r="AS12" s="40">
        <v>5244771</v>
      </c>
      <c r="AT12" s="38">
        <v>1249842</v>
      </c>
      <c r="AU12" s="39">
        <v>1257262</v>
      </c>
      <c r="AV12" s="40">
        <v>1406077</v>
      </c>
      <c r="AW12" s="38">
        <v>151155</v>
      </c>
      <c r="AX12" s="39">
        <v>158546</v>
      </c>
      <c r="AY12" s="40">
        <v>166292</v>
      </c>
      <c r="AZ12" s="38">
        <v>124737</v>
      </c>
      <c r="BA12" s="39">
        <v>129140</v>
      </c>
      <c r="BB12" s="40">
        <v>133478</v>
      </c>
      <c r="BC12" s="38">
        <v>265031</v>
      </c>
      <c r="BD12" s="39">
        <v>272743</v>
      </c>
      <c r="BE12" s="40">
        <v>278218</v>
      </c>
      <c r="BF12" s="38">
        <v>101080</v>
      </c>
      <c r="BG12" s="39">
        <v>103067</v>
      </c>
      <c r="BH12" s="40">
        <v>104903</v>
      </c>
      <c r="BI12" s="38">
        <v>156178</v>
      </c>
      <c r="BJ12" s="39">
        <v>156263</v>
      </c>
      <c r="BK12" s="40">
        <v>169838</v>
      </c>
      <c r="BL12" s="38">
        <v>145782</v>
      </c>
      <c r="BM12" s="39">
        <v>145782</v>
      </c>
      <c r="BN12" s="40">
        <v>149710</v>
      </c>
      <c r="BO12" s="38">
        <v>180132</v>
      </c>
      <c r="BP12" s="39">
        <v>180132</v>
      </c>
      <c r="BQ12" s="40">
        <v>200071</v>
      </c>
      <c r="BR12" s="38">
        <v>527810</v>
      </c>
      <c r="BS12" s="39">
        <v>531901</v>
      </c>
      <c r="BT12" s="40">
        <v>558370</v>
      </c>
      <c r="BU12" s="38">
        <v>1202614</v>
      </c>
      <c r="BV12" s="39">
        <v>1261755</v>
      </c>
      <c r="BW12" s="40">
        <v>1310465</v>
      </c>
      <c r="BX12" s="38">
        <v>170086</v>
      </c>
      <c r="BY12" s="39">
        <v>173035</v>
      </c>
      <c r="BZ12" s="40">
        <v>219568</v>
      </c>
      <c r="CA12" s="38">
        <v>195862</v>
      </c>
      <c r="CB12" s="39">
        <v>202530</v>
      </c>
      <c r="CC12" s="40">
        <v>211118</v>
      </c>
      <c r="CD12" s="38">
        <v>456227</v>
      </c>
      <c r="CE12" s="39">
        <v>457169</v>
      </c>
      <c r="CF12" s="40">
        <v>459355</v>
      </c>
      <c r="CG12" s="38">
        <v>723406</v>
      </c>
      <c r="CH12" s="39">
        <v>891720</v>
      </c>
      <c r="CI12" s="40">
        <v>1115559</v>
      </c>
      <c r="CJ12" s="38">
        <v>2715194</v>
      </c>
      <c r="CK12" s="39">
        <v>2742811</v>
      </c>
      <c r="CL12" s="40">
        <v>2850201</v>
      </c>
      <c r="CM12" s="38">
        <v>52607</v>
      </c>
      <c r="CN12" s="39">
        <v>52607</v>
      </c>
      <c r="CO12" s="40">
        <v>61610</v>
      </c>
      <c r="CP12" s="38">
        <v>158367</v>
      </c>
      <c r="CQ12" s="39">
        <v>158394</v>
      </c>
      <c r="CR12" s="40">
        <v>198604</v>
      </c>
      <c r="CS12" s="38">
        <v>62133</v>
      </c>
      <c r="CT12" s="39">
        <v>63068</v>
      </c>
      <c r="CU12" s="40">
        <v>97235</v>
      </c>
      <c r="CV12" s="38">
        <v>374370</v>
      </c>
      <c r="CW12" s="39">
        <v>382947</v>
      </c>
      <c r="CX12" s="40">
        <v>391197</v>
      </c>
      <c r="CY12" s="38">
        <v>330183</v>
      </c>
      <c r="CZ12" s="39">
        <v>342164</v>
      </c>
      <c r="DA12" s="40">
        <v>350344</v>
      </c>
      <c r="DB12" s="38">
        <v>387047</v>
      </c>
      <c r="DC12" s="39">
        <v>390211</v>
      </c>
      <c r="DD12" s="40">
        <v>406600</v>
      </c>
      <c r="DE12" s="38">
        <v>165669</v>
      </c>
      <c r="DF12" s="39">
        <v>166150</v>
      </c>
      <c r="DG12" s="40">
        <v>173160</v>
      </c>
      <c r="DH12" s="38">
        <v>89749</v>
      </c>
      <c r="DI12" s="39">
        <v>103912</v>
      </c>
      <c r="DJ12" s="40">
        <v>106169</v>
      </c>
      <c r="DK12" s="38">
        <v>137527</v>
      </c>
      <c r="DL12" s="39">
        <v>139993</v>
      </c>
      <c r="DM12" s="40">
        <v>139999</v>
      </c>
      <c r="DN12" s="38">
        <v>97768</v>
      </c>
      <c r="DO12" s="39">
        <v>100303</v>
      </c>
      <c r="DP12" s="40">
        <v>103608</v>
      </c>
      <c r="DQ12" s="38">
        <v>102707</v>
      </c>
      <c r="DR12" s="39">
        <v>132624</v>
      </c>
      <c r="DS12" s="40">
        <v>143942</v>
      </c>
      <c r="DT12" s="38">
        <v>204503</v>
      </c>
      <c r="DU12" s="39">
        <v>204895</v>
      </c>
      <c r="DV12" s="40">
        <v>211994</v>
      </c>
      <c r="DW12" s="38">
        <v>102392</v>
      </c>
      <c r="DX12" s="39">
        <v>106524</v>
      </c>
      <c r="DY12" s="40">
        <v>109065</v>
      </c>
      <c r="DZ12" s="38">
        <v>97576</v>
      </c>
      <c r="EA12" s="39">
        <v>99390</v>
      </c>
      <c r="EB12" s="40">
        <v>118548</v>
      </c>
      <c r="EC12" s="38">
        <v>122675</v>
      </c>
      <c r="ED12" s="39">
        <v>134478</v>
      </c>
      <c r="EE12" s="40">
        <v>144496</v>
      </c>
      <c r="EF12" s="38">
        <v>131230</v>
      </c>
      <c r="EG12" s="39">
        <v>134618</v>
      </c>
      <c r="EH12" s="40">
        <v>140298</v>
      </c>
      <c r="EI12" s="38">
        <v>90451</v>
      </c>
      <c r="EJ12" s="39">
        <v>94869</v>
      </c>
      <c r="EK12" s="40">
        <v>114899</v>
      </c>
      <c r="EL12" s="38">
        <v>129887</v>
      </c>
      <c r="EM12" s="39">
        <v>130231</v>
      </c>
      <c r="EN12" s="40">
        <v>135930</v>
      </c>
      <c r="EO12" s="38">
        <v>315811</v>
      </c>
      <c r="EP12" s="39">
        <v>336710</v>
      </c>
      <c r="EQ12" s="40">
        <v>382709</v>
      </c>
    </row>
    <row r="13" spans="1:147" s="41" customFormat="1" ht="15.75">
      <c r="A13" s="35"/>
      <c r="B13" s="36"/>
      <c r="C13" s="36"/>
      <c r="D13" s="36"/>
      <c r="E13" s="36" t="s">
        <v>58</v>
      </c>
      <c r="F13" s="37"/>
      <c r="G13" s="38">
        <v>241716</v>
      </c>
      <c r="H13" s="39">
        <v>241848</v>
      </c>
      <c r="I13" s="40">
        <v>241848</v>
      </c>
      <c r="J13" s="38">
        <v>3596</v>
      </c>
      <c r="K13" s="39">
        <v>3596</v>
      </c>
      <c r="L13" s="40">
        <v>3596</v>
      </c>
      <c r="M13" s="38">
        <v>152677</v>
      </c>
      <c r="N13" s="39">
        <v>152677</v>
      </c>
      <c r="O13" s="40">
        <v>152677</v>
      </c>
      <c r="P13" s="38">
        <v>10671</v>
      </c>
      <c r="Q13" s="39">
        <v>10671</v>
      </c>
      <c r="R13" s="40">
        <v>11593</v>
      </c>
      <c r="S13" s="38">
        <v>6440</v>
      </c>
      <c r="T13" s="39">
        <v>6469</v>
      </c>
      <c r="U13" s="40">
        <v>6469</v>
      </c>
      <c r="V13" s="38">
        <v>2087</v>
      </c>
      <c r="W13" s="39">
        <v>2087</v>
      </c>
      <c r="X13" s="40">
        <v>2087</v>
      </c>
      <c r="Y13" s="38">
        <v>828</v>
      </c>
      <c r="Z13" s="39">
        <v>828</v>
      </c>
      <c r="AA13" s="40">
        <v>50817</v>
      </c>
      <c r="AB13" s="38">
        <v>910</v>
      </c>
      <c r="AC13" s="39">
        <v>910</v>
      </c>
      <c r="AD13" s="40">
        <v>910</v>
      </c>
      <c r="AE13" s="38">
        <v>26576</v>
      </c>
      <c r="AF13" s="39">
        <v>26576</v>
      </c>
      <c r="AG13" s="40">
        <v>26576</v>
      </c>
      <c r="AH13" s="38">
        <v>8170</v>
      </c>
      <c r="AI13" s="39">
        <v>8170</v>
      </c>
      <c r="AJ13" s="40">
        <v>8655</v>
      </c>
      <c r="AK13" s="38">
        <v>14461</v>
      </c>
      <c r="AL13" s="39">
        <v>14461</v>
      </c>
      <c r="AM13" s="40">
        <v>14461</v>
      </c>
      <c r="AN13" s="38">
        <v>10874</v>
      </c>
      <c r="AO13" s="39">
        <v>10874</v>
      </c>
      <c r="AP13" s="40">
        <v>10874</v>
      </c>
      <c r="AQ13" s="38">
        <v>777</v>
      </c>
      <c r="AR13" s="39">
        <v>2612</v>
      </c>
      <c r="AS13" s="40">
        <v>3231</v>
      </c>
      <c r="AT13" s="38">
        <v>0</v>
      </c>
      <c r="AU13" s="39" t="s">
        <v>59</v>
      </c>
      <c r="AV13" s="40" t="s">
        <v>59</v>
      </c>
      <c r="AW13" s="38">
        <v>2165</v>
      </c>
      <c r="AX13" s="39">
        <v>2165</v>
      </c>
      <c r="AY13" s="40">
        <v>34323</v>
      </c>
      <c r="AZ13" s="38">
        <v>4315</v>
      </c>
      <c r="BA13" s="39">
        <v>4315</v>
      </c>
      <c r="BB13" s="40">
        <v>45212</v>
      </c>
      <c r="BC13" s="38">
        <v>5066</v>
      </c>
      <c r="BD13" s="39">
        <v>5066</v>
      </c>
      <c r="BE13" s="40">
        <v>73342</v>
      </c>
      <c r="BF13" s="38">
        <v>4663</v>
      </c>
      <c r="BG13" s="39">
        <v>4663</v>
      </c>
      <c r="BH13" s="40">
        <v>4663</v>
      </c>
      <c r="BI13" s="38">
        <v>137226</v>
      </c>
      <c r="BJ13" s="39">
        <v>137226</v>
      </c>
      <c r="BK13" s="40">
        <v>137226</v>
      </c>
      <c r="BL13" s="38">
        <v>31986</v>
      </c>
      <c r="BM13" s="39">
        <v>31986</v>
      </c>
      <c r="BN13" s="40">
        <v>65129</v>
      </c>
      <c r="BO13" s="38">
        <v>9951</v>
      </c>
      <c r="BP13" s="39">
        <v>9951</v>
      </c>
      <c r="BQ13" s="40">
        <v>78915</v>
      </c>
      <c r="BR13" s="38">
        <v>7529</v>
      </c>
      <c r="BS13" s="39">
        <v>7530</v>
      </c>
      <c r="BT13" s="40">
        <v>7529</v>
      </c>
      <c r="BU13" s="38">
        <v>13832</v>
      </c>
      <c r="BV13" s="39">
        <v>13832</v>
      </c>
      <c r="BW13" s="40">
        <v>13832</v>
      </c>
      <c r="BX13" s="38">
        <v>14070</v>
      </c>
      <c r="BY13" s="39">
        <v>14100</v>
      </c>
      <c r="BZ13" s="40">
        <v>14100</v>
      </c>
      <c r="CA13" s="38">
        <v>16376</v>
      </c>
      <c r="CB13" s="39">
        <v>16376</v>
      </c>
      <c r="CC13" s="40">
        <v>99362</v>
      </c>
      <c r="CD13" s="38">
        <v>18220</v>
      </c>
      <c r="CE13" s="39">
        <v>18220</v>
      </c>
      <c r="CF13" s="40">
        <v>18220</v>
      </c>
      <c r="CG13" s="38">
        <v>399</v>
      </c>
      <c r="CH13" s="39">
        <v>399</v>
      </c>
      <c r="CI13" s="40">
        <v>399</v>
      </c>
      <c r="CJ13" s="38">
        <v>269</v>
      </c>
      <c r="CK13" s="39">
        <v>269</v>
      </c>
      <c r="CL13" s="40">
        <v>66622</v>
      </c>
      <c r="CM13" s="38">
        <v>209</v>
      </c>
      <c r="CN13" s="39">
        <v>209</v>
      </c>
      <c r="CO13" s="40">
        <v>209</v>
      </c>
      <c r="CP13" s="38">
        <v>6659</v>
      </c>
      <c r="CQ13" s="39">
        <v>6659</v>
      </c>
      <c r="CR13" s="40">
        <v>22090</v>
      </c>
      <c r="CS13" s="38">
        <v>7345</v>
      </c>
      <c r="CT13" s="39">
        <v>7345</v>
      </c>
      <c r="CU13" s="40">
        <v>7345</v>
      </c>
      <c r="CV13" s="38">
        <v>852</v>
      </c>
      <c r="CW13" s="39">
        <v>852</v>
      </c>
      <c r="CX13" s="40">
        <v>82678</v>
      </c>
      <c r="CY13" s="38">
        <v>17617</v>
      </c>
      <c r="CZ13" s="39">
        <v>17617</v>
      </c>
      <c r="DA13" s="40">
        <v>77020</v>
      </c>
      <c r="DB13" s="38">
        <v>3486</v>
      </c>
      <c r="DC13" s="39">
        <v>3486</v>
      </c>
      <c r="DD13" s="40">
        <v>3486</v>
      </c>
      <c r="DE13" s="38">
        <v>602</v>
      </c>
      <c r="DF13" s="39">
        <v>602</v>
      </c>
      <c r="DG13" s="40">
        <v>602</v>
      </c>
      <c r="DH13" s="38">
        <v>1414</v>
      </c>
      <c r="DI13" s="39">
        <v>1414</v>
      </c>
      <c r="DJ13" s="40">
        <v>21017</v>
      </c>
      <c r="DK13" s="38">
        <v>9</v>
      </c>
      <c r="DL13" s="39">
        <v>17</v>
      </c>
      <c r="DM13" s="40">
        <v>17</v>
      </c>
      <c r="DN13" s="38">
        <v>21520</v>
      </c>
      <c r="DO13" s="39">
        <v>21520</v>
      </c>
      <c r="DP13" s="40">
        <v>21520</v>
      </c>
      <c r="DQ13" s="38">
        <v>41911</v>
      </c>
      <c r="DR13" s="39">
        <v>41911</v>
      </c>
      <c r="DS13" s="40">
        <v>67432</v>
      </c>
      <c r="DT13" s="38">
        <v>16194</v>
      </c>
      <c r="DU13" s="39">
        <v>16194</v>
      </c>
      <c r="DV13" s="40">
        <v>16194</v>
      </c>
      <c r="DW13" s="38">
        <v>2562</v>
      </c>
      <c r="DX13" s="39">
        <v>2562</v>
      </c>
      <c r="DY13" s="40">
        <v>2562</v>
      </c>
      <c r="DZ13" s="38">
        <v>19613</v>
      </c>
      <c r="EA13" s="39">
        <v>19613</v>
      </c>
      <c r="EB13" s="40">
        <v>19613</v>
      </c>
      <c r="EC13" s="38">
        <v>7242</v>
      </c>
      <c r="ED13" s="39">
        <v>7242</v>
      </c>
      <c r="EE13" s="40">
        <v>37814</v>
      </c>
      <c r="EF13" s="38">
        <v>38558</v>
      </c>
      <c r="EG13" s="39">
        <v>38558</v>
      </c>
      <c r="EH13" s="40">
        <v>38586</v>
      </c>
      <c r="EI13" s="38">
        <v>19684</v>
      </c>
      <c r="EJ13" s="39">
        <v>19684</v>
      </c>
      <c r="EK13" s="40">
        <v>47922</v>
      </c>
      <c r="EL13" s="38">
        <v>6401</v>
      </c>
      <c r="EM13" s="39">
        <v>6401</v>
      </c>
      <c r="EN13" s="40">
        <v>6401</v>
      </c>
      <c r="EO13" s="38">
        <v>10361</v>
      </c>
      <c r="EP13" s="39">
        <v>10374</v>
      </c>
      <c r="EQ13" s="40">
        <v>10374</v>
      </c>
    </row>
    <row r="14" spans="1:147" s="41" customFormat="1" ht="15.75">
      <c r="A14" s="35"/>
      <c r="B14" s="36"/>
      <c r="C14" s="36"/>
      <c r="D14" s="36"/>
      <c r="E14" s="36" t="s">
        <v>60</v>
      </c>
      <c r="F14" s="37"/>
      <c r="G14" s="38">
        <v>1440280</v>
      </c>
      <c r="H14" s="39">
        <v>1475512</v>
      </c>
      <c r="I14" s="40">
        <v>1545129</v>
      </c>
      <c r="J14" s="38">
        <v>384951</v>
      </c>
      <c r="K14" s="39">
        <v>425051</v>
      </c>
      <c r="L14" s="40">
        <v>444241</v>
      </c>
      <c r="M14" s="38">
        <v>462502</v>
      </c>
      <c r="N14" s="39">
        <v>633458</v>
      </c>
      <c r="O14" s="40">
        <v>683420</v>
      </c>
      <c r="P14" s="38">
        <v>582398</v>
      </c>
      <c r="Q14" s="39">
        <v>582398</v>
      </c>
      <c r="R14" s="40">
        <v>632048</v>
      </c>
      <c r="S14" s="38">
        <v>412910</v>
      </c>
      <c r="T14" s="39">
        <v>412910</v>
      </c>
      <c r="U14" s="40">
        <v>479100</v>
      </c>
      <c r="V14" s="38">
        <v>420605</v>
      </c>
      <c r="W14" s="39">
        <v>477454</v>
      </c>
      <c r="X14" s="40">
        <v>521313</v>
      </c>
      <c r="Y14" s="38">
        <v>711239</v>
      </c>
      <c r="Z14" s="39">
        <v>729018</v>
      </c>
      <c r="AA14" s="40">
        <v>816465</v>
      </c>
      <c r="AB14" s="38">
        <v>605761</v>
      </c>
      <c r="AC14" s="39">
        <v>645485</v>
      </c>
      <c r="AD14" s="40">
        <v>684895</v>
      </c>
      <c r="AE14" s="38">
        <v>570083</v>
      </c>
      <c r="AF14" s="39">
        <v>576198</v>
      </c>
      <c r="AG14" s="40">
        <v>594175</v>
      </c>
      <c r="AH14" s="38">
        <v>483160</v>
      </c>
      <c r="AI14" s="39">
        <v>527387</v>
      </c>
      <c r="AJ14" s="40">
        <v>531707</v>
      </c>
      <c r="AK14" s="38">
        <v>979221</v>
      </c>
      <c r="AL14" s="39">
        <v>1070817</v>
      </c>
      <c r="AM14" s="40">
        <v>1120117</v>
      </c>
      <c r="AN14" s="38">
        <v>782699</v>
      </c>
      <c r="AO14" s="39">
        <v>839731</v>
      </c>
      <c r="AP14" s="40">
        <v>879414</v>
      </c>
      <c r="AQ14" s="38">
        <v>5323982</v>
      </c>
      <c r="AR14" s="39">
        <v>5934551</v>
      </c>
      <c r="AS14" s="40">
        <v>7016956</v>
      </c>
      <c r="AT14" s="38">
        <v>1254638</v>
      </c>
      <c r="AU14" s="39">
        <v>1258302</v>
      </c>
      <c r="AV14" s="40">
        <v>1440813</v>
      </c>
      <c r="AW14" s="38">
        <v>325643</v>
      </c>
      <c r="AX14" s="39">
        <v>430469</v>
      </c>
      <c r="AY14" s="40">
        <v>457609</v>
      </c>
      <c r="AZ14" s="38">
        <v>343806</v>
      </c>
      <c r="BA14" s="39">
        <v>387089</v>
      </c>
      <c r="BB14" s="40">
        <v>401657</v>
      </c>
      <c r="BC14" s="38">
        <v>427466</v>
      </c>
      <c r="BD14" s="39">
        <v>482537</v>
      </c>
      <c r="BE14" s="40">
        <v>499580</v>
      </c>
      <c r="BF14" s="38">
        <v>256465</v>
      </c>
      <c r="BG14" s="39">
        <v>298656</v>
      </c>
      <c r="BH14" s="40">
        <v>301965</v>
      </c>
      <c r="BI14" s="38">
        <v>335475</v>
      </c>
      <c r="BJ14" s="39">
        <v>337944</v>
      </c>
      <c r="BK14" s="40">
        <v>379273</v>
      </c>
      <c r="BL14" s="38">
        <v>631099</v>
      </c>
      <c r="BM14" s="39">
        <v>631099</v>
      </c>
      <c r="BN14" s="40">
        <v>669868</v>
      </c>
      <c r="BO14" s="38">
        <v>363218</v>
      </c>
      <c r="BP14" s="39">
        <v>363218</v>
      </c>
      <c r="BQ14" s="40">
        <v>416882</v>
      </c>
      <c r="BR14" s="38">
        <v>809513</v>
      </c>
      <c r="BS14" s="39">
        <v>853814</v>
      </c>
      <c r="BT14" s="40">
        <v>936405</v>
      </c>
      <c r="BU14" s="38">
        <v>1529951</v>
      </c>
      <c r="BV14" s="39">
        <v>1598336</v>
      </c>
      <c r="BW14" s="40">
        <v>1725037</v>
      </c>
      <c r="BX14" s="38">
        <v>424534</v>
      </c>
      <c r="BY14" s="39">
        <v>452131</v>
      </c>
      <c r="BZ14" s="40">
        <v>468945</v>
      </c>
      <c r="CA14" s="38">
        <v>345685</v>
      </c>
      <c r="CB14" s="39">
        <v>394371</v>
      </c>
      <c r="CC14" s="40">
        <v>409819</v>
      </c>
      <c r="CD14" s="38">
        <v>535870</v>
      </c>
      <c r="CE14" s="39">
        <v>540269</v>
      </c>
      <c r="CF14" s="40">
        <v>591750</v>
      </c>
      <c r="CG14" s="38">
        <v>1808015</v>
      </c>
      <c r="CH14" s="39">
        <v>1828443</v>
      </c>
      <c r="CI14" s="40">
        <v>2185862</v>
      </c>
      <c r="CJ14" s="38">
        <v>1309082</v>
      </c>
      <c r="CK14" s="39">
        <v>1482315</v>
      </c>
      <c r="CL14" s="40">
        <v>1569884</v>
      </c>
      <c r="CM14" s="38">
        <v>122960</v>
      </c>
      <c r="CN14" s="39">
        <v>123003</v>
      </c>
      <c r="CO14" s="40">
        <v>196260</v>
      </c>
      <c r="CP14" s="38">
        <v>356827</v>
      </c>
      <c r="CQ14" s="39">
        <v>374279</v>
      </c>
      <c r="CR14" s="40">
        <v>426581</v>
      </c>
      <c r="CS14" s="38">
        <v>275537</v>
      </c>
      <c r="CT14" s="39">
        <v>319661</v>
      </c>
      <c r="CU14" s="40">
        <v>329988</v>
      </c>
      <c r="CV14" s="38">
        <v>309269</v>
      </c>
      <c r="CW14" s="39">
        <v>347768</v>
      </c>
      <c r="CX14" s="40">
        <v>374903</v>
      </c>
      <c r="CY14" s="38">
        <v>427836</v>
      </c>
      <c r="CZ14" s="39">
        <v>435476</v>
      </c>
      <c r="DA14" s="40">
        <v>464040</v>
      </c>
      <c r="DB14" s="38">
        <v>579616</v>
      </c>
      <c r="DC14" s="39">
        <v>616917</v>
      </c>
      <c r="DD14" s="40">
        <v>669829</v>
      </c>
      <c r="DE14" s="38">
        <v>507654</v>
      </c>
      <c r="DF14" s="39">
        <v>507654</v>
      </c>
      <c r="DG14" s="40">
        <v>535335</v>
      </c>
      <c r="DH14" s="38">
        <v>231501</v>
      </c>
      <c r="DI14" s="39">
        <v>264345</v>
      </c>
      <c r="DJ14" s="40">
        <v>270600</v>
      </c>
      <c r="DK14" s="38">
        <v>259665</v>
      </c>
      <c r="DL14" s="39">
        <v>283495</v>
      </c>
      <c r="DM14" s="40">
        <v>286018</v>
      </c>
      <c r="DN14" s="38">
        <v>296208</v>
      </c>
      <c r="DO14" s="39">
        <v>345430</v>
      </c>
      <c r="DP14" s="40">
        <v>357388</v>
      </c>
      <c r="DQ14" s="38">
        <v>316537</v>
      </c>
      <c r="DR14" s="39">
        <v>338647</v>
      </c>
      <c r="DS14" s="40">
        <v>381473</v>
      </c>
      <c r="DT14" s="38">
        <v>790712</v>
      </c>
      <c r="DU14" s="39">
        <v>798754</v>
      </c>
      <c r="DV14" s="40">
        <v>920507</v>
      </c>
      <c r="DW14" s="38">
        <v>233407</v>
      </c>
      <c r="DX14" s="39">
        <v>233407</v>
      </c>
      <c r="DY14" s="40">
        <v>250748</v>
      </c>
      <c r="DZ14" s="38">
        <v>415848</v>
      </c>
      <c r="EA14" s="39">
        <v>422053</v>
      </c>
      <c r="EB14" s="40">
        <v>500390</v>
      </c>
      <c r="EC14" s="38">
        <v>405305</v>
      </c>
      <c r="ED14" s="39">
        <v>411393</v>
      </c>
      <c r="EE14" s="40">
        <v>417251</v>
      </c>
      <c r="EF14" s="38">
        <v>223406</v>
      </c>
      <c r="EG14" s="39">
        <v>241693</v>
      </c>
      <c r="EH14" s="40">
        <v>250906</v>
      </c>
      <c r="EI14" s="38">
        <v>349655</v>
      </c>
      <c r="EJ14" s="39">
        <v>408460</v>
      </c>
      <c r="EK14" s="40">
        <v>412056</v>
      </c>
      <c r="EL14" s="38">
        <v>548436</v>
      </c>
      <c r="EM14" s="39">
        <v>582447</v>
      </c>
      <c r="EN14" s="40">
        <v>593408</v>
      </c>
      <c r="EO14" s="38">
        <v>439930</v>
      </c>
      <c r="EP14" s="39">
        <v>505543</v>
      </c>
      <c r="EQ14" s="40">
        <v>521545</v>
      </c>
    </row>
    <row r="15" spans="1:147" s="41" customFormat="1" ht="15.75">
      <c r="A15" s="42"/>
      <c r="B15" s="43"/>
      <c r="C15" s="43"/>
      <c r="D15" s="43"/>
      <c r="E15" s="43" t="s">
        <v>61</v>
      </c>
      <c r="F15" s="44"/>
      <c r="G15" s="38">
        <v>-841398</v>
      </c>
      <c r="H15" s="39">
        <v>-861636</v>
      </c>
      <c r="I15" s="40">
        <v>-892797</v>
      </c>
      <c r="J15" s="38">
        <v>-196794</v>
      </c>
      <c r="K15" s="39">
        <v>-224722</v>
      </c>
      <c r="L15" s="40">
        <v>-234205</v>
      </c>
      <c r="M15" s="38">
        <v>-284150</v>
      </c>
      <c r="N15" s="39">
        <v>-322871</v>
      </c>
      <c r="O15" s="40">
        <v>-349970</v>
      </c>
      <c r="P15" s="38">
        <v>-337046</v>
      </c>
      <c r="Q15" s="39">
        <v>-337046</v>
      </c>
      <c r="R15" s="40">
        <v>-359736</v>
      </c>
      <c r="S15" s="38">
        <v>-208346</v>
      </c>
      <c r="T15" s="39">
        <v>-208346</v>
      </c>
      <c r="U15" s="40">
        <v>-242648</v>
      </c>
      <c r="V15" s="38">
        <v>-252126</v>
      </c>
      <c r="W15" s="39">
        <v>-288330</v>
      </c>
      <c r="X15" s="40">
        <v>-309391</v>
      </c>
      <c r="Y15" s="38">
        <v>-398106</v>
      </c>
      <c r="Z15" s="39">
        <v>-409889</v>
      </c>
      <c r="AA15" s="40">
        <v>-442600</v>
      </c>
      <c r="AB15" s="38">
        <v>-262442</v>
      </c>
      <c r="AC15" s="39">
        <v>-282268</v>
      </c>
      <c r="AD15" s="40">
        <v>-310682</v>
      </c>
      <c r="AE15" s="38">
        <v>-323101</v>
      </c>
      <c r="AF15" s="39">
        <v>-326776</v>
      </c>
      <c r="AG15" s="40">
        <v>-332728</v>
      </c>
      <c r="AH15" s="38">
        <v>-275049</v>
      </c>
      <c r="AI15" s="39">
        <v>-299716</v>
      </c>
      <c r="AJ15" s="40">
        <v>-301987</v>
      </c>
      <c r="AK15" s="38">
        <v>-605698</v>
      </c>
      <c r="AL15" s="39">
        <v>-632256</v>
      </c>
      <c r="AM15" s="40">
        <v>-659090</v>
      </c>
      <c r="AN15" s="38">
        <v>-494108</v>
      </c>
      <c r="AO15" s="39">
        <v>-529782</v>
      </c>
      <c r="AP15" s="40">
        <v>-553323</v>
      </c>
      <c r="AQ15" s="38">
        <v>-2824478</v>
      </c>
      <c r="AR15" s="39">
        <v>-3057283</v>
      </c>
      <c r="AS15" s="40">
        <v>-3612593</v>
      </c>
      <c r="AT15" s="38">
        <v>-832237</v>
      </c>
      <c r="AU15" s="39">
        <v>-834452</v>
      </c>
      <c r="AV15" s="40">
        <v>-910927</v>
      </c>
      <c r="AW15" s="38">
        <v>-240187</v>
      </c>
      <c r="AX15" s="39">
        <v>-299083</v>
      </c>
      <c r="AY15" s="40">
        <v>-316480</v>
      </c>
      <c r="AZ15" s="38">
        <v>-216096</v>
      </c>
      <c r="BA15" s="39">
        <v>-231909</v>
      </c>
      <c r="BB15" s="40">
        <v>-238548</v>
      </c>
      <c r="BC15" s="38">
        <v>-254997</v>
      </c>
      <c r="BD15" s="39">
        <v>-271373</v>
      </c>
      <c r="BE15" s="40">
        <v>-278862</v>
      </c>
      <c r="BF15" s="38">
        <v>-152553</v>
      </c>
      <c r="BG15" s="39">
        <v>-176024</v>
      </c>
      <c r="BH15" s="40">
        <v>-171590</v>
      </c>
      <c r="BI15" s="38">
        <v>-186448</v>
      </c>
      <c r="BJ15" s="39">
        <v>-188198</v>
      </c>
      <c r="BK15" s="40">
        <v>-206360</v>
      </c>
      <c r="BL15" s="38">
        <v>-420592</v>
      </c>
      <c r="BM15" s="39">
        <v>-420592</v>
      </c>
      <c r="BN15" s="40">
        <v>-437692</v>
      </c>
      <c r="BO15" s="38">
        <v>-233535</v>
      </c>
      <c r="BP15" s="39">
        <v>-233535</v>
      </c>
      <c r="BQ15" s="40">
        <v>-256782</v>
      </c>
      <c r="BR15" s="38">
        <v>-507020</v>
      </c>
      <c r="BS15" s="39">
        <v>-530613</v>
      </c>
      <c r="BT15" s="40">
        <v>-557820</v>
      </c>
      <c r="BU15" s="38">
        <v>-1055689</v>
      </c>
      <c r="BV15" s="39">
        <v>-1094799</v>
      </c>
      <c r="BW15" s="40">
        <v>-1170431</v>
      </c>
      <c r="BX15" s="38">
        <v>-265492</v>
      </c>
      <c r="BY15" s="39">
        <v>-285848</v>
      </c>
      <c r="BZ15" s="40">
        <v>-292162</v>
      </c>
      <c r="CA15" s="38">
        <v>-213316</v>
      </c>
      <c r="CB15" s="39">
        <v>-236289</v>
      </c>
      <c r="CC15" s="40">
        <v>-242583</v>
      </c>
      <c r="CD15" s="38">
        <v>-373728</v>
      </c>
      <c r="CE15" s="39">
        <v>-376851</v>
      </c>
      <c r="CF15" s="40">
        <v>-399672</v>
      </c>
      <c r="CG15" s="38">
        <v>-959209</v>
      </c>
      <c r="CH15" s="39">
        <v>-977421</v>
      </c>
      <c r="CI15" s="40">
        <v>-1146064</v>
      </c>
      <c r="CJ15" s="38">
        <v>-692582</v>
      </c>
      <c r="CK15" s="39">
        <v>-768866</v>
      </c>
      <c r="CL15" s="40">
        <v>-805864</v>
      </c>
      <c r="CM15" s="38">
        <v>-69219</v>
      </c>
      <c r="CN15" s="39">
        <v>-69222</v>
      </c>
      <c r="CO15" s="40">
        <v>-89728</v>
      </c>
      <c r="CP15" s="38">
        <v>-227612</v>
      </c>
      <c r="CQ15" s="39">
        <v>-236896</v>
      </c>
      <c r="CR15" s="40">
        <v>-262739</v>
      </c>
      <c r="CS15" s="38">
        <v>-158430</v>
      </c>
      <c r="CT15" s="39">
        <v>-171063</v>
      </c>
      <c r="CU15" s="40">
        <v>-174345</v>
      </c>
      <c r="CV15" s="38">
        <v>-173877</v>
      </c>
      <c r="CW15" s="39">
        <v>-196774</v>
      </c>
      <c r="CX15" s="40">
        <v>-211147</v>
      </c>
      <c r="CY15" s="38">
        <v>-298335</v>
      </c>
      <c r="CZ15" s="39">
        <v>-301707</v>
      </c>
      <c r="DA15" s="40">
        <v>-317504</v>
      </c>
      <c r="DB15" s="38">
        <v>-370085</v>
      </c>
      <c r="DC15" s="39">
        <v>-395424</v>
      </c>
      <c r="DD15" s="40">
        <v>-425205</v>
      </c>
      <c r="DE15" s="38">
        <v>-310823</v>
      </c>
      <c r="DF15" s="39">
        <v>-310823</v>
      </c>
      <c r="DG15" s="40">
        <v>-318147</v>
      </c>
      <c r="DH15" s="38">
        <v>-125390</v>
      </c>
      <c r="DI15" s="39">
        <v>-135089</v>
      </c>
      <c r="DJ15" s="40">
        <v>-137758</v>
      </c>
      <c r="DK15" s="38">
        <v>-144436</v>
      </c>
      <c r="DL15" s="39">
        <v>-152711</v>
      </c>
      <c r="DM15" s="40">
        <v>-154060</v>
      </c>
      <c r="DN15" s="38">
        <v>-164433</v>
      </c>
      <c r="DO15" s="39">
        <v>-185244</v>
      </c>
      <c r="DP15" s="40">
        <v>-192100</v>
      </c>
      <c r="DQ15" s="38">
        <v>-166294</v>
      </c>
      <c r="DR15" s="39">
        <v>-174630</v>
      </c>
      <c r="DS15" s="40">
        <v>-191830</v>
      </c>
      <c r="DT15" s="38">
        <v>-458609</v>
      </c>
      <c r="DU15" s="39">
        <v>-463747</v>
      </c>
      <c r="DV15" s="40">
        <v>-499879</v>
      </c>
      <c r="DW15" s="38">
        <v>-161778</v>
      </c>
      <c r="DX15" s="39">
        <v>-161778</v>
      </c>
      <c r="DY15" s="40">
        <v>-166748</v>
      </c>
      <c r="DZ15" s="38">
        <v>-258812</v>
      </c>
      <c r="EA15" s="39">
        <v>-264965</v>
      </c>
      <c r="EB15" s="40">
        <v>-303977</v>
      </c>
      <c r="EC15" s="38">
        <v>-284288</v>
      </c>
      <c r="ED15" s="39">
        <v>-287372</v>
      </c>
      <c r="EE15" s="40">
        <v>-290216</v>
      </c>
      <c r="EF15" s="38">
        <v>-110954</v>
      </c>
      <c r="EG15" s="39">
        <v>-122148</v>
      </c>
      <c r="EH15" s="40">
        <v>-125077</v>
      </c>
      <c r="EI15" s="38">
        <v>-224019</v>
      </c>
      <c r="EJ15" s="39">
        <v>-263024</v>
      </c>
      <c r="EK15" s="40">
        <v>-263856</v>
      </c>
      <c r="EL15" s="38">
        <v>-320613</v>
      </c>
      <c r="EM15" s="39">
        <v>-342810</v>
      </c>
      <c r="EN15" s="40">
        <v>-348180</v>
      </c>
      <c r="EO15" s="38">
        <v>-190170</v>
      </c>
      <c r="EP15" s="39">
        <v>-221380</v>
      </c>
      <c r="EQ15" s="40">
        <v>-229515</v>
      </c>
    </row>
    <row r="16" spans="1:147" s="41" customFormat="1" ht="15.75">
      <c r="A16" s="35"/>
      <c r="B16" s="36"/>
      <c r="C16" s="36"/>
      <c r="D16" s="36"/>
      <c r="E16" s="36" t="s">
        <v>62</v>
      </c>
      <c r="F16" s="37"/>
      <c r="G16" s="38">
        <v>141101</v>
      </c>
      <c r="H16" s="39">
        <v>143526</v>
      </c>
      <c r="I16" s="40">
        <v>165464</v>
      </c>
      <c r="J16" s="38">
        <v>19894</v>
      </c>
      <c r="K16" s="39">
        <v>20824</v>
      </c>
      <c r="L16" s="40">
        <v>29469</v>
      </c>
      <c r="M16" s="38">
        <v>66138</v>
      </c>
      <c r="N16" s="39">
        <v>66138</v>
      </c>
      <c r="O16" s="40">
        <v>75786</v>
      </c>
      <c r="P16" s="38">
        <v>36796</v>
      </c>
      <c r="Q16" s="39">
        <v>36796</v>
      </c>
      <c r="R16" s="40">
        <v>45894</v>
      </c>
      <c r="S16" s="38">
        <v>69505</v>
      </c>
      <c r="T16" s="39">
        <v>70359</v>
      </c>
      <c r="U16" s="40">
        <v>76391</v>
      </c>
      <c r="V16" s="38">
        <v>47440</v>
      </c>
      <c r="W16" s="39">
        <v>50257</v>
      </c>
      <c r="X16" s="40">
        <v>52117</v>
      </c>
      <c r="Y16" s="38">
        <v>67952</v>
      </c>
      <c r="Z16" s="39">
        <v>68923</v>
      </c>
      <c r="AA16" s="40">
        <v>76647</v>
      </c>
      <c r="AB16" s="38">
        <v>147461</v>
      </c>
      <c r="AC16" s="39">
        <v>152581</v>
      </c>
      <c r="AD16" s="40">
        <v>203168</v>
      </c>
      <c r="AE16" s="38">
        <v>20425</v>
      </c>
      <c r="AF16" s="39">
        <v>21172</v>
      </c>
      <c r="AG16" s="40">
        <v>45447</v>
      </c>
      <c r="AH16" s="38">
        <v>13035</v>
      </c>
      <c r="AI16" s="39">
        <v>16324</v>
      </c>
      <c r="AJ16" s="40">
        <v>16812</v>
      </c>
      <c r="AK16" s="38">
        <v>41023</v>
      </c>
      <c r="AL16" s="39">
        <v>49486</v>
      </c>
      <c r="AM16" s="40">
        <v>139559</v>
      </c>
      <c r="AN16" s="38">
        <v>143750</v>
      </c>
      <c r="AO16" s="39">
        <v>144666</v>
      </c>
      <c r="AP16" s="40">
        <v>207320</v>
      </c>
      <c r="AQ16" s="38">
        <v>756976</v>
      </c>
      <c r="AR16" s="39">
        <v>2806360</v>
      </c>
      <c r="AS16" s="40">
        <v>3179082</v>
      </c>
      <c r="AT16" s="38">
        <v>115253</v>
      </c>
      <c r="AU16" s="39">
        <v>115794</v>
      </c>
      <c r="AV16" s="40">
        <v>118103</v>
      </c>
      <c r="AW16" s="38">
        <v>33953</v>
      </c>
      <c r="AX16" s="39">
        <v>36706</v>
      </c>
      <c r="AY16" s="40">
        <v>52166</v>
      </c>
      <c r="AZ16" s="38">
        <v>10890</v>
      </c>
      <c r="BA16" s="39">
        <v>13487</v>
      </c>
      <c r="BB16" s="40">
        <v>15184</v>
      </c>
      <c r="BC16" s="38">
        <v>40430</v>
      </c>
      <c r="BD16" s="39">
        <v>160533</v>
      </c>
      <c r="BE16" s="40">
        <v>166897</v>
      </c>
      <c r="BF16" s="38">
        <v>16203</v>
      </c>
      <c r="BG16" s="39">
        <v>22182</v>
      </c>
      <c r="BH16" s="40">
        <v>27677</v>
      </c>
      <c r="BI16" s="38">
        <v>20646</v>
      </c>
      <c r="BJ16" s="39">
        <v>26200</v>
      </c>
      <c r="BK16" s="40">
        <v>30214</v>
      </c>
      <c r="BL16" s="38">
        <v>25349</v>
      </c>
      <c r="BM16" s="39">
        <v>25349</v>
      </c>
      <c r="BN16" s="40">
        <v>33252</v>
      </c>
      <c r="BO16" s="38">
        <v>26966</v>
      </c>
      <c r="BP16" s="39">
        <v>26966</v>
      </c>
      <c r="BQ16" s="40">
        <v>30687</v>
      </c>
      <c r="BR16" s="38">
        <v>84389</v>
      </c>
      <c r="BS16" s="39">
        <v>85659</v>
      </c>
      <c r="BT16" s="40">
        <v>121854</v>
      </c>
      <c r="BU16" s="38">
        <v>175895</v>
      </c>
      <c r="BV16" s="39">
        <v>180030</v>
      </c>
      <c r="BW16" s="40">
        <v>242371</v>
      </c>
      <c r="BX16" s="38">
        <v>93313</v>
      </c>
      <c r="BY16" s="39">
        <v>96695</v>
      </c>
      <c r="BZ16" s="40">
        <v>122831</v>
      </c>
      <c r="CA16" s="38">
        <v>18621</v>
      </c>
      <c r="CB16" s="39">
        <v>20237</v>
      </c>
      <c r="CC16" s="40">
        <v>21663</v>
      </c>
      <c r="CD16" s="38">
        <v>2320</v>
      </c>
      <c r="CE16" s="39">
        <v>2927</v>
      </c>
      <c r="CF16" s="40">
        <v>35004</v>
      </c>
      <c r="CG16" s="38">
        <v>225575</v>
      </c>
      <c r="CH16" s="39">
        <v>235792</v>
      </c>
      <c r="CI16" s="40">
        <v>479389</v>
      </c>
      <c r="CJ16" s="38">
        <v>171975</v>
      </c>
      <c r="CK16" s="39">
        <v>178306</v>
      </c>
      <c r="CL16" s="40">
        <v>385448</v>
      </c>
      <c r="CM16" s="38">
        <v>6323</v>
      </c>
      <c r="CN16" s="39">
        <v>6347</v>
      </c>
      <c r="CO16" s="40">
        <v>38155</v>
      </c>
      <c r="CP16" s="38">
        <v>60547</v>
      </c>
      <c r="CQ16" s="39">
        <v>61166</v>
      </c>
      <c r="CR16" s="40">
        <v>61986</v>
      </c>
      <c r="CS16" s="38">
        <v>7996</v>
      </c>
      <c r="CT16" s="39">
        <v>8900</v>
      </c>
      <c r="CU16" s="40">
        <v>9356</v>
      </c>
      <c r="CV16" s="38">
        <v>84554</v>
      </c>
      <c r="CW16" s="39">
        <v>85504</v>
      </c>
      <c r="CX16" s="40">
        <v>86993</v>
      </c>
      <c r="CY16" s="38">
        <v>32409</v>
      </c>
      <c r="CZ16" s="39">
        <v>32525</v>
      </c>
      <c r="DA16" s="40">
        <v>44550</v>
      </c>
      <c r="DB16" s="38">
        <v>2944</v>
      </c>
      <c r="DC16" s="39">
        <v>5056</v>
      </c>
      <c r="DD16" s="40">
        <v>7107</v>
      </c>
      <c r="DE16" s="38">
        <v>45501</v>
      </c>
      <c r="DF16" s="39">
        <v>45501</v>
      </c>
      <c r="DG16" s="40">
        <v>46563</v>
      </c>
      <c r="DH16" s="38">
        <v>40152</v>
      </c>
      <c r="DI16" s="39">
        <v>40923</v>
      </c>
      <c r="DJ16" s="40">
        <v>41900</v>
      </c>
      <c r="DK16" s="38">
        <v>5856</v>
      </c>
      <c r="DL16" s="39">
        <v>6462</v>
      </c>
      <c r="DM16" s="40">
        <v>8666</v>
      </c>
      <c r="DN16" s="38">
        <v>9665</v>
      </c>
      <c r="DO16" s="39">
        <v>10977</v>
      </c>
      <c r="DP16" s="40">
        <v>18282</v>
      </c>
      <c r="DQ16" s="38">
        <v>15248</v>
      </c>
      <c r="DR16" s="39">
        <v>18827</v>
      </c>
      <c r="DS16" s="40">
        <v>22843</v>
      </c>
      <c r="DT16" s="38">
        <v>122040</v>
      </c>
      <c r="DU16" s="39">
        <v>122394</v>
      </c>
      <c r="DV16" s="40">
        <v>125461</v>
      </c>
      <c r="DW16" s="38">
        <v>18840</v>
      </c>
      <c r="DX16" s="39">
        <v>18918</v>
      </c>
      <c r="DY16" s="40">
        <v>22470</v>
      </c>
      <c r="DZ16" s="38">
        <v>19316</v>
      </c>
      <c r="EA16" s="39">
        <v>19324</v>
      </c>
      <c r="EB16" s="40">
        <v>23069</v>
      </c>
      <c r="EC16" s="38">
        <v>35510</v>
      </c>
      <c r="ED16" s="39">
        <v>36032</v>
      </c>
      <c r="EE16" s="40">
        <v>36286</v>
      </c>
      <c r="EF16" s="38">
        <v>41053</v>
      </c>
      <c r="EG16" s="39">
        <v>41492</v>
      </c>
      <c r="EH16" s="40">
        <v>43173</v>
      </c>
      <c r="EI16" s="38">
        <v>22287</v>
      </c>
      <c r="EJ16" s="39">
        <v>24160</v>
      </c>
      <c r="EK16" s="40">
        <v>27080</v>
      </c>
      <c r="EL16" s="38">
        <v>31076</v>
      </c>
      <c r="EM16" s="39">
        <v>33257</v>
      </c>
      <c r="EN16" s="40">
        <v>64983</v>
      </c>
      <c r="EO16" s="38">
        <v>102888</v>
      </c>
      <c r="EP16" s="39">
        <v>105814</v>
      </c>
      <c r="EQ16" s="40">
        <v>123223</v>
      </c>
    </row>
    <row r="17" spans="1:147" s="41" customFormat="1" ht="15.75">
      <c r="A17" s="42"/>
      <c r="B17" s="43"/>
      <c r="C17" s="43"/>
      <c r="D17" s="43"/>
      <c r="E17" s="45" t="s">
        <v>63</v>
      </c>
      <c r="F17" s="44"/>
      <c r="G17" s="38">
        <v>-100911</v>
      </c>
      <c r="H17" s="39">
        <v>-102334</v>
      </c>
      <c r="I17" s="40">
        <v>-116587</v>
      </c>
      <c r="J17" s="38">
        <v>-11453</v>
      </c>
      <c r="K17" s="39">
        <v>-12139</v>
      </c>
      <c r="L17" s="40">
        <v>-17643</v>
      </c>
      <c r="M17" s="38">
        <v>-47695</v>
      </c>
      <c r="N17" s="39">
        <v>-47695</v>
      </c>
      <c r="O17" s="40">
        <v>-53768</v>
      </c>
      <c r="P17" s="38">
        <v>-22604</v>
      </c>
      <c r="Q17" s="39">
        <v>-22604</v>
      </c>
      <c r="R17" s="40">
        <v>-28397</v>
      </c>
      <c r="S17" s="38">
        <v>-44057</v>
      </c>
      <c r="T17" s="39">
        <v>-44801</v>
      </c>
      <c r="U17" s="40">
        <v>-49563</v>
      </c>
      <c r="V17" s="38">
        <v>-29223</v>
      </c>
      <c r="W17" s="39">
        <v>-31250</v>
      </c>
      <c r="X17" s="40">
        <v>-32638</v>
      </c>
      <c r="Y17" s="38">
        <v>-45459</v>
      </c>
      <c r="Z17" s="39">
        <v>-46070</v>
      </c>
      <c r="AA17" s="40">
        <v>-49223</v>
      </c>
      <c r="AB17" s="38">
        <v>-113740</v>
      </c>
      <c r="AC17" s="39">
        <v>-117877</v>
      </c>
      <c r="AD17" s="40">
        <v>-132096</v>
      </c>
      <c r="AE17" s="38">
        <v>-12088</v>
      </c>
      <c r="AF17" s="39">
        <v>-12665</v>
      </c>
      <c r="AG17" s="40">
        <v>-23914</v>
      </c>
      <c r="AH17" s="38">
        <v>-9839</v>
      </c>
      <c r="AI17" s="39">
        <v>-12534</v>
      </c>
      <c r="AJ17" s="40">
        <v>-12976</v>
      </c>
      <c r="AK17" s="38">
        <v>-37853</v>
      </c>
      <c r="AL17" s="39">
        <v>-41116</v>
      </c>
      <c r="AM17" s="40">
        <v>-84295</v>
      </c>
      <c r="AN17" s="38">
        <v>-116971</v>
      </c>
      <c r="AO17" s="39">
        <v>-117760</v>
      </c>
      <c r="AP17" s="40">
        <v>-144340</v>
      </c>
      <c r="AQ17" s="38">
        <v>-452127</v>
      </c>
      <c r="AR17" s="39">
        <v>-1365070</v>
      </c>
      <c r="AS17" s="40">
        <v>-1518115</v>
      </c>
      <c r="AT17" s="38">
        <v>-90638</v>
      </c>
      <c r="AU17" s="39">
        <v>-90929</v>
      </c>
      <c r="AV17" s="40">
        <v>-91965</v>
      </c>
      <c r="AW17" s="38">
        <v>-21125</v>
      </c>
      <c r="AX17" s="39">
        <v>-23062</v>
      </c>
      <c r="AY17" s="40">
        <v>-32554</v>
      </c>
      <c r="AZ17" s="38">
        <v>-7545</v>
      </c>
      <c r="BA17" s="39">
        <v>-8405</v>
      </c>
      <c r="BB17" s="40">
        <v>-8922</v>
      </c>
      <c r="BC17" s="38">
        <v>-33489</v>
      </c>
      <c r="BD17" s="39">
        <v>-118248</v>
      </c>
      <c r="BE17" s="40">
        <v>-123270</v>
      </c>
      <c r="BF17" s="38">
        <v>-10860</v>
      </c>
      <c r="BG17" s="39">
        <v>-12354</v>
      </c>
      <c r="BH17" s="40">
        <v>-13881</v>
      </c>
      <c r="BI17" s="38">
        <v>-12373</v>
      </c>
      <c r="BJ17" s="39">
        <v>-15520</v>
      </c>
      <c r="BK17" s="40">
        <v>-18224</v>
      </c>
      <c r="BL17" s="38">
        <v>-12361</v>
      </c>
      <c r="BM17" s="39">
        <v>-12361</v>
      </c>
      <c r="BN17" s="40">
        <v>-15917</v>
      </c>
      <c r="BO17" s="38">
        <v>-16693</v>
      </c>
      <c r="BP17" s="39">
        <v>-16693</v>
      </c>
      <c r="BQ17" s="40">
        <v>-19623</v>
      </c>
      <c r="BR17" s="38">
        <v>-67041</v>
      </c>
      <c r="BS17" s="39">
        <v>-67961</v>
      </c>
      <c r="BT17" s="40">
        <v>-74311</v>
      </c>
      <c r="BU17" s="38">
        <v>-107741</v>
      </c>
      <c r="BV17" s="39">
        <v>-110116</v>
      </c>
      <c r="BW17" s="40">
        <v>-162195</v>
      </c>
      <c r="BX17" s="38">
        <v>-73810</v>
      </c>
      <c r="BY17" s="39">
        <v>-76422</v>
      </c>
      <c r="BZ17" s="40">
        <v>-94623</v>
      </c>
      <c r="CA17" s="38">
        <v>-16016</v>
      </c>
      <c r="CB17" s="39">
        <v>-16903</v>
      </c>
      <c r="CC17" s="40">
        <v>-17893</v>
      </c>
      <c r="CD17" s="38">
        <v>-419</v>
      </c>
      <c r="CE17" s="39">
        <v>-865</v>
      </c>
      <c r="CF17" s="40">
        <v>-3245</v>
      </c>
      <c r="CG17" s="38">
        <v>-137511</v>
      </c>
      <c r="CH17" s="39">
        <v>-141620</v>
      </c>
      <c r="CI17" s="40">
        <v>-167099</v>
      </c>
      <c r="CJ17" s="38">
        <v>-149308</v>
      </c>
      <c r="CK17" s="39">
        <v>-153134</v>
      </c>
      <c r="CL17" s="40">
        <v>-161584</v>
      </c>
      <c r="CM17" s="38">
        <v>-1989</v>
      </c>
      <c r="CN17" s="39">
        <v>-1993</v>
      </c>
      <c r="CO17" s="40">
        <v>-14704</v>
      </c>
      <c r="CP17" s="38">
        <v>-39557</v>
      </c>
      <c r="CQ17" s="39">
        <v>-39906</v>
      </c>
      <c r="CR17" s="40">
        <v>-40282</v>
      </c>
      <c r="CS17" s="38">
        <v>-6609</v>
      </c>
      <c r="CT17" s="39">
        <v>-6949</v>
      </c>
      <c r="CU17" s="40">
        <v>-7217</v>
      </c>
      <c r="CV17" s="38">
        <v>-66246</v>
      </c>
      <c r="CW17" s="39">
        <v>-66823</v>
      </c>
      <c r="CX17" s="40">
        <v>-67291</v>
      </c>
      <c r="CY17" s="38">
        <v>-25573</v>
      </c>
      <c r="CZ17" s="39">
        <v>-25601</v>
      </c>
      <c r="DA17" s="40">
        <v>-33690</v>
      </c>
      <c r="DB17" s="38">
        <v>-393</v>
      </c>
      <c r="DC17" s="39">
        <v>-2068</v>
      </c>
      <c r="DD17" s="40">
        <v>-3401</v>
      </c>
      <c r="DE17" s="38">
        <v>-29716</v>
      </c>
      <c r="DF17" s="39">
        <v>-29716</v>
      </c>
      <c r="DG17" s="40">
        <v>-30192</v>
      </c>
      <c r="DH17" s="38">
        <v>-25901</v>
      </c>
      <c r="DI17" s="39">
        <v>-26305</v>
      </c>
      <c r="DJ17" s="40">
        <v>-26885</v>
      </c>
      <c r="DK17" s="38">
        <v>-2280</v>
      </c>
      <c r="DL17" s="39">
        <v>-2699</v>
      </c>
      <c r="DM17" s="40">
        <v>-4045</v>
      </c>
      <c r="DN17" s="38">
        <v>-6993</v>
      </c>
      <c r="DO17" s="39">
        <v>-7653</v>
      </c>
      <c r="DP17" s="40">
        <v>-13754</v>
      </c>
      <c r="DQ17" s="38">
        <v>-9710</v>
      </c>
      <c r="DR17" s="39">
        <v>-12971</v>
      </c>
      <c r="DS17" s="40">
        <v>-14261</v>
      </c>
      <c r="DT17" s="38">
        <v>-89016</v>
      </c>
      <c r="DU17" s="39">
        <v>-89348</v>
      </c>
      <c r="DV17" s="40">
        <v>-90939</v>
      </c>
      <c r="DW17" s="38">
        <v>-9431</v>
      </c>
      <c r="DX17" s="39">
        <v>-9503</v>
      </c>
      <c r="DY17" s="40">
        <v>-11419</v>
      </c>
      <c r="DZ17" s="38">
        <v>-13252</v>
      </c>
      <c r="EA17" s="39">
        <v>-13258</v>
      </c>
      <c r="EB17" s="40">
        <v>-15852</v>
      </c>
      <c r="EC17" s="38">
        <v>-24181</v>
      </c>
      <c r="ED17" s="39">
        <v>-24543</v>
      </c>
      <c r="EE17" s="40">
        <v>-24746</v>
      </c>
      <c r="EF17" s="38">
        <v>-30481</v>
      </c>
      <c r="EG17" s="39">
        <v>-30780</v>
      </c>
      <c r="EH17" s="40">
        <v>-31743</v>
      </c>
      <c r="EI17" s="38">
        <v>-19484</v>
      </c>
      <c r="EJ17" s="39">
        <v>-20951</v>
      </c>
      <c r="EK17" s="40">
        <v>-22292</v>
      </c>
      <c r="EL17" s="38">
        <v>-22535</v>
      </c>
      <c r="EM17" s="39">
        <v>-24073</v>
      </c>
      <c r="EN17" s="40">
        <v>-25069</v>
      </c>
      <c r="EO17" s="38">
        <v>-54384</v>
      </c>
      <c r="EP17" s="39">
        <v>-56145</v>
      </c>
      <c r="EQ17" s="40">
        <v>-69091</v>
      </c>
    </row>
    <row r="18" spans="1:147" s="41" customFormat="1" ht="15.75">
      <c r="A18" s="35"/>
      <c r="B18" s="36"/>
      <c r="C18" s="36"/>
      <c r="D18" s="36"/>
      <c r="E18" s="36" t="s">
        <v>64</v>
      </c>
      <c r="F18" s="37"/>
      <c r="G18" s="38">
        <v>8543</v>
      </c>
      <c r="H18" s="39">
        <v>8543</v>
      </c>
      <c r="I18" s="40">
        <v>11111</v>
      </c>
      <c r="J18" s="38">
        <v>2815</v>
      </c>
      <c r="K18" s="39">
        <v>2815</v>
      </c>
      <c r="L18" s="40">
        <v>4579</v>
      </c>
      <c r="M18" s="38">
        <v>5447</v>
      </c>
      <c r="N18" s="39">
        <v>5447</v>
      </c>
      <c r="O18" s="40">
        <v>5448</v>
      </c>
      <c r="P18" s="38">
        <v>5777</v>
      </c>
      <c r="Q18" s="39">
        <v>5777</v>
      </c>
      <c r="R18" s="40">
        <v>5777</v>
      </c>
      <c r="S18" s="38">
        <v>1122</v>
      </c>
      <c r="T18" s="39">
        <v>1122</v>
      </c>
      <c r="U18" s="40">
        <v>1133</v>
      </c>
      <c r="V18" s="38">
        <v>2426</v>
      </c>
      <c r="W18" s="39">
        <v>2426</v>
      </c>
      <c r="X18" s="40">
        <v>2426</v>
      </c>
      <c r="Y18" s="38">
        <v>4443</v>
      </c>
      <c r="Z18" s="39">
        <v>4443</v>
      </c>
      <c r="AA18" s="40">
        <v>4443</v>
      </c>
      <c r="AB18" s="38">
        <v>1941</v>
      </c>
      <c r="AC18" s="39">
        <v>1941</v>
      </c>
      <c r="AD18" s="40">
        <v>6160</v>
      </c>
      <c r="AE18" s="38">
        <v>25</v>
      </c>
      <c r="AF18" s="39">
        <v>25</v>
      </c>
      <c r="AG18" s="40">
        <v>63</v>
      </c>
      <c r="AH18" s="38">
        <v>124</v>
      </c>
      <c r="AI18" s="39">
        <v>124</v>
      </c>
      <c r="AJ18" s="40">
        <v>124</v>
      </c>
      <c r="AK18" s="38">
        <v>0</v>
      </c>
      <c r="AL18" s="39">
        <v>0</v>
      </c>
      <c r="AM18" s="40">
        <v>4</v>
      </c>
      <c r="AN18" s="38">
        <v>3709</v>
      </c>
      <c r="AO18" s="39">
        <v>3709</v>
      </c>
      <c r="AP18" s="40">
        <v>3709</v>
      </c>
      <c r="AQ18" s="38">
        <v>16707</v>
      </c>
      <c r="AR18" s="39">
        <v>17766</v>
      </c>
      <c r="AS18" s="40">
        <v>17791</v>
      </c>
      <c r="AT18" s="38">
        <v>3328</v>
      </c>
      <c r="AU18" s="39">
        <v>3328</v>
      </c>
      <c r="AV18" s="40">
        <v>3371</v>
      </c>
      <c r="AW18" s="38">
        <v>1847</v>
      </c>
      <c r="AX18" s="39">
        <v>1847</v>
      </c>
      <c r="AY18" s="40">
        <v>10158</v>
      </c>
      <c r="AZ18" s="38">
        <v>1384</v>
      </c>
      <c r="BA18" s="39">
        <v>1832</v>
      </c>
      <c r="BB18" s="40">
        <v>2762</v>
      </c>
      <c r="BC18" s="38">
        <v>2590</v>
      </c>
      <c r="BD18" s="39">
        <v>2590</v>
      </c>
      <c r="BE18" s="40">
        <v>2590</v>
      </c>
      <c r="BF18" s="38">
        <v>679</v>
      </c>
      <c r="BG18" s="39">
        <v>679</v>
      </c>
      <c r="BH18" s="40">
        <v>692</v>
      </c>
      <c r="BI18" s="38">
        <v>0</v>
      </c>
      <c r="BJ18" s="39">
        <v>0</v>
      </c>
      <c r="BK18" s="40">
        <v>0</v>
      </c>
      <c r="BL18" s="38" t="s">
        <v>59</v>
      </c>
      <c r="BM18" s="39" t="s">
        <v>59</v>
      </c>
      <c r="BN18" s="40" t="s">
        <v>59</v>
      </c>
      <c r="BO18" s="38" t="s">
        <v>59</v>
      </c>
      <c r="BP18" s="39" t="s">
        <v>59</v>
      </c>
      <c r="BQ18" s="40" t="s">
        <v>59</v>
      </c>
      <c r="BR18" s="38">
        <v>3696</v>
      </c>
      <c r="BS18" s="39">
        <v>3696</v>
      </c>
      <c r="BT18" s="40">
        <v>3698</v>
      </c>
      <c r="BU18" s="38">
        <v>2419</v>
      </c>
      <c r="BV18" s="39">
        <v>2419</v>
      </c>
      <c r="BW18" s="40">
        <v>2814</v>
      </c>
      <c r="BX18" s="38">
        <v>3855</v>
      </c>
      <c r="BY18" s="39">
        <v>3855</v>
      </c>
      <c r="BZ18" s="40">
        <v>4037</v>
      </c>
      <c r="CA18" s="38">
        <v>5512</v>
      </c>
      <c r="CB18" s="39">
        <v>5514</v>
      </c>
      <c r="CC18" s="40">
        <v>5533</v>
      </c>
      <c r="CD18" s="38">
        <v>3761</v>
      </c>
      <c r="CE18" s="39">
        <v>3761</v>
      </c>
      <c r="CF18" s="40">
        <v>3761</v>
      </c>
      <c r="CG18" s="38">
        <v>263</v>
      </c>
      <c r="CH18" s="39">
        <v>263</v>
      </c>
      <c r="CI18" s="40">
        <v>465</v>
      </c>
      <c r="CJ18" s="38">
        <v>3500</v>
      </c>
      <c r="CK18" s="39">
        <v>3500</v>
      </c>
      <c r="CL18" s="40">
        <v>3537</v>
      </c>
      <c r="CM18" s="38" t="s">
        <v>59</v>
      </c>
      <c r="CN18" s="39" t="s">
        <v>59</v>
      </c>
      <c r="CO18" s="40" t="s">
        <v>59</v>
      </c>
      <c r="CP18" s="38">
        <v>1067</v>
      </c>
      <c r="CQ18" s="39">
        <v>1067</v>
      </c>
      <c r="CR18" s="40">
        <v>1067</v>
      </c>
      <c r="CS18" s="38">
        <v>3100</v>
      </c>
      <c r="CT18" s="39">
        <v>3100</v>
      </c>
      <c r="CU18" s="40">
        <v>3100</v>
      </c>
      <c r="CV18" s="38">
        <v>8</v>
      </c>
      <c r="CW18" s="39">
        <v>8</v>
      </c>
      <c r="CX18" s="40">
        <v>180</v>
      </c>
      <c r="CY18" s="38">
        <v>73</v>
      </c>
      <c r="CZ18" s="39">
        <v>73</v>
      </c>
      <c r="DA18" s="40">
        <v>87</v>
      </c>
      <c r="DB18" s="38">
        <v>737</v>
      </c>
      <c r="DC18" s="39">
        <v>737</v>
      </c>
      <c r="DD18" s="40">
        <v>1334</v>
      </c>
      <c r="DE18" s="38">
        <v>2385</v>
      </c>
      <c r="DF18" s="39">
        <v>2385</v>
      </c>
      <c r="DG18" s="40">
        <v>2385</v>
      </c>
      <c r="DH18" s="38">
        <v>1601</v>
      </c>
      <c r="DI18" s="39">
        <v>1601</v>
      </c>
      <c r="DJ18" s="40">
        <v>1601</v>
      </c>
      <c r="DK18" s="38">
        <v>1622</v>
      </c>
      <c r="DL18" s="39">
        <v>1622</v>
      </c>
      <c r="DM18" s="40">
        <v>1622</v>
      </c>
      <c r="DN18" s="38">
        <v>2750</v>
      </c>
      <c r="DO18" s="39">
        <v>2750</v>
      </c>
      <c r="DP18" s="40">
        <v>2750</v>
      </c>
      <c r="DQ18" s="38">
        <v>3531</v>
      </c>
      <c r="DR18" s="39">
        <v>3531</v>
      </c>
      <c r="DS18" s="40">
        <v>3531</v>
      </c>
      <c r="DT18" s="38">
        <v>3847</v>
      </c>
      <c r="DU18" s="39">
        <v>3847</v>
      </c>
      <c r="DV18" s="40">
        <v>3847</v>
      </c>
      <c r="DW18" s="38">
        <v>459</v>
      </c>
      <c r="DX18" s="39">
        <v>459</v>
      </c>
      <c r="DY18" s="40">
        <v>459</v>
      </c>
      <c r="DZ18" s="38">
        <v>4436</v>
      </c>
      <c r="EA18" s="39">
        <v>4436</v>
      </c>
      <c r="EB18" s="40">
        <v>7686</v>
      </c>
      <c r="EC18" s="38">
        <v>4360</v>
      </c>
      <c r="ED18" s="39">
        <v>4360</v>
      </c>
      <c r="EE18" s="40">
        <v>5979</v>
      </c>
      <c r="EF18" s="38">
        <v>3293</v>
      </c>
      <c r="EG18" s="39">
        <v>3293</v>
      </c>
      <c r="EH18" s="40">
        <v>3293</v>
      </c>
      <c r="EI18" s="38">
        <v>2841</v>
      </c>
      <c r="EJ18" s="39">
        <v>3120</v>
      </c>
      <c r="EK18" s="40">
        <v>3180</v>
      </c>
      <c r="EL18" s="38">
        <v>4888</v>
      </c>
      <c r="EM18" s="39">
        <v>4888</v>
      </c>
      <c r="EN18" s="40">
        <v>4888</v>
      </c>
      <c r="EO18" s="38">
        <v>1770</v>
      </c>
      <c r="EP18" s="39">
        <v>1770</v>
      </c>
      <c r="EQ18" s="40">
        <v>1771</v>
      </c>
    </row>
    <row r="19" spans="1:147" s="41" customFormat="1" ht="15.75">
      <c r="A19" s="42"/>
      <c r="B19" s="43"/>
      <c r="C19" s="43"/>
      <c r="D19" s="43"/>
      <c r="E19" s="43" t="s">
        <v>65</v>
      </c>
      <c r="F19" s="44"/>
      <c r="G19" s="38">
        <v>-5967</v>
      </c>
      <c r="H19" s="39">
        <v>-5967</v>
      </c>
      <c r="I19" s="40">
        <v>-7622</v>
      </c>
      <c r="J19" s="38">
        <v>-2516</v>
      </c>
      <c r="K19" s="39">
        <v>-2516</v>
      </c>
      <c r="L19" s="40">
        <v>-3552</v>
      </c>
      <c r="M19" s="38">
        <v>-3793</v>
      </c>
      <c r="N19" s="39">
        <v>-3793</v>
      </c>
      <c r="O19" s="40">
        <v>-3794</v>
      </c>
      <c r="P19" s="38">
        <v>-4487</v>
      </c>
      <c r="Q19" s="39">
        <v>-4487</v>
      </c>
      <c r="R19" s="40">
        <v>-4487</v>
      </c>
      <c r="S19" s="38">
        <v>-783</v>
      </c>
      <c r="T19" s="39">
        <v>-783</v>
      </c>
      <c r="U19" s="40">
        <v>-794</v>
      </c>
      <c r="V19" s="38">
        <v>-1491</v>
      </c>
      <c r="W19" s="39">
        <v>-1491</v>
      </c>
      <c r="X19" s="40">
        <v>-1491</v>
      </c>
      <c r="Y19" s="38">
        <v>-1215</v>
      </c>
      <c r="Z19" s="39">
        <v>-1215</v>
      </c>
      <c r="AA19" s="40">
        <v>-1215</v>
      </c>
      <c r="AB19" s="38">
        <v>-1250</v>
      </c>
      <c r="AC19" s="39">
        <v>-1250</v>
      </c>
      <c r="AD19" s="40">
        <v>-3909</v>
      </c>
      <c r="AE19" s="38">
        <v>-25</v>
      </c>
      <c r="AF19" s="39">
        <v>-25</v>
      </c>
      <c r="AG19" s="40">
        <v>-63</v>
      </c>
      <c r="AH19" s="38">
        <v>-124</v>
      </c>
      <c r="AI19" s="39">
        <v>-124</v>
      </c>
      <c r="AJ19" s="40">
        <v>-124</v>
      </c>
      <c r="AK19" s="38">
        <v>0</v>
      </c>
      <c r="AL19" s="39">
        <v>0</v>
      </c>
      <c r="AM19" s="40">
        <v>-2</v>
      </c>
      <c r="AN19" s="38">
        <v>-3709</v>
      </c>
      <c r="AO19" s="39">
        <v>-3709</v>
      </c>
      <c r="AP19" s="40">
        <v>-3709</v>
      </c>
      <c r="AQ19" s="38">
        <v>-10032</v>
      </c>
      <c r="AR19" s="39">
        <v>-11008</v>
      </c>
      <c r="AS19" s="40">
        <v>-11032</v>
      </c>
      <c r="AT19" s="38">
        <v>-827</v>
      </c>
      <c r="AU19" s="39">
        <v>-827</v>
      </c>
      <c r="AV19" s="40">
        <v>-866</v>
      </c>
      <c r="AW19" s="38">
        <v>-331</v>
      </c>
      <c r="AX19" s="39">
        <v>-331</v>
      </c>
      <c r="AY19" s="40">
        <v>-6442</v>
      </c>
      <c r="AZ19" s="38">
        <v>-1384</v>
      </c>
      <c r="BA19" s="39">
        <v>-1832</v>
      </c>
      <c r="BB19" s="40">
        <v>-2645</v>
      </c>
      <c r="BC19" s="38">
        <v>-1832</v>
      </c>
      <c r="BD19" s="39">
        <v>-1832</v>
      </c>
      <c r="BE19" s="40">
        <v>-1832</v>
      </c>
      <c r="BF19" s="38">
        <v>-467</v>
      </c>
      <c r="BG19" s="39">
        <v>-467</v>
      </c>
      <c r="BH19" s="40">
        <v>-400</v>
      </c>
      <c r="BI19" s="38">
        <v>0</v>
      </c>
      <c r="BJ19" s="39">
        <v>0</v>
      </c>
      <c r="BK19" s="40">
        <v>0</v>
      </c>
      <c r="BL19" s="38" t="s">
        <v>59</v>
      </c>
      <c r="BM19" s="39" t="s">
        <v>59</v>
      </c>
      <c r="BN19" s="40" t="s">
        <v>59</v>
      </c>
      <c r="BO19" s="38" t="s">
        <v>59</v>
      </c>
      <c r="BP19" s="39" t="s">
        <v>59</v>
      </c>
      <c r="BQ19" s="40" t="s">
        <v>59</v>
      </c>
      <c r="BR19" s="38">
        <v>-2467</v>
      </c>
      <c r="BS19" s="39">
        <v>-2467</v>
      </c>
      <c r="BT19" s="40">
        <v>-2469</v>
      </c>
      <c r="BU19" s="38">
        <v>-1755</v>
      </c>
      <c r="BV19" s="39">
        <v>-1755</v>
      </c>
      <c r="BW19" s="40">
        <v>-2150</v>
      </c>
      <c r="BX19" s="38">
        <v>-3479</v>
      </c>
      <c r="BY19" s="39">
        <v>-3479</v>
      </c>
      <c r="BZ19" s="40">
        <v>-3566</v>
      </c>
      <c r="CA19" s="38">
        <v>-2009</v>
      </c>
      <c r="CB19" s="39">
        <v>-2010</v>
      </c>
      <c r="CC19" s="40">
        <v>-2028</v>
      </c>
      <c r="CD19" s="38">
        <v>-2750</v>
      </c>
      <c r="CE19" s="39">
        <v>-2750</v>
      </c>
      <c r="CF19" s="40">
        <v>-2750</v>
      </c>
      <c r="CG19" s="38">
        <v>-263</v>
      </c>
      <c r="CH19" s="39">
        <v>-263</v>
      </c>
      <c r="CI19" s="40">
        <v>-369</v>
      </c>
      <c r="CJ19" s="38">
        <v>-2378</v>
      </c>
      <c r="CK19" s="39">
        <v>-2378</v>
      </c>
      <c r="CL19" s="40">
        <v>-2414</v>
      </c>
      <c r="CM19" s="38" t="s">
        <v>59</v>
      </c>
      <c r="CN19" s="39" t="s">
        <v>59</v>
      </c>
      <c r="CO19" s="40" t="s">
        <v>59</v>
      </c>
      <c r="CP19" s="38">
        <v>-708</v>
      </c>
      <c r="CQ19" s="39">
        <v>-708</v>
      </c>
      <c r="CR19" s="40">
        <v>-708</v>
      </c>
      <c r="CS19" s="38">
        <v>-3100</v>
      </c>
      <c r="CT19" s="39">
        <v>-3100</v>
      </c>
      <c r="CU19" s="40">
        <v>-3100</v>
      </c>
      <c r="CV19" s="38">
        <v>-3</v>
      </c>
      <c r="CW19" s="39">
        <v>-3</v>
      </c>
      <c r="CX19" s="40">
        <v>-140</v>
      </c>
      <c r="CY19" s="38">
        <v>-35</v>
      </c>
      <c r="CZ19" s="39">
        <v>-35</v>
      </c>
      <c r="DA19" s="40">
        <v>-49</v>
      </c>
      <c r="DB19" s="38">
        <v>-698</v>
      </c>
      <c r="DC19" s="39">
        <v>-698</v>
      </c>
      <c r="DD19" s="40">
        <v>-1165</v>
      </c>
      <c r="DE19" s="38">
        <v>-1964</v>
      </c>
      <c r="DF19" s="39">
        <v>-1964</v>
      </c>
      <c r="DG19" s="40">
        <v>-1964</v>
      </c>
      <c r="DH19" s="38">
        <v>-1601</v>
      </c>
      <c r="DI19" s="39">
        <v>-1601</v>
      </c>
      <c r="DJ19" s="40">
        <v>-1601</v>
      </c>
      <c r="DK19" s="38">
        <v>-421</v>
      </c>
      <c r="DL19" s="39">
        <v>-421</v>
      </c>
      <c r="DM19" s="40">
        <v>-421</v>
      </c>
      <c r="DN19" s="38">
        <v>-2423</v>
      </c>
      <c r="DO19" s="39">
        <v>-2423</v>
      </c>
      <c r="DP19" s="40">
        <v>-2423</v>
      </c>
      <c r="DQ19" s="38">
        <v>-3358</v>
      </c>
      <c r="DR19" s="39">
        <v>-3358</v>
      </c>
      <c r="DS19" s="40">
        <v>-3358</v>
      </c>
      <c r="DT19" s="38">
        <v>-2806</v>
      </c>
      <c r="DU19" s="39">
        <v>-2806</v>
      </c>
      <c r="DV19" s="40">
        <v>-2806</v>
      </c>
      <c r="DW19" s="38">
        <v>-309</v>
      </c>
      <c r="DX19" s="39">
        <v>-309</v>
      </c>
      <c r="DY19" s="40">
        <v>-309</v>
      </c>
      <c r="DZ19" s="38">
        <v>-3649</v>
      </c>
      <c r="EA19" s="39">
        <v>-3649</v>
      </c>
      <c r="EB19" s="40">
        <v>-5426</v>
      </c>
      <c r="EC19" s="38">
        <v>-1495</v>
      </c>
      <c r="ED19" s="39">
        <v>-1495</v>
      </c>
      <c r="EE19" s="40">
        <v>-2378</v>
      </c>
      <c r="EF19" s="38">
        <v>-1902</v>
      </c>
      <c r="EG19" s="39">
        <v>-1902</v>
      </c>
      <c r="EH19" s="40">
        <v>-1902</v>
      </c>
      <c r="EI19" s="38">
        <v>-2841</v>
      </c>
      <c r="EJ19" s="39">
        <v>-3120</v>
      </c>
      <c r="EK19" s="40">
        <v>-3180</v>
      </c>
      <c r="EL19" s="38">
        <v>-4069</v>
      </c>
      <c r="EM19" s="39">
        <v>-4069</v>
      </c>
      <c r="EN19" s="40">
        <v>-4069</v>
      </c>
      <c r="EO19" s="38">
        <v>-1696</v>
      </c>
      <c r="EP19" s="39">
        <v>-1696</v>
      </c>
      <c r="EQ19" s="40">
        <v>-1697</v>
      </c>
    </row>
    <row r="20" spans="1:147" s="41" customFormat="1" ht="15.75">
      <c r="A20" s="35"/>
      <c r="B20" s="36"/>
      <c r="C20" s="36"/>
      <c r="D20" s="36"/>
      <c r="E20" s="36" t="s">
        <v>66</v>
      </c>
      <c r="F20" s="37"/>
      <c r="G20" s="38">
        <v>0</v>
      </c>
      <c r="H20" s="39">
        <v>0</v>
      </c>
      <c r="I20" s="40">
        <v>0</v>
      </c>
      <c r="J20" s="38">
        <v>11</v>
      </c>
      <c r="K20" s="39">
        <v>11</v>
      </c>
      <c r="L20" s="40">
        <v>11</v>
      </c>
      <c r="M20" s="38">
        <v>23</v>
      </c>
      <c r="N20" s="39">
        <v>23</v>
      </c>
      <c r="O20" s="40">
        <v>23</v>
      </c>
      <c r="P20" s="38">
        <v>55</v>
      </c>
      <c r="Q20" s="39">
        <v>55</v>
      </c>
      <c r="R20" s="40">
        <v>55</v>
      </c>
      <c r="S20" s="38" t="s">
        <v>59</v>
      </c>
      <c r="T20" s="39" t="s">
        <v>59</v>
      </c>
      <c r="U20" s="40" t="s">
        <v>59</v>
      </c>
      <c r="V20" s="38" t="s">
        <v>59</v>
      </c>
      <c r="W20" s="39" t="s">
        <v>59</v>
      </c>
      <c r="X20" s="40" t="s">
        <v>59</v>
      </c>
      <c r="Y20" s="38">
        <v>277</v>
      </c>
      <c r="Z20" s="39">
        <v>277</v>
      </c>
      <c r="AA20" s="40">
        <v>277</v>
      </c>
      <c r="AB20" s="38" t="s">
        <v>59</v>
      </c>
      <c r="AC20" s="39" t="s">
        <v>59</v>
      </c>
      <c r="AD20" s="40" t="s">
        <v>59</v>
      </c>
      <c r="AE20" s="38" t="s">
        <v>59</v>
      </c>
      <c r="AF20" s="39" t="s">
        <v>59</v>
      </c>
      <c r="AG20" s="40" t="s">
        <v>59</v>
      </c>
      <c r="AH20" s="38">
        <v>2</v>
      </c>
      <c r="AI20" s="39">
        <v>2</v>
      </c>
      <c r="AJ20" s="40">
        <v>2</v>
      </c>
      <c r="AK20" s="38">
        <v>0</v>
      </c>
      <c r="AL20" s="39">
        <v>0</v>
      </c>
      <c r="AM20" s="40">
        <v>0</v>
      </c>
      <c r="AN20" s="38">
        <v>27</v>
      </c>
      <c r="AO20" s="39">
        <v>27</v>
      </c>
      <c r="AP20" s="40">
        <v>27</v>
      </c>
      <c r="AQ20" s="38">
        <v>3890</v>
      </c>
      <c r="AR20" s="39">
        <v>3890</v>
      </c>
      <c r="AS20" s="40">
        <v>3890</v>
      </c>
      <c r="AT20" s="38">
        <v>674</v>
      </c>
      <c r="AU20" s="39">
        <v>674</v>
      </c>
      <c r="AV20" s="40">
        <v>674</v>
      </c>
      <c r="AW20" s="38" t="s">
        <v>59</v>
      </c>
      <c r="AX20" s="39" t="s">
        <v>59</v>
      </c>
      <c r="AY20" s="40" t="s">
        <v>59</v>
      </c>
      <c r="AZ20" s="38" t="s">
        <v>59</v>
      </c>
      <c r="BA20" s="39" t="s">
        <v>59</v>
      </c>
      <c r="BB20" s="40" t="s">
        <v>59</v>
      </c>
      <c r="BC20" s="38">
        <v>0</v>
      </c>
      <c r="BD20" s="39">
        <v>0</v>
      </c>
      <c r="BE20" s="40">
        <v>0</v>
      </c>
      <c r="BF20" s="38">
        <v>121</v>
      </c>
      <c r="BG20" s="39">
        <v>121</v>
      </c>
      <c r="BH20" s="40">
        <v>121</v>
      </c>
      <c r="BI20" s="38">
        <v>0</v>
      </c>
      <c r="BJ20" s="39">
        <v>0</v>
      </c>
      <c r="BK20" s="40">
        <v>0</v>
      </c>
      <c r="BL20" s="38" t="s">
        <v>59</v>
      </c>
      <c r="BM20" s="39" t="s">
        <v>59</v>
      </c>
      <c r="BN20" s="40" t="s">
        <v>59</v>
      </c>
      <c r="BO20" s="38" t="s">
        <v>59</v>
      </c>
      <c r="BP20" s="39" t="s">
        <v>59</v>
      </c>
      <c r="BQ20" s="40" t="s">
        <v>59</v>
      </c>
      <c r="BR20" s="38" t="s">
        <v>59</v>
      </c>
      <c r="BS20" s="39" t="s">
        <v>59</v>
      </c>
      <c r="BT20" s="40" t="s">
        <v>59</v>
      </c>
      <c r="BU20" s="38">
        <v>230</v>
      </c>
      <c r="BV20" s="39">
        <v>230</v>
      </c>
      <c r="BW20" s="40">
        <v>230</v>
      </c>
      <c r="BX20" s="38" t="s">
        <v>59</v>
      </c>
      <c r="BY20" s="39" t="s">
        <v>59</v>
      </c>
      <c r="BZ20" s="40" t="s">
        <v>59</v>
      </c>
      <c r="CA20" s="38">
        <v>283</v>
      </c>
      <c r="CB20" s="39">
        <v>283</v>
      </c>
      <c r="CC20" s="40">
        <v>283</v>
      </c>
      <c r="CD20" s="38" t="s">
        <v>59</v>
      </c>
      <c r="CE20" s="39" t="s">
        <v>59</v>
      </c>
      <c r="CF20" s="40" t="s">
        <v>59</v>
      </c>
      <c r="CG20" s="38">
        <v>1029</v>
      </c>
      <c r="CH20" s="39">
        <v>1029</v>
      </c>
      <c r="CI20" s="40">
        <v>1029</v>
      </c>
      <c r="CJ20" s="38">
        <v>105</v>
      </c>
      <c r="CK20" s="39">
        <v>105</v>
      </c>
      <c r="CL20" s="40">
        <v>105</v>
      </c>
      <c r="CM20" s="38" t="s">
        <v>59</v>
      </c>
      <c r="CN20" s="39" t="s">
        <v>59</v>
      </c>
      <c r="CO20" s="40" t="s">
        <v>59</v>
      </c>
      <c r="CP20" s="38">
        <v>35</v>
      </c>
      <c r="CQ20" s="39">
        <v>35</v>
      </c>
      <c r="CR20" s="40">
        <v>35</v>
      </c>
      <c r="CS20" s="38">
        <v>46</v>
      </c>
      <c r="CT20" s="39">
        <v>46</v>
      </c>
      <c r="CU20" s="40">
        <v>46</v>
      </c>
      <c r="CV20" s="38">
        <v>396</v>
      </c>
      <c r="CW20" s="39">
        <v>420</v>
      </c>
      <c r="CX20" s="40">
        <v>420</v>
      </c>
      <c r="CY20" s="38" t="s">
        <v>59</v>
      </c>
      <c r="CZ20" s="39" t="s">
        <v>59</v>
      </c>
      <c r="DA20" s="40" t="s">
        <v>59</v>
      </c>
      <c r="DB20" s="38">
        <v>0</v>
      </c>
      <c r="DC20" s="39">
        <v>0</v>
      </c>
      <c r="DD20" s="40">
        <v>0</v>
      </c>
      <c r="DE20" s="38">
        <v>179</v>
      </c>
      <c r="DF20" s="39">
        <v>179</v>
      </c>
      <c r="DG20" s="40">
        <v>179</v>
      </c>
      <c r="DH20" s="38">
        <v>2</v>
      </c>
      <c r="DI20" s="39">
        <v>2</v>
      </c>
      <c r="DJ20" s="40">
        <v>2</v>
      </c>
      <c r="DK20" s="38">
        <v>44</v>
      </c>
      <c r="DL20" s="39">
        <v>44</v>
      </c>
      <c r="DM20" s="40">
        <v>44</v>
      </c>
      <c r="DN20" s="38">
        <v>27</v>
      </c>
      <c r="DO20" s="39">
        <v>27</v>
      </c>
      <c r="DP20" s="40">
        <v>27</v>
      </c>
      <c r="DQ20" s="38">
        <v>4516</v>
      </c>
      <c r="DR20" s="39">
        <v>4519</v>
      </c>
      <c r="DS20" s="40">
        <v>4519</v>
      </c>
      <c r="DT20" s="38">
        <v>1673</v>
      </c>
      <c r="DU20" s="39">
        <v>1673</v>
      </c>
      <c r="DV20" s="40">
        <v>1673</v>
      </c>
      <c r="DW20" s="38">
        <v>572</v>
      </c>
      <c r="DX20" s="39">
        <v>572</v>
      </c>
      <c r="DY20" s="40">
        <v>572</v>
      </c>
      <c r="DZ20" s="38">
        <v>55381</v>
      </c>
      <c r="EA20" s="39">
        <v>55381</v>
      </c>
      <c r="EB20" s="40">
        <v>55381</v>
      </c>
      <c r="EC20" s="38">
        <v>209</v>
      </c>
      <c r="ED20" s="39">
        <v>209</v>
      </c>
      <c r="EE20" s="40">
        <v>209</v>
      </c>
      <c r="EF20" s="38">
        <v>48</v>
      </c>
      <c r="EG20" s="39">
        <v>48</v>
      </c>
      <c r="EH20" s="40">
        <v>48</v>
      </c>
      <c r="EI20" s="38">
        <v>2336</v>
      </c>
      <c r="EJ20" s="39">
        <v>3151</v>
      </c>
      <c r="EK20" s="40">
        <v>3151</v>
      </c>
      <c r="EL20" s="38">
        <v>3969</v>
      </c>
      <c r="EM20" s="39">
        <v>3969</v>
      </c>
      <c r="EN20" s="40">
        <v>3969</v>
      </c>
      <c r="EO20" s="38">
        <v>122</v>
      </c>
      <c r="EP20" s="39">
        <v>122</v>
      </c>
      <c r="EQ20" s="40">
        <v>122</v>
      </c>
    </row>
    <row r="21" spans="1:147" s="41" customFormat="1" ht="15.75">
      <c r="A21" s="42"/>
      <c r="B21" s="43"/>
      <c r="C21" s="43"/>
      <c r="D21" s="43"/>
      <c r="E21" s="45" t="s">
        <v>67</v>
      </c>
      <c r="F21" s="44"/>
      <c r="G21" s="38">
        <v>0</v>
      </c>
      <c r="H21" s="39">
        <v>0</v>
      </c>
      <c r="I21" s="40">
        <v>0</v>
      </c>
      <c r="J21" s="38">
        <v>-6</v>
      </c>
      <c r="K21" s="39">
        <v>-6</v>
      </c>
      <c r="L21" s="40">
        <v>-6</v>
      </c>
      <c r="M21" s="38">
        <v>-1</v>
      </c>
      <c r="N21" s="39">
        <v>-1</v>
      </c>
      <c r="O21" s="40">
        <v>-1</v>
      </c>
      <c r="P21" s="38">
        <v>-38</v>
      </c>
      <c r="Q21" s="39">
        <v>-38</v>
      </c>
      <c r="R21" s="40">
        <v>-38</v>
      </c>
      <c r="S21" s="38" t="s">
        <v>59</v>
      </c>
      <c r="T21" s="39" t="s">
        <v>59</v>
      </c>
      <c r="U21" s="40" t="s">
        <v>59</v>
      </c>
      <c r="V21" s="38" t="s">
        <v>59</v>
      </c>
      <c r="W21" s="39" t="s">
        <v>59</v>
      </c>
      <c r="X21" s="40" t="s">
        <v>59</v>
      </c>
      <c r="Y21" s="38">
        <v>-183</v>
      </c>
      <c r="Z21" s="39">
        <v>-183</v>
      </c>
      <c r="AA21" s="40">
        <v>-183</v>
      </c>
      <c r="AB21" s="38" t="s">
        <v>59</v>
      </c>
      <c r="AC21" s="39" t="s">
        <v>59</v>
      </c>
      <c r="AD21" s="40" t="s">
        <v>59</v>
      </c>
      <c r="AE21" s="38" t="s">
        <v>59</v>
      </c>
      <c r="AF21" s="39" t="s">
        <v>59</v>
      </c>
      <c r="AG21" s="40" t="s">
        <v>59</v>
      </c>
      <c r="AH21" s="38">
        <v>-2</v>
      </c>
      <c r="AI21" s="39">
        <v>-2</v>
      </c>
      <c r="AJ21" s="40">
        <v>-2</v>
      </c>
      <c r="AK21" s="38">
        <v>0</v>
      </c>
      <c r="AL21" s="39">
        <v>0</v>
      </c>
      <c r="AM21" s="40">
        <v>0</v>
      </c>
      <c r="AN21" s="38">
        <v>-27</v>
      </c>
      <c r="AO21" s="39">
        <v>-27</v>
      </c>
      <c r="AP21" s="40">
        <v>-27</v>
      </c>
      <c r="AQ21" s="38">
        <v>-3413</v>
      </c>
      <c r="AR21" s="39">
        <v>-3413</v>
      </c>
      <c r="AS21" s="40">
        <v>-3413</v>
      </c>
      <c r="AT21" s="38">
        <v>-592</v>
      </c>
      <c r="AU21" s="39">
        <v>-592</v>
      </c>
      <c r="AV21" s="40">
        <v>-592</v>
      </c>
      <c r="AW21" s="38" t="s">
        <v>59</v>
      </c>
      <c r="AX21" s="39" t="s">
        <v>59</v>
      </c>
      <c r="AY21" s="40" t="s">
        <v>59</v>
      </c>
      <c r="AZ21" s="38" t="s">
        <v>59</v>
      </c>
      <c r="BA21" s="39" t="s">
        <v>59</v>
      </c>
      <c r="BB21" s="40" t="s">
        <v>59</v>
      </c>
      <c r="BC21" s="38">
        <v>0</v>
      </c>
      <c r="BD21" s="39">
        <v>0</v>
      </c>
      <c r="BE21" s="40">
        <v>0</v>
      </c>
      <c r="BF21" s="38">
        <v>-36</v>
      </c>
      <c r="BG21" s="39">
        <v>-36</v>
      </c>
      <c r="BH21" s="40">
        <v>-31</v>
      </c>
      <c r="BI21" s="38">
        <v>0</v>
      </c>
      <c r="BJ21" s="39">
        <v>0</v>
      </c>
      <c r="BK21" s="40">
        <v>0</v>
      </c>
      <c r="BL21" s="38" t="s">
        <v>59</v>
      </c>
      <c r="BM21" s="39" t="s">
        <v>59</v>
      </c>
      <c r="BN21" s="40" t="s">
        <v>59</v>
      </c>
      <c r="BO21" s="38" t="s">
        <v>59</v>
      </c>
      <c r="BP21" s="39" t="s">
        <v>59</v>
      </c>
      <c r="BQ21" s="40" t="s">
        <v>59</v>
      </c>
      <c r="BR21" s="38" t="s">
        <v>59</v>
      </c>
      <c r="BS21" s="39" t="s">
        <v>59</v>
      </c>
      <c r="BT21" s="40" t="s">
        <v>59</v>
      </c>
      <c r="BU21" s="38">
        <v>-125</v>
      </c>
      <c r="BV21" s="39">
        <v>-125</v>
      </c>
      <c r="BW21" s="40">
        <v>-125</v>
      </c>
      <c r="BX21" s="38" t="s">
        <v>59</v>
      </c>
      <c r="BY21" s="39" t="s">
        <v>59</v>
      </c>
      <c r="BZ21" s="40" t="s">
        <v>59</v>
      </c>
      <c r="CA21" s="38">
        <v>-220</v>
      </c>
      <c r="CB21" s="39">
        <v>-220</v>
      </c>
      <c r="CC21" s="40">
        <v>-220</v>
      </c>
      <c r="CD21" s="38" t="s">
        <v>59</v>
      </c>
      <c r="CE21" s="39" t="s">
        <v>59</v>
      </c>
      <c r="CF21" s="40" t="s">
        <v>59</v>
      </c>
      <c r="CG21" s="38">
        <v>-965</v>
      </c>
      <c r="CH21" s="39">
        <v>-965</v>
      </c>
      <c r="CI21" s="40">
        <v>-965</v>
      </c>
      <c r="CJ21" s="38">
        <v>-104</v>
      </c>
      <c r="CK21" s="39">
        <v>-104</v>
      </c>
      <c r="CL21" s="40">
        <v>-104</v>
      </c>
      <c r="CM21" s="38" t="s">
        <v>59</v>
      </c>
      <c r="CN21" s="39" t="s">
        <v>59</v>
      </c>
      <c r="CO21" s="40" t="s">
        <v>59</v>
      </c>
      <c r="CP21" s="38">
        <v>-26</v>
      </c>
      <c r="CQ21" s="39">
        <v>-26</v>
      </c>
      <c r="CR21" s="40">
        <v>-26</v>
      </c>
      <c r="CS21" s="38">
        <v>-46</v>
      </c>
      <c r="CT21" s="39">
        <v>-46</v>
      </c>
      <c r="CU21" s="40">
        <v>-46</v>
      </c>
      <c r="CV21" s="38">
        <v>-347</v>
      </c>
      <c r="CW21" s="39">
        <v>-349</v>
      </c>
      <c r="CX21" s="40">
        <v>-349</v>
      </c>
      <c r="CY21" s="38" t="s">
        <v>59</v>
      </c>
      <c r="CZ21" s="39" t="s">
        <v>59</v>
      </c>
      <c r="DA21" s="40" t="s">
        <v>59</v>
      </c>
      <c r="DB21" s="38" t="s">
        <v>59</v>
      </c>
      <c r="DC21" s="39" t="s">
        <v>59</v>
      </c>
      <c r="DD21" s="40" t="s">
        <v>59</v>
      </c>
      <c r="DE21" s="38">
        <v>-129</v>
      </c>
      <c r="DF21" s="39">
        <v>-129</v>
      </c>
      <c r="DG21" s="40">
        <v>-129</v>
      </c>
      <c r="DH21" s="38">
        <v>0</v>
      </c>
      <c r="DI21" s="39">
        <v>0</v>
      </c>
      <c r="DJ21" s="40">
        <v>0</v>
      </c>
      <c r="DK21" s="38">
        <v>-44</v>
      </c>
      <c r="DL21" s="39">
        <v>-44</v>
      </c>
      <c r="DM21" s="40">
        <v>-44</v>
      </c>
      <c r="DN21" s="38">
        <v>-22</v>
      </c>
      <c r="DO21" s="39">
        <v>-22</v>
      </c>
      <c r="DP21" s="40">
        <v>-22</v>
      </c>
      <c r="DQ21" s="38">
        <v>-2960</v>
      </c>
      <c r="DR21" s="39">
        <v>-2961</v>
      </c>
      <c r="DS21" s="40">
        <v>-2961</v>
      </c>
      <c r="DT21" s="38">
        <v>-812</v>
      </c>
      <c r="DU21" s="39">
        <v>-812</v>
      </c>
      <c r="DV21" s="40">
        <v>-812</v>
      </c>
      <c r="DW21" s="38">
        <v>-570</v>
      </c>
      <c r="DX21" s="39">
        <v>-570</v>
      </c>
      <c r="DY21" s="40">
        <v>-570</v>
      </c>
      <c r="DZ21" s="38">
        <v>-27326</v>
      </c>
      <c r="EA21" s="39">
        <v>-27326</v>
      </c>
      <c r="EB21" s="40">
        <v>-27326</v>
      </c>
      <c r="EC21" s="38">
        <v>-205</v>
      </c>
      <c r="ED21" s="39">
        <v>-205</v>
      </c>
      <c r="EE21" s="40">
        <v>-205</v>
      </c>
      <c r="EF21" s="38">
        <v>-27</v>
      </c>
      <c r="EG21" s="39">
        <v>-27</v>
      </c>
      <c r="EH21" s="40">
        <v>-27</v>
      </c>
      <c r="EI21" s="38">
        <v>-474</v>
      </c>
      <c r="EJ21" s="39">
        <v>-1164</v>
      </c>
      <c r="EK21" s="40">
        <v>-1164</v>
      </c>
      <c r="EL21" s="38">
        <v>-2109</v>
      </c>
      <c r="EM21" s="39">
        <v>-2109</v>
      </c>
      <c r="EN21" s="40">
        <v>-2109</v>
      </c>
      <c r="EO21" s="38">
        <v>-44</v>
      </c>
      <c r="EP21" s="39">
        <v>-44</v>
      </c>
      <c r="EQ21" s="40">
        <v>-44</v>
      </c>
    </row>
    <row r="22" spans="1:147" s="41" customFormat="1" ht="15.75">
      <c r="A22" s="35"/>
      <c r="B22" s="36"/>
      <c r="C22" s="36"/>
      <c r="D22" s="36"/>
      <c r="E22" s="36" t="s">
        <v>68</v>
      </c>
      <c r="F22" s="37"/>
      <c r="G22" s="38">
        <v>683</v>
      </c>
      <c r="H22" s="39">
        <v>683</v>
      </c>
      <c r="I22" s="40">
        <v>683</v>
      </c>
      <c r="J22" s="38">
        <v>1702</v>
      </c>
      <c r="K22" s="39">
        <v>1702</v>
      </c>
      <c r="L22" s="40">
        <v>1702</v>
      </c>
      <c r="M22" s="38">
        <v>1825</v>
      </c>
      <c r="N22" s="39">
        <v>1825</v>
      </c>
      <c r="O22" s="40">
        <v>1825</v>
      </c>
      <c r="P22" s="38" t="s">
        <v>59</v>
      </c>
      <c r="Q22" s="39" t="s">
        <v>59</v>
      </c>
      <c r="R22" s="40" t="s">
        <v>59</v>
      </c>
      <c r="S22" s="38">
        <v>1037</v>
      </c>
      <c r="T22" s="39">
        <v>1037</v>
      </c>
      <c r="U22" s="40">
        <v>1037</v>
      </c>
      <c r="V22" s="38">
        <v>1597</v>
      </c>
      <c r="W22" s="39">
        <v>1597</v>
      </c>
      <c r="X22" s="40">
        <v>1597</v>
      </c>
      <c r="Y22" s="38">
        <v>750</v>
      </c>
      <c r="Z22" s="39">
        <v>750</v>
      </c>
      <c r="AA22" s="40">
        <v>750</v>
      </c>
      <c r="AB22" s="38">
        <v>978</v>
      </c>
      <c r="AC22" s="39">
        <v>978</v>
      </c>
      <c r="AD22" s="40">
        <v>978</v>
      </c>
      <c r="AE22" s="38">
        <v>1921</v>
      </c>
      <c r="AF22" s="39">
        <v>1921</v>
      </c>
      <c r="AG22" s="40">
        <v>1921</v>
      </c>
      <c r="AH22" s="38">
        <v>701</v>
      </c>
      <c r="AI22" s="39">
        <v>701</v>
      </c>
      <c r="AJ22" s="40">
        <v>701</v>
      </c>
      <c r="AK22" s="38">
        <v>2690</v>
      </c>
      <c r="AL22" s="39">
        <v>2690</v>
      </c>
      <c r="AM22" s="40">
        <v>2690</v>
      </c>
      <c r="AN22" s="38" t="s">
        <v>59</v>
      </c>
      <c r="AO22" s="39" t="s">
        <v>59</v>
      </c>
      <c r="AP22" s="40" t="s">
        <v>59</v>
      </c>
      <c r="AQ22" s="38">
        <v>20118</v>
      </c>
      <c r="AR22" s="39">
        <v>20118</v>
      </c>
      <c r="AS22" s="40">
        <v>20118</v>
      </c>
      <c r="AT22" s="38">
        <v>351</v>
      </c>
      <c r="AU22" s="39">
        <v>351</v>
      </c>
      <c r="AV22" s="40">
        <v>351</v>
      </c>
      <c r="AW22" s="38">
        <v>2081</v>
      </c>
      <c r="AX22" s="39">
        <v>2081</v>
      </c>
      <c r="AY22" s="40">
        <v>2081</v>
      </c>
      <c r="AZ22" s="38">
        <v>615</v>
      </c>
      <c r="BA22" s="39">
        <v>615</v>
      </c>
      <c r="BB22" s="40">
        <v>615</v>
      </c>
      <c r="BC22" s="38">
        <v>677</v>
      </c>
      <c r="BD22" s="39">
        <v>677</v>
      </c>
      <c r="BE22" s="40">
        <v>677</v>
      </c>
      <c r="BF22" s="38">
        <v>1048</v>
      </c>
      <c r="BG22" s="39">
        <v>1048</v>
      </c>
      <c r="BH22" s="40">
        <v>1048</v>
      </c>
      <c r="BI22" s="38">
        <v>0</v>
      </c>
      <c r="BJ22" s="39">
        <v>0</v>
      </c>
      <c r="BK22" s="40">
        <v>0</v>
      </c>
      <c r="BL22" s="38" t="s">
        <v>59</v>
      </c>
      <c r="BM22" s="39" t="s">
        <v>59</v>
      </c>
      <c r="BN22" s="40" t="s">
        <v>59</v>
      </c>
      <c r="BO22" s="38">
        <v>2464</v>
      </c>
      <c r="BP22" s="39">
        <v>2464</v>
      </c>
      <c r="BQ22" s="40">
        <v>2464</v>
      </c>
      <c r="BR22" s="38">
        <v>3041</v>
      </c>
      <c r="BS22" s="39">
        <v>3041</v>
      </c>
      <c r="BT22" s="40">
        <v>3041</v>
      </c>
      <c r="BU22" s="38">
        <v>2075</v>
      </c>
      <c r="BV22" s="39">
        <v>2075</v>
      </c>
      <c r="BW22" s="40">
        <v>2075</v>
      </c>
      <c r="BX22" s="38">
        <v>1678</v>
      </c>
      <c r="BY22" s="39">
        <v>1678</v>
      </c>
      <c r="BZ22" s="40">
        <v>1678</v>
      </c>
      <c r="CA22" s="38">
        <v>1082</v>
      </c>
      <c r="CB22" s="39">
        <v>1082</v>
      </c>
      <c r="CC22" s="40">
        <v>1082</v>
      </c>
      <c r="CD22" s="38" t="s">
        <v>59</v>
      </c>
      <c r="CE22" s="39" t="s">
        <v>59</v>
      </c>
      <c r="CF22" s="40" t="s">
        <v>59</v>
      </c>
      <c r="CG22" s="38">
        <v>518</v>
      </c>
      <c r="CH22" s="39">
        <v>518</v>
      </c>
      <c r="CI22" s="40">
        <v>518</v>
      </c>
      <c r="CJ22" s="38">
        <v>793</v>
      </c>
      <c r="CK22" s="39">
        <v>793</v>
      </c>
      <c r="CL22" s="40">
        <v>2608</v>
      </c>
      <c r="CM22" s="38">
        <v>815</v>
      </c>
      <c r="CN22" s="39">
        <v>816</v>
      </c>
      <c r="CO22" s="40">
        <v>816</v>
      </c>
      <c r="CP22" s="38">
        <v>490</v>
      </c>
      <c r="CQ22" s="39">
        <v>490</v>
      </c>
      <c r="CR22" s="40">
        <v>490</v>
      </c>
      <c r="CS22" s="38">
        <v>2159</v>
      </c>
      <c r="CT22" s="39">
        <v>2159</v>
      </c>
      <c r="CU22" s="40">
        <v>2159</v>
      </c>
      <c r="CV22" s="38">
        <v>1</v>
      </c>
      <c r="CW22" s="39">
        <v>1</v>
      </c>
      <c r="CX22" s="40">
        <v>1</v>
      </c>
      <c r="CY22" s="38" t="s">
        <v>59</v>
      </c>
      <c r="CZ22" s="39" t="s">
        <v>59</v>
      </c>
      <c r="DA22" s="40" t="s">
        <v>59</v>
      </c>
      <c r="DB22" s="38">
        <v>1485</v>
      </c>
      <c r="DC22" s="39">
        <v>1485</v>
      </c>
      <c r="DD22" s="40">
        <v>1485</v>
      </c>
      <c r="DE22" s="38">
        <v>609</v>
      </c>
      <c r="DF22" s="39">
        <v>609</v>
      </c>
      <c r="DG22" s="40">
        <v>609</v>
      </c>
      <c r="DH22" s="38">
        <v>2030</v>
      </c>
      <c r="DI22" s="39">
        <v>2030</v>
      </c>
      <c r="DJ22" s="40">
        <v>2030</v>
      </c>
      <c r="DK22" s="38" t="s">
        <v>59</v>
      </c>
      <c r="DL22" s="39" t="s">
        <v>59</v>
      </c>
      <c r="DM22" s="40" t="s">
        <v>59</v>
      </c>
      <c r="DN22" s="38">
        <v>2002</v>
      </c>
      <c r="DO22" s="39">
        <v>2002</v>
      </c>
      <c r="DP22" s="40">
        <v>2002</v>
      </c>
      <c r="DQ22" s="38">
        <v>510</v>
      </c>
      <c r="DR22" s="39">
        <v>510</v>
      </c>
      <c r="DS22" s="40">
        <v>510</v>
      </c>
      <c r="DT22" s="38" t="s">
        <v>59</v>
      </c>
      <c r="DU22" s="39" t="s">
        <v>59</v>
      </c>
      <c r="DV22" s="40" t="s">
        <v>59</v>
      </c>
      <c r="DW22" s="38" t="s">
        <v>59</v>
      </c>
      <c r="DX22" s="39" t="s">
        <v>59</v>
      </c>
      <c r="DY22" s="40" t="s">
        <v>59</v>
      </c>
      <c r="DZ22" s="38">
        <v>998</v>
      </c>
      <c r="EA22" s="39">
        <v>998</v>
      </c>
      <c r="EB22" s="40">
        <v>998</v>
      </c>
      <c r="EC22" s="38">
        <v>1591</v>
      </c>
      <c r="ED22" s="39">
        <v>1591</v>
      </c>
      <c r="EE22" s="40">
        <v>1999</v>
      </c>
      <c r="EF22" s="38">
        <v>1472</v>
      </c>
      <c r="EG22" s="39">
        <v>1472</v>
      </c>
      <c r="EH22" s="40">
        <v>1472</v>
      </c>
      <c r="EI22" s="38">
        <v>918</v>
      </c>
      <c r="EJ22" s="39">
        <v>918</v>
      </c>
      <c r="EK22" s="40">
        <v>918</v>
      </c>
      <c r="EL22" s="38">
        <v>3602</v>
      </c>
      <c r="EM22" s="39">
        <v>3602</v>
      </c>
      <c r="EN22" s="40">
        <v>3602</v>
      </c>
      <c r="EO22" s="38" t="s">
        <v>59</v>
      </c>
      <c r="EP22" s="39" t="s">
        <v>59</v>
      </c>
      <c r="EQ22" s="40" t="s">
        <v>59</v>
      </c>
    </row>
    <row r="23" spans="1:147" s="41" customFormat="1" ht="15.75">
      <c r="A23" s="42"/>
      <c r="B23" s="43"/>
      <c r="C23" s="43"/>
      <c r="D23" s="43"/>
      <c r="E23" s="45" t="s">
        <v>69</v>
      </c>
      <c r="F23" s="44"/>
      <c r="G23" s="38">
        <v>-683</v>
      </c>
      <c r="H23" s="39">
        <v>-683</v>
      </c>
      <c r="I23" s="40">
        <v>-670</v>
      </c>
      <c r="J23" s="38">
        <v>-1021</v>
      </c>
      <c r="K23" s="39">
        <v>-1021</v>
      </c>
      <c r="L23" s="40">
        <v>-1021</v>
      </c>
      <c r="M23" s="38">
        <v>-1095</v>
      </c>
      <c r="N23" s="39">
        <v>-1095</v>
      </c>
      <c r="O23" s="40">
        <v>-1095</v>
      </c>
      <c r="P23" s="38" t="s">
        <v>59</v>
      </c>
      <c r="Q23" s="39" t="s">
        <v>59</v>
      </c>
      <c r="R23" s="40" t="s">
        <v>59</v>
      </c>
      <c r="S23" s="38">
        <v>-207</v>
      </c>
      <c r="T23" s="39">
        <v>-207</v>
      </c>
      <c r="U23" s="40">
        <v>-207</v>
      </c>
      <c r="V23" s="38">
        <v>-1278</v>
      </c>
      <c r="W23" s="39">
        <v>-1278</v>
      </c>
      <c r="X23" s="40">
        <v>-1278</v>
      </c>
      <c r="Y23" s="38">
        <v>-750</v>
      </c>
      <c r="Z23" s="39">
        <v>-750</v>
      </c>
      <c r="AA23" s="40">
        <v>-750</v>
      </c>
      <c r="AB23" s="38">
        <v>-978</v>
      </c>
      <c r="AC23" s="39">
        <v>-978</v>
      </c>
      <c r="AD23" s="40">
        <v>-978</v>
      </c>
      <c r="AE23" s="38">
        <v>-417</v>
      </c>
      <c r="AF23" s="39">
        <v>-417</v>
      </c>
      <c r="AG23" s="40">
        <v>-417</v>
      </c>
      <c r="AH23" s="38">
        <v>-701</v>
      </c>
      <c r="AI23" s="39">
        <v>-701</v>
      </c>
      <c r="AJ23" s="40">
        <v>-701</v>
      </c>
      <c r="AK23" s="38">
        <v>-2690</v>
      </c>
      <c r="AL23" s="39">
        <v>-2690</v>
      </c>
      <c r="AM23" s="40">
        <v>-2690</v>
      </c>
      <c r="AN23" s="38" t="s">
        <v>59</v>
      </c>
      <c r="AO23" s="39" t="s">
        <v>59</v>
      </c>
      <c r="AP23" s="40" t="s">
        <v>59</v>
      </c>
      <c r="AQ23" s="38">
        <v>-18241</v>
      </c>
      <c r="AR23" s="39">
        <v>-18241</v>
      </c>
      <c r="AS23" s="40">
        <v>-18241</v>
      </c>
      <c r="AT23" s="38">
        <v>-351</v>
      </c>
      <c r="AU23" s="39">
        <v>-351</v>
      </c>
      <c r="AV23" s="40">
        <v>-351</v>
      </c>
      <c r="AW23" s="38">
        <v>-1249</v>
      </c>
      <c r="AX23" s="39">
        <v>-1249</v>
      </c>
      <c r="AY23" s="40">
        <v>-1249</v>
      </c>
      <c r="AZ23" s="38">
        <v>-615</v>
      </c>
      <c r="BA23" s="39">
        <v>-615</v>
      </c>
      <c r="BB23" s="40">
        <v>-615</v>
      </c>
      <c r="BC23" s="38">
        <v>-677</v>
      </c>
      <c r="BD23" s="39">
        <v>-677</v>
      </c>
      <c r="BE23" s="40">
        <v>-677</v>
      </c>
      <c r="BF23" s="38">
        <v>-750</v>
      </c>
      <c r="BG23" s="39">
        <v>-750</v>
      </c>
      <c r="BH23" s="40">
        <v>-541</v>
      </c>
      <c r="BI23" s="38">
        <v>0</v>
      </c>
      <c r="BJ23" s="39">
        <v>0</v>
      </c>
      <c r="BK23" s="40">
        <v>0</v>
      </c>
      <c r="BL23" s="38" t="s">
        <v>59</v>
      </c>
      <c r="BM23" s="39" t="s">
        <v>59</v>
      </c>
      <c r="BN23" s="40" t="s">
        <v>59</v>
      </c>
      <c r="BO23" s="38">
        <v>-2231</v>
      </c>
      <c r="BP23" s="39">
        <v>-2231</v>
      </c>
      <c r="BQ23" s="40">
        <v>-2231</v>
      </c>
      <c r="BR23" s="38">
        <v>-449</v>
      </c>
      <c r="BS23" s="39">
        <v>-449</v>
      </c>
      <c r="BT23" s="40">
        <v>-449</v>
      </c>
      <c r="BU23" s="38">
        <v>-795</v>
      </c>
      <c r="BV23" s="39">
        <v>-795</v>
      </c>
      <c r="BW23" s="40">
        <v>-795</v>
      </c>
      <c r="BX23" s="38">
        <v>-671</v>
      </c>
      <c r="BY23" s="39">
        <v>-671</v>
      </c>
      <c r="BZ23" s="40">
        <v>-671</v>
      </c>
      <c r="CA23" s="38">
        <v>-1081</v>
      </c>
      <c r="CB23" s="39">
        <v>-1081</v>
      </c>
      <c r="CC23" s="40">
        <v>-1081</v>
      </c>
      <c r="CD23" s="38" t="s">
        <v>59</v>
      </c>
      <c r="CE23" s="39" t="s">
        <v>59</v>
      </c>
      <c r="CF23" s="40" t="s">
        <v>59</v>
      </c>
      <c r="CG23" s="38">
        <v>-518</v>
      </c>
      <c r="CH23" s="39">
        <v>-518</v>
      </c>
      <c r="CI23" s="40">
        <v>-518</v>
      </c>
      <c r="CJ23" s="38">
        <v>-793</v>
      </c>
      <c r="CK23" s="39">
        <v>-793</v>
      </c>
      <c r="CL23" s="40">
        <v>-881</v>
      </c>
      <c r="CM23" s="38">
        <v>-815</v>
      </c>
      <c r="CN23" s="39">
        <v>-816</v>
      </c>
      <c r="CO23" s="40">
        <v>-816</v>
      </c>
      <c r="CP23" s="38">
        <v>-490</v>
      </c>
      <c r="CQ23" s="39">
        <v>-490</v>
      </c>
      <c r="CR23" s="40">
        <v>-490</v>
      </c>
      <c r="CS23" s="38">
        <v>-1727</v>
      </c>
      <c r="CT23" s="39">
        <v>-1727</v>
      </c>
      <c r="CU23" s="40">
        <v>-1727</v>
      </c>
      <c r="CV23" s="38">
        <v>-1</v>
      </c>
      <c r="CW23" s="39">
        <v>-1</v>
      </c>
      <c r="CX23" s="40">
        <v>-1</v>
      </c>
      <c r="CY23" s="38" t="s">
        <v>59</v>
      </c>
      <c r="CZ23" s="39" t="s">
        <v>59</v>
      </c>
      <c r="DA23" s="40" t="s">
        <v>59</v>
      </c>
      <c r="DB23" s="38">
        <v>-1163</v>
      </c>
      <c r="DC23" s="39">
        <v>-1163</v>
      </c>
      <c r="DD23" s="40">
        <v>-1163</v>
      </c>
      <c r="DE23" s="38">
        <v>-609</v>
      </c>
      <c r="DF23" s="39">
        <v>-609</v>
      </c>
      <c r="DG23" s="40">
        <v>-609</v>
      </c>
      <c r="DH23" s="38">
        <v>-406</v>
      </c>
      <c r="DI23" s="39">
        <v>-406</v>
      </c>
      <c r="DJ23" s="40">
        <v>-406</v>
      </c>
      <c r="DK23" s="38" t="s">
        <v>59</v>
      </c>
      <c r="DL23" s="39" t="s">
        <v>59</v>
      </c>
      <c r="DM23" s="40" t="s">
        <v>59</v>
      </c>
      <c r="DN23" s="38">
        <v>-1480</v>
      </c>
      <c r="DO23" s="39">
        <v>-1480</v>
      </c>
      <c r="DP23" s="40">
        <v>-1480</v>
      </c>
      <c r="DQ23" s="38">
        <v>-510</v>
      </c>
      <c r="DR23" s="39">
        <v>-510</v>
      </c>
      <c r="DS23" s="40">
        <v>-510</v>
      </c>
      <c r="DT23" s="38" t="s">
        <v>59</v>
      </c>
      <c r="DU23" s="39" t="s">
        <v>59</v>
      </c>
      <c r="DV23" s="40" t="s">
        <v>59</v>
      </c>
      <c r="DW23" s="38" t="s">
        <v>59</v>
      </c>
      <c r="DX23" s="39" t="s">
        <v>59</v>
      </c>
      <c r="DY23" s="40" t="s">
        <v>59</v>
      </c>
      <c r="DZ23" s="38">
        <v>-997</v>
      </c>
      <c r="EA23" s="39">
        <v>-997</v>
      </c>
      <c r="EB23" s="40">
        <v>-997</v>
      </c>
      <c r="EC23" s="38">
        <v>-397</v>
      </c>
      <c r="ED23" s="39">
        <v>-397</v>
      </c>
      <c r="EE23" s="40">
        <v>-527</v>
      </c>
      <c r="EF23" s="38">
        <v>-575</v>
      </c>
      <c r="EG23" s="39">
        <v>-575</v>
      </c>
      <c r="EH23" s="40">
        <v>-575</v>
      </c>
      <c r="EI23" s="38">
        <v>-918</v>
      </c>
      <c r="EJ23" s="39">
        <v>-918</v>
      </c>
      <c r="EK23" s="40">
        <v>-918</v>
      </c>
      <c r="EL23" s="38">
        <v>-1082</v>
      </c>
      <c r="EM23" s="39">
        <v>-1082</v>
      </c>
      <c r="EN23" s="40">
        <v>-1082</v>
      </c>
      <c r="EO23" s="38" t="s">
        <v>59</v>
      </c>
      <c r="EP23" s="39" t="s">
        <v>59</v>
      </c>
      <c r="EQ23" s="40" t="s">
        <v>59</v>
      </c>
    </row>
    <row r="24" spans="1:147" s="41" customFormat="1" ht="15.75">
      <c r="A24" s="35"/>
      <c r="B24" s="36"/>
      <c r="C24" s="36"/>
      <c r="D24" s="36"/>
      <c r="E24" s="36" t="s">
        <v>70</v>
      </c>
      <c r="F24" s="37"/>
      <c r="G24" s="38">
        <v>0</v>
      </c>
      <c r="H24" s="39">
        <v>0</v>
      </c>
      <c r="I24" s="40">
        <v>27755</v>
      </c>
      <c r="J24" s="38" t="s">
        <v>59</v>
      </c>
      <c r="K24" s="39" t="s">
        <v>59</v>
      </c>
      <c r="L24" s="40" t="s">
        <v>59</v>
      </c>
      <c r="M24" s="38">
        <v>25</v>
      </c>
      <c r="N24" s="39">
        <v>25</v>
      </c>
      <c r="O24" s="40">
        <v>1527</v>
      </c>
      <c r="P24" s="38" t="s">
        <v>59</v>
      </c>
      <c r="Q24" s="39" t="s">
        <v>59</v>
      </c>
      <c r="R24" s="40">
        <v>39</v>
      </c>
      <c r="S24" s="38" t="s">
        <v>59</v>
      </c>
      <c r="T24" s="39" t="s">
        <v>59</v>
      </c>
      <c r="U24" s="40">
        <v>352</v>
      </c>
      <c r="V24" s="38" t="s">
        <v>59</v>
      </c>
      <c r="W24" s="39">
        <v>319</v>
      </c>
      <c r="X24" s="40">
        <v>350</v>
      </c>
      <c r="Y24" s="38" t="s">
        <v>59</v>
      </c>
      <c r="Z24" s="39">
        <v>7</v>
      </c>
      <c r="AA24" s="40">
        <v>21</v>
      </c>
      <c r="AB24" s="38">
        <v>14</v>
      </c>
      <c r="AC24" s="39">
        <v>14</v>
      </c>
      <c r="AD24" s="40">
        <v>78</v>
      </c>
      <c r="AE24" s="38">
        <v>1821</v>
      </c>
      <c r="AF24" s="39">
        <v>3464</v>
      </c>
      <c r="AG24" s="40">
        <v>3506</v>
      </c>
      <c r="AH24" s="38" t="s">
        <v>71</v>
      </c>
      <c r="AI24" s="39">
        <v>6671</v>
      </c>
      <c r="AJ24" s="40">
        <v>8570</v>
      </c>
      <c r="AK24" s="38">
        <v>184</v>
      </c>
      <c r="AL24" s="39">
        <v>195</v>
      </c>
      <c r="AM24" s="40">
        <v>7630</v>
      </c>
      <c r="AN24" s="38" t="s">
        <v>59</v>
      </c>
      <c r="AO24" s="39">
        <v>34</v>
      </c>
      <c r="AP24" s="40">
        <v>974</v>
      </c>
      <c r="AQ24" s="38" t="s">
        <v>59</v>
      </c>
      <c r="AR24" s="39">
        <v>16110</v>
      </c>
      <c r="AS24" s="40">
        <v>16112</v>
      </c>
      <c r="AT24" s="38" t="s">
        <v>59</v>
      </c>
      <c r="AU24" s="39" t="s">
        <v>59</v>
      </c>
      <c r="AV24" s="40">
        <v>5821</v>
      </c>
      <c r="AW24" s="38" t="s">
        <v>59</v>
      </c>
      <c r="AX24" s="39" t="s">
        <v>59</v>
      </c>
      <c r="AY24" s="40">
        <v>465</v>
      </c>
      <c r="AZ24" s="38" t="s">
        <v>59</v>
      </c>
      <c r="BA24" s="39" t="s">
        <v>59</v>
      </c>
      <c r="BB24" s="40">
        <v>89</v>
      </c>
      <c r="BC24" s="38">
        <v>0</v>
      </c>
      <c r="BD24" s="39">
        <v>2</v>
      </c>
      <c r="BE24" s="40">
        <v>1367</v>
      </c>
      <c r="BF24" s="38">
        <v>5</v>
      </c>
      <c r="BG24" s="39">
        <v>5</v>
      </c>
      <c r="BH24" s="40">
        <v>45</v>
      </c>
      <c r="BI24" s="38">
        <v>0</v>
      </c>
      <c r="BJ24" s="39">
        <v>0</v>
      </c>
      <c r="BK24" s="40">
        <v>0</v>
      </c>
      <c r="BL24" s="38" t="s">
        <v>59</v>
      </c>
      <c r="BM24" s="39" t="s">
        <v>59</v>
      </c>
      <c r="BN24" s="40">
        <v>124</v>
      </c>
      <c r="BO24" s="38" t="s">
        <v>59</v>
      </c>
      <c r="BP24" s="39" t="s">
        <v>59</v>
      </c>
      <c r="BQ24" s="40">
        <v>4</v>
      </c>
      <c r="BR24" s="38" t="s">
        <v>59</v>
      </c>
      <c r="BS24" s="39" t="s">
        <v>59</v>
      </c>
      <c r="BT24" s="40">
        <v>28</v>
      </c>
      <c r="BU24" s="38" t="s">
        <v>59</v>
      </c>
      <c r="BV24" s="39">
        <v>4323</v>
      </c>
      <c r="BW24" s="40">
        <v>4457</v>
      </c>
      <c r="BX24" s="38" t="s">
        <v>59</v>
      </c>
      <c r="BY24" s="39">
        <v>364</v>
      </c>
      <c r="BZ24" s="40">
        <v>451</v>
      </c>
      <c r="CA24" s="38" t="s">
        <v>59</v>
      </c>
      <c r="CB24" s="39" t="s">
        <v>59</v>
      </c>
      <c r="CC24" s="40">
        <v>1772</v>
      </c>
      <c r="CD24" s="38" t="s">
        <v>59</v>
      </c>
      <c r="CE24" s="39" t="s">
        <v>59</v>
      </c>
      <c r="CF24" s="40">
        <v>352</v>
      </c>
      <c r="CG24" s="38">
        <v>6</v>
      </c>
      <c r="CH24" s="39">
        <v>6</v>
      </c>
      <c r="CI24" s="40">
        <v>6</v>
      </c>
      <c r="CJ24" s="38">
        <v>0</v>
      </c>
      <c r="CK24" s="39">
        <v>10104</v>
      </c>
      <c r="CL24" s="40">
        <v>13381</v>
      </c>
      <c r="CM24" s="38">
        <v>908</v>
      </c>
      <c r="CN24" s="39">
        <v>921</v>
      </c>
      <c r="CO24" s="40">
        <v>921</v>
      </c>
      <c r="CP24" s="38" t="s">
        <v>59</v>
      </c>
      <c r="CQ24" s="39" t="s">
        <v>59</v>
      </c>
      <c r="CR24" s="40">
        <v>36</v>
      </c>
      <c r="CS24" s="38">
        <v>0</v>
      </c>
      <c r="CT24" s="39">
        <v>58</v>
      </c>
      <c r="CU24" s="40">
        <v>14239</v>
      </c>
      <c r="CV24" s="38">
        <v>0</v>
      </c>
      <c r="CW24" s="39">
        <v>110</v>
      </c>
      <c r="CX24" s="40">
        <v>362</v>
      </c>
      <c r="CY24" s="38" t="s">
        <v>59</v>
      </c>
      <c r="CZ24" s="39" t="s">
        <v>59</v>
      </c>
      <c r="DA24" s="40">
        <v>19</v>
      </c>
      <c r="DB24" s="38" t="s">
        <v>59</v>
      </c>
      <c r="DC24" s="39">
        <v>98</v>
      </c>
      <c r="DD24" s="40">
        <v>323554</v>
      </c>
      <c r="DE24" s="38" t="s">
        <v>59</v>
      </c>
      <c r="DF24" s="39">
        <v>141</v>
      </c>
      <c r="DG24" s="40">
        <v>49897</v>
      </c>
      <c r="DH24" s="38">
        <v>49</v>
      </c>
      <c r="DI24" s="39">
        <v>546</v>
      </c>
      <c r="DJ24" s="40">
        <v>677</v>
      </c>
      <c r="DK24" s="38">
        <v>0</v>
      </c>
      <c r="DL24" s="39">
        <v>28</v>
      </c>
      <c r="DM24" s="40">
        <v>231</v>
      </c>
      <c r="DN24" s="38" t="s">
        <v>59</v>
      </c>
      <c r="DO24" s="39"/>
      <c r="DP24" s="40">
        <v>545</v>
      </c>
      <c r="DQ24" s="38">
        <v>2</v>
      </c>
      <c r="DR24" s="39">
        <v>2</v>
      </c>
      <c r="DS24" s="40">
        <v>400</v>
      </c>
      <c r="DT24" s="38" t="s">
        <v>59</v>
      </c>
      <c r="DU24" s="39" t="s">
        <v>59</v>
      </c>
      <c r="DV24" s="40">
        <v>61</v>
      </c>
      <c r="DW24" s="38" t="s">
        <v>59</v>
      </c>
      <c r="DX24" s="39" t="s">
        <v>59</v>
      </c>
      <c r="DY24" s="40">
        <v>122</v>
      </c>
      <c r="DZ24" s="38" t="s">
        <v>59</v>
      </c>
      <c r="EA24" s="39">
        <v>1</v>
      </c>
      <c r="EB24" s="40">
        <v>1001</v>
      </c>
      <c r="EC24" s="38">
        <v>0</v>
      </c>
      <c r="ED24" s="39">
        <v>0</v>
      </c>
      <c r="EE24" s="40">
        <v>0</v>
      </c>
      <c r="EF24" s="38" t="s">
        <v>59</v>
      </c>
      <c r="EG24" s="39">
        <v>173</v>
      </c>
      <c r="EH24" s="40">
        <v>197</v>
      </c>
      <c r="EI24" s="38">
        <v>16</v>
      </c>
      <c r="EJ24" s="39">
        <v>16</v>
      </c>
      <c r="EK24" s="40">
        <v>577</v>
      </c>
      <c r="EL24" s="38">
        <v>106</v>
      </c>
      <c r="EM24" s="39">
        <v>106</v>
      </c>
      <c r="EN24" s="40">
        <v>32809</v>
      </c>
      <c r="EO24" s="38">
        <v>7742</v>
      </c>
      <c r="EP24" s="39">
        <v>7744</v>
      </c>
      <c r="EQ24" s="40">
        <v>7998</v>
      </c>
    </row>
    <row r="25" spans="1:147" s="41" customFormat="1" ht="15.75">
      <c r="A25" s="42"/>
      <c r="B25" s="43"/>
      <c r="C25" s="43"/>
      <c r="D25" s="43"/>
      <c r="E25" s="45" t="s">
        <v>72</v>
      </c>
      <c r="F25" s="44"/>
      <c r="G25" s="38">
        <v>0</v>
      </c>
      <c r="H25" s="39">
        <v>0</v>
      </c>
      <c r="I25" s="40">
        <v>-19612</v>
      </c>
      <c r="J25" s="38" t="s">
        <v>59</v>
      </c>
      <c r="K25" s="39" t="s">
        <v>59</v>
      </c>
      <c r="L25" s="40" t="s">
        <v>59</v>
      </c>
      <c r="M25" s="38">
        <v>-3</v>
      </c>
      <c r="N25" s="39">
        <v>-3</v>
      </c>
      <c r="O25" s="40">
        <v>-885</v>
      </c>
      <c r="P25" s="38" t="s">
        <v>59</v>
      </c>
      <c r="Q25" s="39" t="s">
        <v>59</v>
      </c>
      <c r="R25" s="40">
        <v>-4</v>
      </c>
      <c r="S25" s="38" t="s">
        <v>59</v>
      </c>
      <c r="T25" s="39" t="s">
        <v>59</v>
      </c>
      <c r="U25" s="40" t="s">
        <v>59</v>
      </c>
      <c r="V25" s="38" t="s">
        <v>59</v>
      </c>
      <c r="W25" s="39">
        <v>-305</v>
      </c>
      <c r="X25" s="40">
        <v>-307</v>
      </c>
      <c r="Y25" s="38" t="s">
        <v>59</v>
      </c>
      <c r="Z25" s="39" t="s">
        <v>59</v>
      </c>
      <c r="AA25" s="40">
        <v>-9</v>
      </c>
      <c r="AB25" s="38">
        <v>-3</v>
      </c>
      <c r="AC25" s="39">
        <v>-3</v>
      </c>
      <c r="AD25" s="40">
        <v>-34</v>
      </c>
      <c r="AE25" s="38" t="s">
        <v>59</v>
      </c>
      <c r="AF25" s="39">
        <v>-4</v>
      </c>
      <c r="AG25" s="40">
        <v>-15</v>
      </c>
      <c r="AH25" s="38" t="s">
        <v>71</v>
      </c>
      <c r="AI25" s="39">
        <v>-3</v>
      </c>
      <c r="AJ25" s="40">
        <v>-20</v>
      </c>
      <c r="AK25" s="38">
        <v>-51</v>
      </c>
      <c r="AL25" s="39">
        <v>-51</v>
      </c>
      <c r="AM25" s="40">
        <v>-5040</v>
      </c>
      <c r="AN25" s="38" t="s">
        <v>59</v>
      </c>
      <c r="AO25" s="39" t="s">
        <v>59</v>
      </c>
      <c r="AP25" s="40">
        <v>-885</v>
      </c>
      <c r="AQ25" s="38" t="s">
        <v>59</v>
      </c>
      <c r="AR25" s="39">
        <v>-8933</v>
      </c>
      <c r="AS25" s="40">
        <v>-8934</v>
      </c>
      <c r="AT25" s="38" t="s">
        <v>59</v>
      </c>
      <c r="AU25" s="39" t="s">
        <v>59</v>
      </c>
      <c r="AV25" s="40">
        <v>-4</v>
      </c>
      <c r="AW25" s="38" t="s">
        <v>59</v>
      </c>
      <c r="AX25" s="39" t="s">
        <v>59</v>
      </c>
      <c r="AY25" s="40">
        <v>-312</v>
      </c>
      <c r="AZ25" s="38" t="s">
        <v>59</v>
      </c>
      <c r="BA25" s="39" t="s">
        <v>59</v>
      </c>
      <c r="BB25" s="40">
        <v>-81</v>
      </c>
      <c r="BC25" s="38">
        <v>0</v>
      </c>
      <c r="BD25" s="39">
        <v>0</v>
      </c>
      <c r="BE25" s="40">
        <v>-1038</v>
      </c>
      <c r="BF25" s="38">
        <v>0</v>
      </c>
      <c r="BG25" s="39">
        <v>0</v>
      </c>
      <c r="BH25" s="40">
        <v>-15</v>
      </c>
      <c r="BI25" s="38">
        <v>0</v>
      </c>
      <c r="BJ25" s="39">
        <v>0</v>
      </c>
      <c r="BK25" s="40">
        <v>0</v>
      </c>
      <c r="BL25" s="38" t="s">
        <v>59</v>
      </c>
      <c r="BM25" s="39" t="s">
        <v>59</v>
      </c>
      <c r="BN25" s="40">
        <v>-65</v>
      </c>
      <c r="BO25" s="38" t="s">
        <v>59</v>
      </c>
      <c r="BP25" s="39" t="s">
        <v>59</v>
      </c>
      <c r="BQ25" s="40" t="s">
        <v>59</v>
      </c>
      <c r="BR25" s="38" t="s">
        <v>59</v>
      </c>
      <c r="BS25" s="39" t="s">
        <v>59</v>
      </c>
      <c r="BT25" s="40">
        <v>-16</v>
      </c>
      <c r="BU25" s="38" t="s">
        <v>59</v>
      </c>
      <c r="BV25" s="39">
        <v>-1781</v>
      </c>
      <c r="BW25" s="40">
        <v>-1843</v>
      </c>
      <c r="BX25" s="38" t="s">
        <v>59</v>
      </c>
      <c r="BY25" s="39" t="s">
        <v>59</v>
      </c>
      <c r="BZ25" s="40">
        <v>-87</v>
      </c>
      <c r="CA25" s="38" t="s">
        <v>59</v>
      </c>
      <c r="CB25" s="39" t="s">
        <v>59</v>
      </c>
      <c r="CC25" s="40">
        <v>-1533</v>
      </c>
      <c r="CD25" s="38" t="s">
        <v>59</v>
      </c>
      <c r="CE25" s="39" t="s">
        <v>59</v>
      </c>
      <c r="CF25" s="40">
        <v>-287</v>
      </c>
      <c r="CG25" s="38">
        <v>-3</v>
      </c>
      <c r="CH25" s="39">
        <v>-3</v>
      </c>
      <c r="CI25" s="40">
        <v>-3</v>
      </c>
      <c r="CJ25" s="38">
        <v>0</v>
      </c>
      <c r="CK25" s="39">
        <v>-2241</v>
      </c>
      <c r="CL25" s="40">
        <v>-3875</v>
      </c>
      <c r="CM25" s="38">
        <v>-513</v>
      </c>
      <c r="CN25" s="39">
        <v>-526</v>
      </c>
      <c r="CO25" s="40">
        <v>-526</v>
      </c>
      <c r="CP25" s="38" t="s">
        <v>59</v>
      </c>
      <c r="CQ25" s="39" t="s">
        <v>59</v>
      </c>
      <c r="CR25" s="40">
        <v>-31</v>
      </c>
      <c r="CS25" s="38" t="s">
        <v>59</v>
      </c>
      <c r="CT25" s="39" t="s">
        <v>59</v>
      </c>
      <c r="CU25" s="40">
        <v>-11700</v>
      </c>
      <c r="CV25" s="38">
        <v>0</v>
      </c>
      <c r="CW25" s="39">
        <v>0</v>
      </c>
      <c r="CX25" s="40">
        <v>0</v>
      </c>
      <c r="CY25" s="38" t="s">
        <v>59</v>
      </c>
      <c r="CZ25" s="39" t="s">
        <v>59</v>
      </c>
      <c r="DA25" s="40">
        <v>-10</v>
      </c>
      <c r="DB25" s="38" t="s">
        <v>59</v>
      </c>
      <c r="DC25" s="39" t="s">
        <v>59</v>
      </c>
      <c r="DD25" s="40">
        <v>-63</v>
      </c>
      <c r="DE25" s="38" t="s">
        <v>59</v>
      </c>
      <c r="DF25" s="39">
        <v>-42</v>
      </c>
      <c r="DG25" s="40">
        <v>-42</v>
      </c>
      <c r="DH25" s="38">
        <v>-21</v>
      </c>
      <c r="DI25" s="39">
        <v>-21</v>
      </c>
      <c r="DJ25" s="40">
        <v>-92</v>
      </c>
      <c r="DK25" s="38">
        <v>0</v>
      </c>
      <c r="DL25" s="39">
        <v>-24</v>
      </c>
      <c r="DM25" s="40">
        <v>-178</v>
      </c>
      <c r="DN25" s="38" t="s">
        <v>59</v>
      </c>
      <c r="DO25" s="39"/>
      <c r="DP25" s="40">
        <v>-189</v>
      </c>
      <c r="DQ25" s="38" t="s">
        <v>59</v>
      </c>
      <c r="DR25" s="39" t="s">
        <v>59</v>
      </c>
      <c r="DS25" s="40">
        <v>-13</v>
      </c>
      <c r="DT25" s="38" t="s">
        <v>59</v>
      </c>
      <c r="DU25" s="39" t="s">
        <v>59</v>
      </c>
      <c r="DV25" s="40">
        <v>-20</v>
      </c>
      <c r="DW25" s="38" t="s">
        <v>59</v>
      </c>
      <c r="DX25" s="39" t="s">
        <v>59</v>
      </c>
      <c r="DY25" s="40">
        <v>-2</v>
      </c>
      <c r="DZ25" s="38" t="s">
        <v>59</v>
      </c>
      <c r="EA25" s="39">
        <v>-1</v>
      </c>
      <c r="EB25" s="40">
        <v>-685</v>
      </c>
      <c r="EC25" s="38">
        <v>0</v>
      </c>
      <c r="ED25" s="39">
        <v>0</v>
      </c>
      <c r="EE25" s="40">
        <v>0</v>
      </c>
      <c r="EF25" s="38" t="s">
        <v>59</v>
      </c>
      <c r="EG25" s="39" t="s">
        <v>59</v>
      </c>
      <c r="EH25" s="40">
        <v>-19</v>
      </c>
      <c r="EI25" s="38" t="s">
        <v>59</v>
      </c>
      <c r="EJ25" s="39" t="s">
        <v>59</v>
      </c>
      <c r="EK25" s="40">
        <v>-476</v>
      </c>
      <c r="EL25" s="38">
        <v>-49</v>
      </c>
      <c r="EM25" s="39">
        <v>-49</v>
      </c>
      <c r="EN25" s="40">
        <v>-330</v>
      </c>
      <c r="EO25" s="38">
        <v>-767</v>
      </c>
      <c r="EP25" s="39">
        <v>-767</v>
      </c>
      <c r="EQ25" s="40">
        <v>-809</v>
      </c>
    </row>
    <row r="26" spans="1:147" s="41" customFormat="1" ht="15.75">
      <c r="A26" s="35"/>
      <c r="B26" s="36"/>
      <c r="C26" s="36"/>
      <c r="D26" s="36"/>
      <c r="E26" s="36" t="s">
        <v>73</v>
      </c>
      <c r="F26" s="37"/>
      <c r="G26" s="38">
        <v>6812</v>
      </c>
      <c r="H26" s="39">
        <v>6812</v>
      </c>
      <c r="I26" s="40">
        <v>6842</v>
      </c>
      <c r="J26" s="38">
        <v>19577</v>
      </c>
      <c r="K26" s="39">
        <v>19627</v>
      </c>
      <c r="L26" s="40">
        <v>22226</v>
      </c>
      <c r="M26" s="38">
        <v>8480</v>
      </c>
      <c r="N26" s="39">
        <v>13535</v>
      </c>
      <c r="O26" s="40">
        <v>13768</v>
      </c>
      <c r="P26" s="38">
        <v>16051</v>
      </c>
      <c r="Q26" s="39">
        <v>16051</v>
      </c>
      <c r="R26" s="40">
        <v>16115</v>
      </c>
      <c r="S26" s="38">
        <v>2255</v>
      </c>
      <c r="T26" s="39">
        <v>2255</v>
      </c>
      <c r="U26" s="40">
        <v>2309</v>
      </c>
      <c r="V26" s="38">
        <v>2217</v>
      </c>
      <c r="W26" s="39">
        <v>3106</v>
      </c>
      <c r="X26" s="40">
        <v>42836</v>
      </c>
      <c r="Y26" s="38">
        <v>22695</v>
      </c>
      <c r="Z26" s="39">
        <v>22741</v>
      </c>
      <c r="AA26" s="40">
        <v>25749</v>
      </c>
      <c r="AB26" s="38">
        <v>4332</v>
      </c>
      <c r="AC26" s="39">
        <v>41668</v>
      </c>
      <c r="AD26" s="40">
        <v>41860</v>
      </c>
      <c r="AE26" s="38">
        <v>4871</v>
      </c>
      <c r="AF26" s="39">
        <v>4871</v>
      </c>
      <c r="AG26" s="40">
        <v>5831</v>
      </c>
      <c r="AH26" s="38">
        <v>11766</v>
      </c>
      <c r="AI26" s="39">
        <v>11767</v>
      </c>
      <c r="AJ26" s="40">
        <v>11767</v>
      </c>
      <c r="AK26" s="38">
        <v>6149</v>
      </c>
      <c r="AL26" s="39">
        <v>6243</v>
      </c>
      <c r="AM26" s="40">
        <v>6976</v>
      </c>
      <c r="AN26" s="38">
        <v>5880</v>
      </c>
      <c r="AO26" s="39">
        <v>9344</v>
      </c>
      <c r="AP26" s="40">
        <v>9467</v>
      </c>
      <c r="AQ26" s="38">
        <v>620049</v>
      </c>
      <c r="AR26" s="39">
        <v>647599</v>
      </c>
      <c r="AS26" s="40">
        <v>658826</v>
      </c>
      <c r="AT26" s="38">
        <v>14068</v>
      </c>
      <c r="AU26" s="39">
        <v>14098</v>
      </c>
      <c r="AV26" s="40">
        <v>15360</v>
      </c>
      <c r="AW26" s="38">
        <v>2936</v>
      </c>
      <c r="AX26" s="39">
        <v>9855</v>
      </c>
      <c r="AY26" s="40">
        <v>10023</v>
      </c>
      <c r="AZ26" s="38">
        <v>2636</v>
      </c>
      <c r="BA26" s="39">
        <v>2655</v>
      </c>
      <c r="BB26" s="40">
        <v>4303</v>
      </c>
      <c r="BC26" s="38">
        <v>1793</v>
      </c>
      <c r="BD26" s="39">
        <v>4578</v>
      </c>
      <c r="BE26" s="40">
        <v>4579</v>
      </c>
      <c r="BF26" s="38">
        <v>5459</v>
      </c>
      <c r="BG26" s="39">
        <v>5459</v>
      </c>
      <c r="BH26" s="40">
        <v>4501</v>
      </c>
      <c r="BI26" s="38">
        <v>5794</v>
      </c>
      <c r="BJ26" s="39">
        <v>5814</v>
      </c>
      <c r="BK26" s="40">
        <v>5896</v>
      </c>
      <c r="BL26" s="38">
        <v>3472</v>
      </c>
      <c r="BM26" s="39">
        <v>3472</v>
      </c>
      <c r="BN26" s="40">
        <v>3557</v>
      </c>
      <c r="BO26" s="38">
        <v>2082</v>
      </c>
      <c r="BP26" s="39">
        <v>2082</v>
      </c>
      <c r="BQ26" s="40">
        <v>2313</v>
      </c>
      <c r="BR26" s="38">
        <v>4801</v>
      </c>
      <c r="BS26" s="39">
        <v>4817</v>
      </c>
      <c r="BT26" s="40">
        <v>6073</v>
      </c>
      <c r="BU26" s="38">
        <v>32699</v>
      </c>
      <c r="BV26" s="39">
        <v>32709</v>
      </c>
      <c r="BW26" s="40">
        <v>33905</v>
      </c>
      <c r="BX26" s="38">
        <v>247</v>
      </c>
      <c r="BY26" s="39">
        <v>255</v>
      </c>
      <c r="BZ26" s="40">
        <v>262</v>
      </c>
      <c r="CA26" s="38">
        <v>1286</v>
      </c>
      <c r="CB26" s="39">
        <v>1309</v>
      </c>
      <c r="CC26" s="40">
        <v>1718</v>
      </c>
      <c r="CD26" s="38">
        <v>9390</v>
      </c>
      <c r="CE26" s="39">
        <v>9403</v>
      </c>
      <c r="CF26" s="40">
        <v>9550</v>
      </c>
      <c r="CG26" s="38">
        <v>23447</v>
      </c>
      <c r="CH26" s="39">
        <v>23447</v>
      </c>
      <c r="CI26" s="40">
        <v>25421</v>
      </c>
      <c r="CJ26" s="38">
        <v>5027</v>
      </c>
      <c r="CK26" s="39">
        <v>23755</v>
      </c>
      <c r="CL26" s="40">
        <v>23901</v>
      </c>
      <c r="CM26" s="38">
        <v>5690</v>
      </c>
      <c r="CN26" s="39">
        <v>5691</v>
      </c>
      <c r="CO26" s="40">
        <v>6844</v>
      </c>
      <c r="CP26" s="38" t="s">
        <v>59</v>
      </c>
      <c r="CQ26" s="39">
        <v>4</v>
      </c>
      <c r="CR26" s="40">
        <v>72</v>
      </c>
      <c r="CS26" s="38">
        <v>927</v>
      </c>
      <c r="CT26" s="39">
        <v>1064</v>
      </c>
      <c r="CU26" s="40">
        <v>1154</v>
      </c>
      <c r="CV26" s="38">
        <v>1749</v>
      </c>
      <c r="CW26" s="39">
        <v>1749</v>
      </c>
      <c r="CX26" s="40">
        <v>1761</v>
      </c>
      <c r="CY26" s="38">
        <v>197</v>
      </c>
      <c r="CZ26" s="39">
        <v>197</v>
      </c>
      <c r="DA26" s="40">
        <v>773</v>
      </c>
      <c r="DB26" s="38">
        <v>182</v>
      </c>
      <c r="DC26" s="39">
        <v>-1389</v>
      </c>
      <c r="DD26" s="40">
        <v>75985</v>
      </c>
      <c r="DE26" s="38">
        <v>3518</v>
      </c>
      <c r="DF26" s="39">
        <v>3518</v>
      </c>
      <c r="DG26" s="40">
        <v>3713</v>
      </c>
      <c r="DH26" s="38">
        <v>1894</v>
      </c>
      <c r="DI26" s="39">
        <v>3539</v>
      </c>
      <c r="DJ26" s="40">
        <v>3555</v>
      </c>
      <c r="DK26" s="38">
        <v>4676</v>
      </c>
      <c r="DL26" s="39">
        <v>4676</v>
      </c>
      <c r="DM26" s="40">
        <v>4676</v>
      </c>
      <c r="DN26" s="38">
        <v>1041</v>
      </c>
      <c r="DO26" s="39">
        <v>1194</v>
      </c>
      <c r="DP26" s="40">
        <v>1194</v>
      </c>
      <c r="DQ26" s="38">
        <v>10936</v>
      </c>
      <c r="DR26" s="39">
        <v>10966</v>
      </c>
      <c r="DS26" s="40">
        <v>10982</v>
      </c>
      <c r="DT26" s="38">
        <v>9214</v>
      </c>
      <c r="DU26" s="39">
        <v>9214</v>
      </c>
      <c r="DV26" s="40">
        <v>9818</v>
      </c>
      <c r="DW26" s="38">
        <v>7992</v>
      </c>
      <c r="DX26" s="39">
        <v>8000</v>
      </c>
      <c r="DY26" s="40">
        <v>8280</v>
      </c>
      <c r="DZ26" s="38">
        <v>12486</v>
      </c>
      <c r="EA26" s="39">
        <v>12486</v>
      </c>
      <c r="EB26" s="40">
        <v>42508</v>
      </c>
      <c r="EC26" s="38">
        <v>1599</v>
      </c>
      <c r="ED26" s="39">
        <v>1599</v>
      </c>
      <c r="EE26" s="40">
        <v>1604</v>
      </c>
      <c r="EF26" s="38">
        <v>6923</v>
      </c>
      <c r="EG26" s="39">
        <v>7762</v>
      </c>
      <c r="EH26" s="40">
        <v>7826</v>
      </c>
      <c r="EI26" s="38">
        <v>2527</v>
      </c>
      <c r="EJ26" s="39">
        <v>3124</v>
      </c>
      <c r="EK26" s="40">
        <v>3124</v>
      </c>
      <c r="EL26" s="38">
        <v>3418</v>
      </c>
      <c r="EM26" s="39">
        <v>3465</v>
      </c>
      <c r="EN26" s="40">
        <v>6902</v>
      </c>
      <c r="EO26" s="38">
        <v>38501</v>
      </c>
      <c r="EP26" s="39">
        <v>38773</v>
      </c>
      <c r="EQ26" s="40">
        <v>44315</v>
      </c>
    </row>
    <row r="27" spans="1:147" s="41" customFormat="1" ht="15.75">
      <c r="A27" s="35"/>
      <c r="B27" s="36"/>
      <c r="C27" s="36"/>
      <c r="D27" s="36" t="s">
        <v>74</v>
      </c>
      <c r="E27" s="36"/>
      <c r="F27" s="37"/>
      <c r="G27" s="38">
        <v>5854321</v>
      </c>
      <c r="H27" s="39">
        <v>5892168</v>
      </c>
      <c r="I27" s="40">
        <v>5947050</v>
      </c>
      <c r="J27" s="38">
        <v>1226325</v>
      </c>
      <c r="K27" s="39">
        <v>1231850</v>
      </c>
      <c r="L27" s="40">
        <v>1240678</v>
      </c>
      <c r="M27" s="38">
        <v>1280675</v>
      </c>
      <c r="N27" s="39">
        <v>1311358</v>
      </c>
      <c r="O27" s="40">
        <v>1313503</v>
      </c>
      <c r="P27" s="38">
        <v>1279032</v>
      </c>
      <c r="Q27" s="39">
        <v>1465657</v>
      </c>
      <c r="R27" s="40">
        <v>1505317</v>
      </c>
      <c r="S27" s="38">
        <v>932224</v>
      </c>
      <c r="T27" s="39">
        <v>982620</v>
      </c>
      <c r="U27" s="40">
        <v>982620</v>
      </c>
      <c r="V27" s="38">
        <v>1487488</v>
      </c>
      <c r="W27" s="39">
        <v>1631767</v>
      </c>
      <c r="X27" s="40">
        <v>1631767</v>
      </c>
      <c r="Y27" s="38">
        <v>2882643</v>
      </c>
      <c r="Z27" s="39">
        <v>2959150</v>
      </c>
      <c r="AA27" s="40">
        <v>2959150</v>
      </c>
      <c r="AB27" s="38">
        <v>1427850</v>
      </c>
      <c r="AC27" s="39">
        <v>1920320</v>
      </c>
      <c r="AD27" s="40">
        <v>1920320</v>
      </c>
      <c r="AE27" s="38">
        <v>956480</v>
      </c>
      <c r="AF27" s="39">
        <v>988791</v>
      </c>
      <c r="AG27" s="40">
        <v>988791</v>
      </c>
      <c r="AH27" s="38">
        <v>1128983</v>
      </c>
      <c r="AI27" s="39">
        <v>1218690</v>
      </c>
      <c r="AJ27" s="40">
        <v>1218700</v>
      </c>
      <c r="AK27" s="38">
        <v>2516187</v>
      </c>
      <c r="AL27" s="39">
        <v>3390816</v>
      </c>
      <c r="AM27" s="40">
        <v>3410435</v>
      </c>
      <c r="AN27" s="38">
        <v>2260926</v>
      </c>
      <c r="AO27" s="39">
        <v>2920638</v>
      </c>
      <c r="AP27" s="40">
        <v>3034797</v>
      </c>
      <c r="AQ27" s="38">
        <v>14179544</v>
      </c>
      <c r="AR27" s="39">
        <v>22185872</v>
      </c>
      <c r="AS27" s="40">
        <v>22185872</v>
      </c>
      <c r="AT27" s="38">
        <v>1778281</v>
      </c>
      <c r="AU27" s="39">
        <v>2073990</v>
      </c>
      <c r="AV27" s="40">
        <v>2229728</v>
      </c>
      <c r="AW27" s="38">
        <v>2469996</v>
      </c>
      <c r="AX27" s="39">
        <v>2547131</v>
      </c>
      <c r="AY27" s="40">
        <v>2547131</v>
      </c>
      <c r="AZ27" s="38">
        <v>1028944</v>
      </c>
      <c r="BA27" s="39">
        <v>1139903</v>
      </c>
      <c r="BB27" s="40">
        <v>1163072</v>
      </c>
      <c r="BC27" s="38">
        <v>887486</v>
      </c>
      <c r="BD27" s="39">
        <v>900648</v>
      </c>
      <c r="BE27" s="40">
        <v>900648</v>
      </c>
      <c r="BF27" s="38">
        <v>1282717</v>
      </c>
      <c r="BG27" s="39">
        <v>1489448</v>
      </c>
      <c r="BH27" s="40">
        <v>1508274</v>
      </c>
      <c r="BI27" s="38">
        <v>1179339</v>
      </c>
      <c r="BJ27" s="39">
        <v>1189103</v>
      </c>
      <c r="BK27" s="40">
        <v>1189103</v>
      </c>
      <c r="BL27" s="38">
        <v>1411189</v>
      </c>
      <c r="BM27" s="39">
        <v>1477455</v>
      </c>
      <c r="BN27" s="40">
        <v>1501617</v>
      </c>
      <c r="BO27" s="38">
        <v>1257743</v>
      </c>
      <c r="BP27" s="39">
        <v>1320300</v>
      </c>
      <c r="BQ27" s="40">
        <v>1320300</v>
      </c>
      <c r="BR27" s="38">
        <v>1938232</v>
      </c>
      <c r="BS27" s="39">
        <v>2173263</v>
      </c>
      <c r="BT27" s="40">
        <v>2189456</v>
      </c>
      <c r="BU27" s="38">
        <v>2642447</v>
      </c>
      <c r="BV27" s="39">
        <v>3282495</v>
      </c>
      <c r="BW27" s="40">
        <v>4503996</v>
      </c>
      <c r="BX27" s="38">
        <v>1242820</v>
      </c>
      <c r="BY27" s="39">
        <v>1413832</v>
      </c>
      <c r="BZ27" s="40">
        <v>1450917</v>
      </c>
      <c r="CA27" s="38">
        <v>745934</v>
      </c>
      <c r="CB27" s="39">
        <v>786920</v>
      </c>
      <c r="CC27" s="40">
        <v>814285</v>
      </c>
      <c r="CD27" s="38">
        <v>1612939</v>
      </c>
      <c r="CE27" s="39">
        <v>1700380</v>
      </c>
      <c r="CF27" s="40">
        <v>1678213</v>
      </c>
      <c r="CG27" s="38">
        <v>3631993</v>
      </c>
      <c r="CH27" s="39">
        <v>4577900</v>
      </c>
      <c r="CI27" s="40">
        <v>4577900</v>
      </c>
      <c r="CJ27" s="38">
        <v>1769380</v>
      </c>
      <c r="CK27" s="39">
        <v>2236535</v>
      </c>
      <c r="CL27" s="40">
        <v>2223736</v>
      </c>
      <c r="CM27" s="38">
        <v>1154860</v>
      </c>
      <c r="CN27" s="39">
        <v>1436276</v>
      </c>
      <c r="CO27" s="40">
        <v>1546680</v>
      </c>
      <c r="CP27" s="38">
        <v>787006</v>
      </c>
      <c r="CQ27" s="39">
        <v>797543</v>
      </c>
      <c r="CR27" s="40">
        <v>797543</v>
      </c>
      <c r="CS27" s="38">
        <v>535647</v>
      </c>
      <c r="CT27" s="39">
        <v>556609</v>
      </c>
      <c r="CU27" s="40">
        <v>622467</v>
      </c>
      <c r="CV27" s="38">
        <v>973795</v>
      </c>
      <c r="CW27" s="39">
        <v>1011818</v>
      </c>
      <c r="CX27" s="40">
        <v>1028283</v>
      </c>
      <c r="CY27" s="38">
        <v>1189812</v>
      </c>
      <c r="CZ27" s="39">
        <v>1224868</v>
      </c>
      <c r="DA27" s="40">
        <v>1244499</v>
      </c>
      <c r="DB27" s="38">
        <v>1980482</v>
      </c>
      <c r="DC27" s="39">
        <v>2248276</v>
      </c>
      <c r="DD27" s="40">
        <v>2248276</v>
      </c>
      <c r="DE27" s="38">
        <v>2458206</v>
      </c>
      <c r="DF27" s="39">
        <v>2546802</v>
      </c>
      <c r="DG27" s="40">
        <v>2546802</v>
      </c>
      <c r="DH27" s="38">
        <v>589605</v>
      </c>
      <c r="DI27" s="39">
        <v>682194</v>
      </c>
      <c r="DJ27" s="40">
        <v>682194</v>
      </c>
      <c r="DK27" s="38">
        <v>772014</v>
      </c>
      <c r="DL27" s="39">
        <v>772608</v>
      </c>
      <c r="DM27" s="40">
        <v>807708</v>
      </c>
      <c r="DN27" s="38">
        <v>1351824</v>
      </c>
      <c r="DO27" s="39">
        <v>1370131</v>
      </c>
      <c r="DP27" s="40">
        <v>1373289</v>
      </c>
      <c r="DQ27" s="38">
        <v>1153720</v>
      </c>
      <c r="DR27" s="39">
        <v>1189603</v>
      </c>
      <c r="DS27" s="40">
        <v>1189607</v>
      </c>
      <c r="DT27" s="38">
        <v>3215668</v>
      </c>
      <c r="DU27" s="39">
        <v>3265228</v>
      </c>
      <c r="DV27" s="40">
        <v>4599817</v>
      </c>
      <c r="DW27" s="38">
        <v>1217025</v>
      </c>
      <c r="DX27" s="39">
        <v>1219470</v>
      </c>
      <c r="DY27" s="40">
        <v>1247715</v>
      </c>
      <c r="DZ27" s="38">
        <v>2652740</v>
      </c>
      <c r="EA27" s="39">
        <v>2708950</v>
      </c>
      <c r="EB27" s="40">
        <v>2734038</v>
      </c>
      <c r="EC27" s="38">
        <v>1392081</v>
      </c>
      <c r="ED27" s="39">
        <v>1408167</v>
      </c>
      <c r="EE27" s="40">
        <v>1412380</v>
      </c>
      <c r="EF27" s="38">
        <v>1684737</v>
      </c>
      <c r="EG27" s="39">
        <v>1715523</v>
      </c>
      <c r="EH27" s="40">
        <v>1716120</v>
      </c>
      <c r="EI27" s="38">
        <v>1199806</v>
      </c>
      <c r="EJ27" s="39">
        <v>1222556</v>
      </c>
      <c r="EK27" s="40">
        <v>1222556</v>
      </c>
      <c r="EL27" s="38">
        <v>2772858</v>
      </c>
      <c r="EM27" s="39">
        <v>2953570</v>
      </c>
      <c r="EN27" s="40">
        <v>2953590</v>
      </c>
      <c r="EO27" s="38">
        <v>1312650</v>
      </c>
      <c r="EP27" s="39">
        <v>1564174</v>
      </c>
      <c r="EQ27" s="40">
        <v>1619551</v>
      </c>
    </row>
    <row r="28" spans="1:147" s="41" customFormat="1" ht="15.75">
      <c r="A28" s="35"/>
      <c r="B28" s="36"/>
      <c r="C28" s="36"/>
      <c r="D28" s="36"/>
      <c r="E28" s="36" t="s">
        <v>57</v>
      </c>
      <c r="F28" s="37"/>
      <c r="G28" s="38">
        <v>626722</v>
      </c>
      <c r="H28" s="39">
        <v>627392</v>
      </c>
      <c r="I28" s="40">
        <v>635331</v>
      </c>
      <c r="J28" s="38">
        <v>82983</v>
      </c>
      <c r="K28" s="39">
        <v>83255</v>
      </c>
      <c r="L28" s="40">
        <v>84166</v>
      </c>
      <c r="M28" s="38">
        <v>108837</v>
      </c>
      <c r="N28" s="39">
        <v>114761</v>
      </c>
      <c r="O28" s="40">
        <v>116906</v>
      </c>
      <c r="P28" s="38">
        <v>304566</v>
      </c>
      <c r="Q28" s="39">
        <v>329301</v>
      </c>
      <c r="R28" s="40">
        <v>336724</v>
      </c>
      <c r="S28" s="38">
        <v>149910</v>
      </c>
      <c r="T28" s="39">
        <v>162215</v>
      </c>
      <c r="U28" s="40">
        <v>162215</v>
      </c>
      <c r="V28" s="38">
        <v>354649</v>
      </c>
      <c r="W28" s="39">
        <v>358618</v>
      </c>
      <c r="X28" s="40">
        <v>358618</v>
      </c>
      <c r="Y28" s="38">
        <v>456616</v>
      </c>
      <c r="Z28" s="39">
        <v>490726</v>
      </c>
      <c r="AA28" s="40">
        <v>490726</v>
      </c>
      <c r="AB28" s="38">
        <v>469850</v>
      </c>
      <c r="AC28" s="39">
        <v>493270</v>
      </c>
      <c r="AD28" s="40">
        <v>493270</v>
      </c>
      <c r="AE28" s="38">
        <v>487496</v>
      </c>
      <c r="AF28" s="39">
        <v>488383</v>
      </c>
      <c r="AG28" s="40">
        <v>488383</v>
      </c>
      <c r="AH28" s="38">
        <v>260789</v>
      </c>
      <c r="AI28" s="39">
        <v>270074</v>
      </c>
      <c r="AJ28" s="40">
        <v>270074</v>
      </c>
      <c r="AK28" s="38">
        <v>471817</v>
      </c>
      <c r="AL28" s="39">
        <v>573764</v>
      </c>
      <c r="AM28" s="40">
        <v>573764</v>
      </c>
      <c r="AN28" s="38">
        <v>961911</v>
      </c>
      <c r="AO28" s="39">
        <v>1030686</v>
      </c>
      <c r="AP28" s="40">
        <v>1042416</v>
      </c>
      <c r="AQ28" s="38">
        <v>11275630</v>
      </c>
      <c r="AR28" s="39">
        <v>12462217</v>
      </c>
      <c r="AS28" s="40">
        <v>12462217</v>
      </c>
      <c r="AT28" s="38">
        <v>331346</v>
      </c>
      <c r="AU28" s="39">
        <v>349397</v>
      </c>
      <c r="AV28" s="40">
        <v>365946</v>
      </c>
      <c r="AW28" s="38">
        <v>228971</v>
      </c>
      <c r="AX28" s="39">
        <v>243600</v>
      </c>
      <c r="AY28" s="40">
        <v>243600</v>
      </c>
      <c r="AZ28" s="38">
        <v>373218</v>
      </c>
      <c r="BA28" s="39">
        <v>378909</v>
      </c>
      <c r="BB28" s="40">
        <v>378909</v>
      </c>
      <c r="BC28" s="38">
        <v>113021</v>
      </c>
      <c r="BD28" s="39">
        <v>114389</v>
      </c>
      <c r="BE28" s="40">
        <v>114389</v>
      </c>
      <c r="BF28" s="38">
        <v>90377</v>
      </c>
      <c r="BG28" s="39">
        <v>219138</v>
      </c>
      <c r="BH28" s="40">
        <v>218615</v>
      </c>
      <c r="BI28" s="38">
        <v>112707</v>
      </c>
      <c r="BJ28" s="39">
        <v>113302</v>
      </c>
      <c r="BK28" s="40">
        <v>113302</v>
      </c>
      <c r="BL28" s="38">
        <v>636186</v>
      </c>
      <c r="BM28" s="39">
        <v>637846</v>
      </c>
      <c r="BN28" s="40">
        <v>637955</v>
      </c>
      <c r="BO28" s="38">
        <v>380666</v>
      </c>
      <c r="BP28" s="39">
        <v>384872</v>
      </c>
      <c r="BQ28" s="40">
        <v>384872</v>
      </c>
      <c r="BR28" s="38">
        <v>766192</v>
      </c>
      <c r="BS28" s="39">
        <v>884755</v>
      </c>
      <c r="BT28" s="40">
        <v>886275</v>
      </c>
      <c r="BU28" s="38">
        <v>1382558</v>
      </c>
      <c r="BV28" s="39">
        <v>1491929</v>
      </c>
      <c r="BW28" s="40">
        <v>1864806</v>
      </c>
      <c r="BX28" s="38">
        <v>198692</v>
      </c>
      <c r="BY28" s="39">
        <v>206060</v>
      </c>
      <c r="BZ28" s="40">
        <v>240712</v>
      </c>
      <c r="CA28" s="38">
        <v>38230</v>
      </c>
      <c r="CB28" s="39">
        <v>40832</v>
      </c>
      <c r="CC28" s="40">
        <v>47582</v>
      </c>
      <c r="CD28" s="38">
        <v>409557</v>
      </c>
      <c r="CE28" s="39">
        <v>419538</v>
      </c>
      <c r="CF28" s="40">
        <v>419538</v>
      </c>
      <c r="CG28" s="38">
        <v>1865511</v>
      </c>
      <c r="CH28" s="39">
        <v>2166376</v>
      </c>
      <c r="CI28" s="40">
        <v>2166376</v>
      </c>
      <c r="CJ28" s="38">
        <v>828930</v>
      </c>
      <c r="CK28" s="39">
        <v>961102</v>
      </c>
      <c r="CL28" s="40">
        <v>948303</v>
      </c>
      <c r="CM28" s="38">
        <v>678260</v>
      </c>
      <c r="CN28" s="39">
        <v>703882</v>
      </c>
      <c r="CO28" s="40">
        <v>703882</v>
      </c>
      <c r="CP28" s="38">
        <v>83855</v>
      </c>
      <c r="CQ28" s="39">
        <v>91143</v>
      </c>
      <c r="CR28" s="40">
        <v>91143</v>
      </c>
      <c r="CS28" s="38">
        <v>24897</v>
      </c>
      <c r="CT28" s="39">
        <v>27336</v>
      </c>
      <c r="CU28" s="40">
        <v>30795</v>
      </c>
      <c r="CV28" s="38">
        <v>48986</v>
      </c>
      <c r="CW28" s="39">
        <v>50375</v>
      </c>
      <c r="CX28" s="40">
        <v>51240</v>
      </c>
      <c r="CY28" s="38">
        <v>279687</v>
      </c>
      <c r="CZ28" s="39">
        <v>282505</v>
      </c>
      <c r="DA28" s="40">
        <v>284569</v>
      </c>
      <c r="DB28" s="38">
        <v>705423</v>
      </c>
      <c r="DC28" s="39">
        <v>824608</v>
      </c>
      <c r="DD28" s="40">
        <v>824608</v>
      </c>
      <c r="DE28" s="38">
        <v>388553</v>
      </c>
      <c r="DF28" s="39">
        <v>411128</v>
      </c>
      <c r="DG28" s="40">
        <v>411128</v>
      </c>
      <c r="DH28" s="38">
        <v>170125</v>
      </c>
      <c r="DI28" s="39">
        <v>227383</v>
      </c>
      <c r="DJ28" s="40">
        <v>227383</v>
      </c>
      <c r="DK28" s="38">
        <v>349950</v>
      </c>
      <c r="DL28" s="39">
        <v>349950</v>
      </c>
      <c r="DM28" s="40">
        <v>351888</v>
      </c>
      <c r="DN28" s="38">
        <v>512082</v>
      </c>
      <c r="DO28" s="39">
        <v>513318</v>
      </c>
      <c r="DP28" s="40">
        <v>513318</v>
      </c>
      <c r="DQ28" s="38">
        <v>69660</v>
      </c>
      <c r="DR28" s="39">
        <v>94922</v>
      </c>
      <c r="DS28" s="40">
        <v>94922</v>
      </c>
      <c r="DT28" s="38">
        <v>641260</v>
      </c>
      <c r="DU28" s="39">
        <v>654412</v>
      </c>
      <c r="DV28" s="40">
        <v>654412</v>
      </c>
      <c r="DW28" s="38">
        <v>322382</v>
      </c>
      <c r="DX28" s="39">
        <v>322797</v>
      </c>
      <c r="DY28" s="40">
        <v>350281</v>
      </c>
      <c r="DZ28" s="38">
        <v>130086</v>
      </c>
      <c r="EA28" s="39">
        <v>170754</v>
      </c>
      <c r="EB28" s="40">
        <v>170754</v>
      </c>
      <c r="EC28" s="38">
        <v>187563</v>
      </c>
      <c r="ED28" s="39">
        <v>188490</v>
      </c>
      <c r="EE28" s="40">
        <v>188490</v>
      </c>
      <c r="EF28" s="38">
        <v>223295</v>
      </c>
      <c r="EG28" s="39">
        <v>232654</v>
      </c>
      <c r="EH28" s="40">
        <v>233250</v>
      </c>
      <c r="EI28" s="38">
        <v>186830</v>
      </c>
      <c r="EJ28" s="39">
        <v>195458</v>
      </c>
      <c r="EK28" s="40">
        <v>195458</v>
      </c>
      <c r="EL28" s="38">
        <v>319732</v>
      </c>
      <c r="EM28" s="39">
        <v>460782</v>
      </c>
      <c r="EN28" s="40">
        <v>460799</v>
      </c>
      <c r="EO28" s="38">
        <v>544399</v>
      </c>
      <c r="EP28" s="39">
        <v>564606</v>
      </c>
      <c r="EQ28" s="40">
        <v>598965</v>
      </c>
    </row>
    <row r="29" spans="1:147" s="41" customFormat="1" ht="15.75">
      <c r="A29" s="35"/>
      <c r="B29" s="36"/>
      <c r="C29" s="36"/>
      <c r="D29" s="36"/>
      <c r="E29" s="36" t="s">
        <v>60</v>
      </c>
      <c r="F29" s="37"/>
      <c r="G29" s="38">
        <v>21244</v>
      </c>
      <c r="H29" s="39">
        <v>26513</v>
      </c>
      <c r="I29" s="40">
        <v>33177</v>
      </c>
      <c r="J29" s="38">
        <v>30555</v>
      </c>
      <c r="K29" s="39">
        <v>31717</v>
      </c>
      <c r="L29" s="40">
        <v>32031</v>
      </c>
      <c r="M29" s="38">
        <v>4822</v>
      </c>
      <c r="N29" s="39">
        <v>31125</v>
      </c>
      <c r="O29" s="40">
        <v>31125</v>
      </c>
      <c r="P29" s="38">
        <v>65307</v>
      </c>
      <c r="Q29" s="39">
        <v>84908</v>
      </c>
      <c r="R29" s="40">
        <v>84908</v>
      </c>
      <c r="S29" s="38">
        <v>7757</v>
      </c>
      <c r="T29" s="39">
        <v>10996</v>
      </c>
      <c r="U29" s="40">
        <v>10996</v>
      </c>
      <c r="V29" s="38">
        <v>12000</v>
      </c>
      <c r="W29" s="39">
        <v>44708</v>
      </c>
      <c r="X29" s="40">
        <v>44708</v>
      </c>
      <c r="Y29" s="38">
        <v>10799</v>
      </c>
      <c r="Z29" s="39">
        <v>14368</v>
      </c>
      <c r="AA29" s="40">
        <v>14368</v>
      </c>
      <c r="AB29" s="38">
        <v>783</v>
      </c>
      <c r="AC29" s="39">
        <v>80570</v>
      </c>
      <c r="AD29" s="40">
        <v>80570</v>
      </c>
      <c r="AE29" s="38">
        <v>18782</v>
      </c>
      <c r="AF29" s="39">
        <v>21804</v>
      </c>
      <c r="AG29" s="40">
        <v>21804</v>
      </c>
      <c r="AH29" s="38">
        <v>3665</v>
      </c>
      <c r="AI29" s="39">
        <v>23299</v>
      </c>
      <c r="AJ29" s="40">
        <v>23299</v>
      </c>
      <c r="AK29" s="38">
        <v>89521</v>
      </c>
      <c r="AL29" s="39">
        <v>180540</v>
      </c>
      <c r="AM29" s="40">
        <v>180540</v>
      </c>
      <c r="AN29" s="38">
        <v>20128</v>
      </c>
      <c r="AO29" s="39">
        <v>79663</v>
      </c>
      <c r="AP29" s="40">
        <v>91061</v>
      </c>
      <c r="AQ29" s="38">
        <v>232652</v>
      </c>
      <c r="AR29" s="39">
        <v>1361940</v>
      </c>
      <c r="AS29" s="40">
        <v>1361940</v>
      </c>
      <c r="AT29" s="38">
        <v>27184</v>
      </c>
      <c r="AU29" s="39">
        <v>50613</v>
      </c>
      <c r="AV29" s="40">
        <v>72167</v>
      </c>
      <c r="AW29" s="38">
        <v>47635</v>
      </c>
      <c r="AX29" s="39">
        <v>61142</v>
      </c>
      <c r="AY29" s="40">
        <v>61142</v>
      </c>
      <c r="AZ29" s="38">
        <v>482</v>
      </c>
      <c r="BA29" s="39">
        <v>9837</v>
      </c>
      <c r="BB29" s="40">
        <v>18802</v>
      </c>
      <c r="BC29" s="38">
        <v>12646</v>
      </c>
      <c r="BD29" s="39">
        <v>16063</v>
      </c>
      <c r="BE29" s="40">
        <v>16063</v>
      </c>
      <c r="BF29" s="38">
        <v>61761</v>
      </c>
      <c r="BG29" s="39">
        <v>69579</v>
      </c>
      <c r="BH29" s="40">
        <v>69573</v>
      </c>
      <c r="BI29" s="38">
        <v>26381</v>
      </c>
      <c r="BJ29" s="39">
        <v>28764</v>
      </c>
      <c r="BK29" s="40">
        <v>28764</v>
      </c>
      <c r="BL29" s="38">
        <v>12131</v>
      </c>
      <c r="BM29" s="39">
        <v>16580</v>
      </c>
      <c r="BN29" s="40">
        <v>17023</v>
      </c>
      <c r="BO29" s="38">
        <v>22975</v>
      </c>
      <c r="BP29" s="39">
        <v>33517</v>
      </c>
      <c r="BQ29" s="40">
        <v>33517</v>
      </c>
      <c r="BR29" s="38">
        <v>84821</v>
      </c>
      <c r="BS29" s="39">
        <v>135941</v>
      </c>
      <c r="BT29" s="40">
        <v>136983</v>
      </c>
      <c r="BU29" s="38">
        <v>43366</v>
      </c>
      <c r="BV29" s="39">
        <v>160892</v>
      </c>
      <c r="BW29" s="40">
        <v>174395</v>
      </c>
      <c r="BX29" s="38">
        <v>13404</v>
      </c>
      <c r="BY29" s="39">
        <v>26882</v>
      </c>
      <c r="BZ29" s="40">
        <v>26882</v>
      </c>
      <c r="CA29" s="38">
        <v>3056</v>
      </c>
      <c r="CB29" s="39">
        <v>9288</v>
      </c>
      <c r="CC29" s="40">
        <v>9288</v>
      </c>
      <c r="CD29" s="38">
        <v>24</v>
      </c>
      <c r="CE29" s="39">
        <v>13230</v>
      </c>
      <c r="CF29" s="40">
        <v>13230</v>
      </c>
      <c r="CG29" s="38">
        <v>31721</v>
      </c>
      <c r="CH29" s="39">
        <v>213545</v>
      </c>
      <c r="CI29" s="40">
        <v>213545</v>
      </c>
      <c r="CJ29" s="38">
        <v>0</v>
      </c>
      <c r="CK29" s="39">
        <v>43302</v>
      </c>
      <c r="CL29" s="40">
        <v>43302</v>
      </c>
      <c r="CM29" s="38">
        <v>238279</v>
      </c>
      <c r="CN29" s="39">
        <v>392542</v>
      </c>
      <c r="CO29" s="40">
        <v>392542</v>
      </c>
      <c r="CP29" s="38">
        <v>5867</v>
      </c>
      <c r="CQ29" s="39">
        <v>6412</v>
      </c>
      <c r="CR29" s="40">
        <v>6412</v>
      </c>
      <c r="CS29" s="38">
        <v>4718</v>
      </c>
      <c r="CT29" s="39">
        <v>5252</v>
      </c>
      <c r="CU29" s="40">
        <v>6422</v>
      </c>
      <c r="CV29" s="38">
        <v>15134</v>
      </c>
      <c r="CW29" s="39">
        <v>19027</v>
      </c>
      <c r="CX29" s="40">
        <v>19320</v>
      </c>
      <c r="CY29" s="38">
        <v>6987</v>
      </c>
      <c r="CZ29" s="39">
        <v>11104</v>
      </c>
      <c r="DA29" s="40">
        <v>14538</v>
      </c>
      <c r="DB29" s="38">
        <v>15057</v>
      </c>
      <c r="DC29" s="39">
        <v>36454</v>
      </c>
      <c r="DD29" s="40">
        <v>36454</v>
      </c>
      <c r="DE29" s="38">
        <v>34711</v>
      </c>
      <c r="DF29" s="39">
        <v>56887</v>
      </c>
      <c r="DG29" s="40">
        <v>56887</v>
      </c>
      <c r="DH29" s="38">
        <v>1877</v>
      </c>
      <c r="DI29" s="39">
        <v>13680</v>
      </c>
      <c r="DJ29" s="40">
        <v>13680</v>
      </c>
      <c r="DK29" s="38">
        <v>13671</v>
      </c>
      <c r="DL29" s="39">
        <v>13780</v>
      </c>
      <c r="DM29" s="40">
        <v>16323</v>
      </c>
      <c r="DN29" s="38">
        <v>11927</v>
      </c>
      <c r="DO29" s="39">
        <v>13946</v>
      </c>
      <c r="DP29" s="40">
        <v>24163</v>
      </c>
      <c r="DQ29" s="38">
        <v>17939</v>
      </c>
      <c r="DR29" s="39">
        <v>31008</v>
      </c>
      <c r="DS29" s="40">
        <v>31008</v>
      </c>
      <c r="DT29" s="38">
        <v>16305</v>
      </c>
      <c r="DU29" s="39">
        <v>17697</v>
      </c>
      <c r="DV29" s="40">
        <v>17697</v>
      </c>
      <c r="DW29" s="38">
        <v>6693</v>
      </c>
      <c r="DX29" s="39">
        <v>7310</v>
      </c>
      <c r="DY29" s="40">
        <v>9789</v>
      </c>
      <c r="DZ29" s="38">
        <v>3377</v>
      </c>
      <c r="EA29" s="39">
        <v>13250</v>
      </c>
      <c r="EB29" s="40">
        <v>13250</v>
      </c>
      <c r="EC29" s="38">
        <v>20511</v>
      </c>
      <c r="ED29" s="39">
        <v>21919</v>
      </c>
      <c r="EE29" s="40">
        <v>21919</v>
      </c>
      <c r="EF29" s="38">
        <v>22535</v>
      </c>
      <c r="EG29" s="39">
        <v>30907</v>
      </c>
      <c r="EH29" s="40">
        <v>30907</v>
      </c>
      <c r="EI29" s="38">
        <v>25099</v>
      </c>
      <c r="EJ29" s="39">
        <v>33997</v>
      </c>
      <c r="EK29" s="40">
        <v>33997</v>
      </c>
      <c r="EL29" s="38">
        <v>6033</v>
      </c>
      <c r="EM29" s="39">
        <v>7347</v>
      </c>
      <c r="EN29" s="40">
        <v>7393</v>
      </c>
      <c r="EO29" s="38">
        <v>72768</v>
      </c>
      <c r="EP29" s="39">
        <v>107280</v>
      </c>
      <c r="EQ29" s="40">
        <v>114316</v>
      </c>
    </row>
    <row r="30" spans="1:147" s="41" customFormat="1" ht="15.75">
      <c r="A30" s="35"/>
      <c r="B30" s="36"/>
      <c r="C30" s="36"/>
      <c r="D30" s="36"/>
      <c r="E30" s="36" t="s">
        <v>61</v>
      </c>
      <c r="F30" s="37"/>
      <c r="G30" s="38">
        <v>-11214</v>
      </c>
      <c r="H30" s="39">
        <v>-14392</v>
      </c>
      <c r="I30" s="40">
        <v>-17805</v>
      </c>
      <c r="J30" s="38">
        <v>-12534</v>
      </c>
      <c r="K30" s="39">
        <v>-13241</v>
      </c>
      <c r="L30" s="40">
        <v>-13485</v>
      </c>
      <c r="M30" s="38">
        <v>-2259</v>
      </c>
      <c r="N30" s="39">
        <v>-18089</v>
      </c>
      <c r="O30" s="40">
        <v>-18089</v>
      </c>
      <c r="P30" s="38">
        <v>-32546</v>
      </c>
      <c r="Q30" s="39">
        <v>-41965</v>
      </c>
      <c r="R30" s="40">
        <v>-41965</v>
      </c>
      <c r="S30" s="38">
        <v>-4507</v>
      </c>
      <c r="T30" s="39">
        <v>-6667</v>
      </c>
      <c r="U30" s="40">
        <v>-6667</v>
      </c>
      <c r="V30" s="38">
        <v>-7376</v>
      </c>
      <c r="W30" s="39">
        <v>-24428</v>
      </c>
      <c r="X30" s="40">
        <v>-24428</v>
      </c>
      <c r="Y30" s="38">
        <v>-6034</v>
      </c>
      <c r="Z30" s="39">
        <v>-7725</v>
      </c>
      <c r="AA30" s="40">
        <v>-7725</v>
      </c>
      <c r="AB30" s="38">
        <v>-244</v>
      </c>
      <c r="AC30" s="39">
        <v>-40688</v>
      </c>
      <c r="AD30" s="40">
        <v>-40688</v>
      </c>
      <c r="AE30" s="38">
        <v>-13090</v>
      </c>
      <c r="AF30" s="39">
        <v>-14945</v>
      </c>
      <c r="AG30" s="40">
        <v>-14945</v>
      </c>
      <c r="AH30" s="38">
        <v>-2915</v>
      </c>
      <c r="AI30" s="39">
        <v>-14655</v>
      </c>
      <c r="AJ30" s="40">
        <v>-14655</v>
      </c>
      <c r="AK30" s="38">
        <v>-47124</v>
      </c>
      <c r="AL30" s="39">
        <v>-88817</v>
      </c>
      <c r="AM30" s="40">
        <v>-88817</v>
      </c>
      <c r="AN30" s="38">
        <v>-11840</v>
      </c>
      <c r="AO30" s="39">
        <v>-49572</v>
      </c>
      <c r="AP30" s="40">
        <v>-56555</v>
      </c>
      <c r="AQ30" s="38">
        <v>-140870</v>
      </c>
      <c r="AR30" s="39">
        <v>-756151</v>
      </c>
      <c r="AS30" s="40">
        <v>-756151</v>
      </c>
      <c r="AT30" s="38">
        <v>-14526</v>
      </c>
      <c r="AU30" s="39">
        <v>-28606</v>
      </c>
      <c r="AV30" s="40">
        <v>-40833</v>
      </c>
      <c r="AW30" s="38">
        <v>-14819</v>
      </c>
      <c r="AX30" s="39">
        <v>-24064</v>
      </c>
      <c r="AY30" s="40">
        <v>-24064</v>
      </c>
      <c r="AZ30" s="38">
        <v>-321</v>
      </c>
      <c r="BA30" s="39">
        <v>-6870</v>
      </c>
      <c r="BB30" s="40">
        <v>-13217</v>
      </c>
      <c r="BC30" s="38">
        <v>-6824</v>
      </c>
      <c r="BD30" s="39">
        <v>-8681</v>
      </c>
      <c r="BE30" s="40">
        <v>-8681</v>
      </c>
      <c r="BF30" s="38">
        <v>-39810</v>
      </c>
      <c r="BG30" s="39">
        <v>-43050</v>
      </c>
      <c r="BH30" s="40">
        <v>-41308</v>
      </c>
      <c r="BI30" s="38">
        <v>-14071</v>
      </c>
      <c r="BJ30" s="39">
        <v>-15602</v>
      </c>
      <c r="BK30" s="40">
        <v>-15602</v>
      </c>
      <c r="BL30" s="38">
        <v>-6551</v>
      </c>
      <c r="BM30" s="39">
        <v>-9461</v>
      </c>
      <c r="BN30" s="40">
        <v>-9739</v>
      </c>
      <c r="BO30" s="38">
        <v>-10575</v>
      </c>
      <c r="BP30" s="39">
        <v>-18050</v>
      </c>
      <c r="BQ30" s="40">
        <v>-18050</v>
      </c>
      <c r="BR30" s="38">
        <v>-37592</v>
      </c>
      <c r="BS30" s="39">
        <v>-78887</v>
      </c>
      <c r="BT30" s="40">
        <v>-79423</v>
      </c>
      <c r="BU30" s="38">
        <v>-23938</v>
      </c>
      <c r="BV30" s="39">
        <v>-80650</v>
      </c>
      <c r="BW30" s="40">
        <v>-88742</v>
      </c>
      <c r="BX30" s="38">
        <v>-4088</v>
      </c>
      <c r="BY30" s="39">
        <v>-11661</v>
      </c>
      <c r="BZ30" s="40">
        <v>-11661</v>
      </c>
      <c r="CA30" s="38">
        <v>-1842</v>
      </c>
      <c r="CB30" s="39">
        <v>-4464</v>
      </c>
      <c r="CC30" s="40">
        <v>-4464</v>
      </c>
      <c r="CD30" s="38" t="s">
        <v>59</v>
      </c>
      <c r="CE30" s="39">
        <v>-10096</v>
      </c>
      <c r="CF30" s="40">
        <v>-10096</v>
      </c>
      <c r="CG30" s="38">
        <v>-18453</v>
      </c>
      <c r="CH30" s="39">
        <v>-128831</v>
      </c>
      <c r="CI30" s="40">
        <v>-128831</v>
      </c>
      <c r="CJ30" s="38">
        <v>0</v>
      </c>
      <c r="CK30" s="39">
        <v>-9472</v>
      </c>
      <c r="CL30" s="40">
        <v>-9472</v>
      </c>
      <c r="CM30" s="38">
        <v>-59018</v>
      </c>
      <c r="CN30" s="39">
        <v>-91030</v>
      </c>
      <c r="CO30" s="40">
        <v>-91030</v>
      </c>
      <c r="CP30" s="38">
        <v>-4367</v>
      </c>
      <c r="CQ30" s="39">
        <v>-4643</v>
      </c>
      <c r="CR30" s="40">
        <v>-4643</v>
      </c>
      <c r="CS30" s="38">
        <v>-3275</v>
      </c>
      <c r="CT30" s="39">
        <v>-3561</v>
      </c>
      <c r="CU30" s="40">
        <v>-4113</v>
      </c>
      <c r="CV30" s="38">
        <v>-8334</v>
      </c>
      <c r="CW30" s="39">
        <v>-10330</v>
      </c>
      <c r="CX30" s="40">
        <v>-10467</v>
      </c>
      <c r="CY30" s="38">
        <v>-3065</v>
      </c>
      <c r="CZ30" s="39">
        <v>-5795</v>
      </c>
      <c r="DA30" s="40">
        <v>-7880</v>
      </c>
      <c r="DB30" s="38">
        <v>-9137</v>
      </c>
      <c r="DC30" s="39">
        <v>-20586</v>
      </c>
      <c r="DD30" s="40">
        <v>-20586</v>
      </c>
      <c r="DE30" s="38">
        <v>-13153</v>
      </c>
      <c r="DF30" s="39">
        <v>-29635</v>
      </c>
      <c r="DG30" s="40">
        <v>-29635</v>
      </c>
      <c r="DH30" s="38">
        <v>-12</v>
      </c>
      <c r="DI30" s="39">
        <v>-7133</v>
      </c>
      <c r="DJ30" s="40">
        <v>-7133</v>
      </c>
      <c r="DK30" s="38">
        <v>-7161</v>
      </c>
      <c r="DL30" s="39">
        <v>-7284</v>
      </c>
      <c r="DM30" s="40">
        <v>-8598</v>
      </c>
      <c r="DN30" s="38">
        <v>-8394</v>
      </c>
      <c r="DO30" s="39">
        <v>-9488</v>
      </c>
      <c r="DP30" s="40">
        <v>-16599</v>
      </c>
      <c r="DQ30" s="38">
        <v>-10528</v>
      </c>
      <c r="DR30" s="39">
        <v>-19828</v>
      </c>
      <c r="DS30" s="40">
        <v>-19828</v>
      </c>
      <c r="DT30" s="38">
        <v>-6871</v>
      </c>
      <c r="DU30" s="39">
        <v>-7674</v>
      </c>
      <c r="DV30" s="40">
        <v>-7674</v>
      </c>
      <c r="DW30" s="38">
        <v>-4944</v>
      </c>
      <c r="DX30" s="39">
        <v>-5342</v>
      </c>
      <c r="DY30" s="40">
        <v>-7060</v>
      </c>
      <c r="DZ30" s="38">
        <v>-1754</v>
      </c>
      <c r="EA30" s="39">
        <v>-8352</v>
      </c>
      <c r="EB30" s="40">
        <v>-8352</v>
      </c>
      <c r="EC30" s="38">
        <v>-14088</v>
      </c>
      <c r="ED30" s="39">
        <v>-15056</v>
      </c>
      <c r="EE30" s="40">
        <v>-15056</v>
      </c>
      <c r="EF30" s="38">
        <v>-8710</v>
      </c>
      <c r="EG30" s="39">
        <v>-14615</v>
      </c>
      <c r="EH30" s="40">
        <v>-14615</v>
      </c>
      <c r="EI30" s="38">
        <v>-13965</v>
      </c>
      <c r="EJ30" s="39">
        <v>-19479</v>
      </c>
      <c r="EK30" s="40">
        <v>-19479</v>
      </c>
      <c r="EL30" s="38">
        <v>-3535</v>
      </c>
      <c r="EM30" s="39">
        <v>-4078</v>
      </c>
      <c r="EN30" s="40">
        <v>-4121</v>
      </c>
      <c r="EO30" s="38">
        <v>-46894</v>
      </c>
      <c r="EP30" s="39">
        <v>-63807</v>
      </c>
      <c r="EQ30" s="40">
        <v>-64375</v>
      </c>
    </row>
    <row r="31" spans="1:147" s="41" customFormat="1" ht="15.75">
      <c r="A31" s="35"/>
      <c r="B31" s="36"/>
      <c r="C31" s="36"/>
      <c r="D31" s="36"/>
      <c r="E31" s="36" t="s">
        <v>62</v>
      </c>
      <c r="F31" s="37"/>
      <c r="G31" s="38">
        <v>10689983</v>
      </c>
      <c r="H31" s="39">
        <v>10750637</v>
      </c>
      <c r="I31" s="40">
        <v>10828512</v>
      </c>
      <c r="J31" s="38">
        <v>2181859</v>
      </c>
      <c r="K31" s="39">
        <v>2190356</v>
      </c>
      <c r="L31" s="40">
        <v>2221746</v>
      </c>
      <c r="M31" s="38">
        <v>1698009</v>
      </c>
      <c r="N31" s="39">
        <v>1725638</v>
      </c>
      <c r="O31" s="40">
        <v>1725638</v>
      </c>
      <c r="P31" s="38">
        <v>1436780</v>
      </c>
      <c r="Q31" s="39">
        <v>1697320</v>
      </c>
      <c r="R31" s="40">
        <v>1748217</v>
      </c>
      <c r="S31" s="38">
        <v>1601919</v>
      </c>
      <c r="T31" s="39">
        <v>1673829</v>
      </c>
      <c r="U31" s="40">
        <v>1673829</v>
      </c>
      <c r="V31" s="38">
        <v>3225297</v>
      </c>
      <c r="W31" s="39">
        <v>3433220</v>
      </c>
      <c r="X31" s="40">
        <v>3433220</v>
      </c>
      <c r="Y31" s="38">
        <v>5152906</v>
      </c>
      <c r="Z31" s="39">
        <v>5242534</v>
      </c>
      <c r="AA31" s="40">
        <v>5242534</v>
      </c>
      <c r="AB31" s="38">
        <v>1830835</v>
      </c>
      <c r="AC31" s="39">
        <v>2353163</v>
      </c>
      <c r="AD31" s="40">
        <v>2353163</v>
      </c>
      <c r="AE31" s="38">
        <v>1152712</v>
      </c>
      <c r="AF31" s="39">
        <v>1186016</v>
      </c>
      <c r="AG31" s="40">
        <v>1186016</v>
      </c>
      <c r="AH31" s="38">
        <v>1799327</v>
      </c>
      <c r="AI31" s="39">
        <v>1881902</v>
      </c>
      <c r="AJ31" s="40">
        <v>1881902</v>
      </c>
      <c r="AK31" s="38">
        <v>4395453</v>
      </c>
      <c r="AL31" s="39">
        <v>5210453</v>
      </c>
      <c r="AM31" s="40">
        <v>5210453</v>
      </c>
      <c r="AN31" s="38">
        <v>2367621</v>
      </c>
      <c r="AO31" s="39">
        <v>3402105</v>
      </c>
      <c r="AP31" s="40">
        <v>3537638</v>
      </c>
      <c r="AQ31" s="38">
        <v>3218214</v>
      </c>
      <c r="AR31" s="39">
        <v>12756367</v>
      </c>
      <c r="AS31" s="40">
        <v>12756367</v>
      </c>
      <c r="AT31" s="38">
        <v>4869510</v>
      </c>
      <c r="AU31" s="39">
        <v>5409783</v>
      </c>
      <c r="AV31" s="40">
        <v>5660800</v>
      </c>
      <c r="AW31" s="38">
        <v>5096793</v>
      </c>
      <c r="AX31" s="39">
        <v>5170045</v>
      </c>
      <c r="AY31" s="40">
        <v>5170045</v>
      </c>
      <c r="AZ31" s="38">
        <v>2010187</v>
      </c>
      <c r="BA31" s="39">
        <v>2315651</v>
      </c>
      <c r="BB31" s="40">
        <v>2335858</v>
      </c>
      <c r="BC31" s="38">
        <v>2208528</v>
      </c>
      <c r="BD31" s="39">
        <v>2212106</v>
      </c>
      <c r="BE31" s="40">
        <v>2212106</v>
      </c>
      <c r="BF31" s="38">
        <v>2719948</v>
      </c>
      <c r="BG31" s="39">
        <v>2812886</v>
      </c>
      <c r="BH31" s="40">
        <v>2793849</v>
      </c>
      <c r="BI31" s="38">
        <v>1911173</v>
      </c>
      <c r="BJ31" s="39">
        <v>1933949</v>
      </c>
      <c r="BK31" s="40">
        <v>1933949</v>
      </c>
      <c r="BL31" s="38">
        <v>2280995</v>
      </c>
      <c r="BM31" s="39">
        <v>2369337</v>
      </c>
      <c r="BN31" s="40">
        <v>2450585</v>
      </c>
      <c r="BO31" s="38">
        <v>1797335</v>
      </c>
      <c r="BP31" s="39">
        <v>1898809</v>
      </c>
      <c r="BQ31" s="40">
        <v>1898809</v>
      </c>
      <c r="BR31" s="38">
        <v>3773783</v>
      </c>
      <c r="BS31" s="39">
        <v>4096145</v>
      </c>
      <c r="BT31" s="40">
        <v>4121110</v>
      </c>
      <c r="BU31" s="38">
        <v>3797582</v>
      </c>
      <c r="BV31" s="39">
        <v>4860514</v>
      </c>
      <c r="BW31" s="40">
        <v>5763045</v>
      </c>
      <c r="BX31" s="38">
        <v>2072921</v>
      </c>
      <c r="BY31" s="39">
        <v>2257906</v>
      </c>
      <c r="BZ31" s="40">
        <v>2284919</v>
      </c>
      <c r="CA31" s="38">
        <v>1238858</v>
      </c>
      <c r="CB31" s="39">
        <v>1308591</v>
      </c>
      <c r="CC31" s="40">
        <v>1308591</v>
      </c>
      <c r="CD31" s="38">
        <v>4650162</v>
      </c>
      <c r="CE31" s="39">
        <v>4795439</v>
      </c>
      <c r="CF31" s="40">
        <v>4795439</v>
      </c>
      <c r="CG31" s="38">
        <v>3547429</v>
      </c>
      <c r="CH31" s="39">
        <v>4523806</v>
      </c>
      <c r="CI31" s="40">
        <v>4523806</v>
      </c>
      <c r="CJ31" s="38">
        <v>2883895</v>
      </c>
      <c r="CK31" s="39">
        <v>3300768</v>
      </c>
      <c r="CL31" s="40">
        <v>3300768</v>
      </c>
      <c r="CM31" s="38">
        <v>468933</v>
      </c>
      <c r="CN31" s="39">
        <v>787908</v>
      </c>
      <c r="CO31" s="40">
        <v>898313</v>
      </c>
      <c r="CP31" s="38">
        <v>1483768</v>
      </c>
      <c r="CQ31" s="39">
        <v>1491067</v>
      </c>
      <c r="CR31" s="40">
        <v>1491067</v>
      </c>
      <c r="CS31" s="38">
        <v>2224597</v>
      </c>
      <c r="CT31" s="39">
        <v>2262255</v>
      </c>
      <c r="CU31" s="40">
        <v>2403489</v>
      </c>
      <c r="CV31" s="38">
        <v>3925025</v>
      </c>
      <c r="CW31" s="39">
        <v>3973074</v>
      </c>
      <c r="CX31" s="40">
        <v>4008383</v>
      </c>
      <c r="CY31" s="38">
        <v>2284807</v>
      </c>
      <c r="CZ31" s="39">
        <v>2338247</v>
      </c>
      <c r="DA31" s="40">
        <v>2363491</v>
      </c>
      <c r="DB31" s="38">
        <v>3139478</v>
      </c>
      <c r="DC31" s="39">
        <v>3324525</v>
      </c>
      <c r="DD31" s="40">
        <v>3324525</v>
      </c>
      <c r="DE31" s="38">
        <v>3922908</v>
      </c>
      <c r="DF31" s="39">
        <v>4051164</v>
      </c>
      <c r="DG31" s="40">
        <v>4051164</v>
      </c>
      <c r="DH31" s="38">
        <v>958039</v>
      </c>
      <c r="DI31" s="39">
        <v>1003296</v>
      </c>
      <c r="DJ31" s="40">
        <v>1003296</v>
      </c>
      <c r="DK31" s="38">
        <v>624201</v>
      </c>
      <c r="DL31" s="39">
        <v>624541</v>
      </c>
      <c r="DM31" s="40">
        <v>685165</v>
      </c>
      <c r="DN31" s="38">
        <v>1918824</v>
      </c>
      <c r="DO31" s="39">
        <v>1946625</v>
      </c>
      <c r="DP31" s="40">
        <v>1946926</v>
      </c>
      <c r="DQ31" s="38">
        <v>2414720</v>
      </c>
      <c r="DR31" s="39">
        <v>2425164</v>
      </c>
      <c r="DS31" s="40">
        <v>2425164</v>
      </c>
      <c r="DT31" s="38">
        <v>4319017</v>
      </c>
      <c r="DU31" s="39">
        <v>4345598</v>
      </c>
      <c r="DV31" s="40">
        <v>5669306</v>
      </c>
      <c r="DW31" s="38">
        <v>1821038</v>
      </c>
      <c r="DX31" s="39">
        <v>1826600</v>
      </c>
      <c r="DY31" s="40">
        <v>1826600</v>
      </c>
      <c r="DZ31" s="38">
        <v>5390470</v>
      </c>
      <c r="EA31" s="39">
        <v>5394366</v>
      </c>
      <c r="EB31" s="40">
        <v>5394366</v>
      </c>
      <c r="EC31" s="38">
        <v>2512060</v>
      </c>
      <c r="ED31" s="39">
        <v>2527845</v>
      </c>
      <c r="EE31" s="40">
        <v>2532058</v>
      </c>
      <c r="EF31" s="38">
        <v>2807575</v>
      </c>
      <c r="EG31" s="39">
        <v>2837567</v>
      </c>
      <c r="EH31" s="40">
        <v>2837567</v>
      </c>
      <c r="EI31" s="38">
        <v>2324913</v>
      </c>
      <c r="EJ31" s="39">
        <v>2365604</v>
      </c>
      <c r="EK31" s="40">
        <v>2365604</v>
      </c>
      <c r="EL31" s="38">
        <v>5422027</v>
      </c>
      <c r="EM31" s="39">
        <v>5503006</v>
      </c>
      <c r="EN31" s="40">
        <v>5503006</v>
      </c>
      <c r="EO31" s="38">
        <v>1640512</v>
      </c>
      <c r="EP31" s="39">
        <v>1975717</v>
      </c>
      <c r="EQ31" s="40">
        <v>2007388</v>
      </c>
    </row>
    <row r="32" spans="1:147" s="41" customFormat="1" ht="15.75">
      <c r="A32" s="35"/>
      <c r="B32" s="36"/>
      <c r="C32" s="36"/>
      <c r="D32" s="36"/>
      <c r="E32" s="46" t="s">
        <v>63</v>
      </c>
      <c r="F32" s="37"/>
      <c r="G32" s="38">
        <v>-5571913</v>
      </c>
      <c r="H32" s="39">
        <v>-5601533</v>
      </c>
      <c r="I32" s="40">
        <v>-5636593</v>
      </c>
      <c r="J32" s="38">
        <v>-1140153</v>
      </c>
      <c r="K32" s="39">
        <v>-1144448</v>
      </c>
      <c r="L32" s="40">
        <v>-1167991</v>
      </c>
      <c r="M32" s="38">
        <v>-848756</v>
      </c>
      <c r="N32" s="39">
        <v>-867329</v>
      </c>
      <c r="O32" s="40">
        <v>-867329</v>
      </c>
      <c r="P32" s="38">
        <v>-728635</v>
      </c>
      <c r="Q32" s="39">
        <v>-846748</v>
      </c>
      <c r="R32" s="40">
        <v>-865408</v>
      </c>
      <c r="S32" s="38">
        <v>-835543</v>
      </c>
      <c r="T32" s="39">
        <v>-887441</v>
      </c>
      <c r="U32" s="40">
        <v>-887441</v>
      </c>
      <c r="V32" s="38">
        <v>-2100319</v>
      </c>
      <c r="W32" s="39">
        <v>-2211257</v>
      </c>
      <c r="X32" s="40">
        <v>-2211257</v>
      </c>
      <c r="Y32" s="38">
        <v>-2912223</v>
      </c>
      <c r="Z32" s="39">
        <v>-2972958</v>
      </c>
      <c r="AA32" s="40">
        <v>-2972958</v>
      </c>
      <c r="AB32" s="38">
        <v>-959654</v>
      </c>
      <c r="AC32" s="39">
        <v>-1215519</v>
      </c>
      <c r="AD32" s="40">
        <v>-1215519</v>
      </c>
      <c r="AE32" s="38">
        <v>-807600</v>
      </c>
      <c r="AF32" s="39">
        <v>-827384</v>
      </c>
      <c r="AG32" s="40">
        <v>-827384</v>
      </c>
      <c r="AH32" s="38">
        <v>-932221</v>
      </c>
      <c r="AI32" s="39">
        <v>-968867</v>
      </c>
      <c r="AJ32" s="40">
        <v>-968867</v>
      </c>
      <c r="AK32" s="38">
        <v>-2609855</v>
      </c>
      <c r="AL32" s="39">
        <v>-2944240</v>
      </c>
      <c r="AM32" s="40">
        <v>-2944240</v>
      </c>
      <c r="AN32" s="38">
        <v>-1249107</v>
      </c>
      <c r="AO32" s="39">
        <v>-1773956</v>
      </c>
      <c r="AP32" s="40">
        <v>-1815449</v>
      </c>
      <c r="AQ32" s="38">
        <v>-1139238</v>
      </c>
      <c r="AR32" s="39">
        <v>-5402903</v>
      </c>
      <c r="AS32" s="40">
        <v>-5402903</v>
      </c>
      <c r="AT32" s="38">
        <v>-3555187</v>
      </c>
      <c r="AU32" s="39">
        <v>-3839852</v>
      </c>
      <c r="AV32" s="40">
        <v>-3963484</v>
      </c>
      <c r="AW32" s="38">
        <v>-2904596</v>
      </c>
      <c r="AX32" s="39">
        <v>-2939459</v>
      </c>
      <c r="AY32" s="40">
        <v>-2939459</v>
      </c>
      <c r="AZ32" s="38">
        <v>-1377654</v>
      </c>
      <c r="BA32" s="39">
        <v>-1591080</v>
      </c>
      <c r="BB32" s="40">
        <v>-1591093</v>
      </c>
      <c r="BC32" s="38">
        <v>-1577319</v>
      </c>
      <c r="BD32" s="39">
        <v>-1579340</v>
      </c>
      <c r="BE32" s="40">
        <v>-1579340</v>
      </c>
      <c r="BF32" s="38">
        <v>-1643288</v>
      </c>
      <c r="BG32" s="39">
        <v>-1680129</v>
      </c>
      <c r="BH32" s="40">
        <v>-1631298</v>
      </c>
      <c r="BI32" s="38">
        <v>-879096</v>
      </c>
      <c r="BJ32" s="39">
        <v>-893926</v>
      </c>
      <c r="BK32" s="40">
        <v>-893926</v>
      </c>
      <c r="BL32" s="38">
        <v>-1654050</v>
      </c>
      <c r="BM32" s="39">
        <v>-1694356</v>
      </c>
      <c r="BN32" s="40">
        <v>-1751801</v>
      </c>
      <c r="BO32" s="38">
        <v>-1024390</v>
      </c>
      <c r="BP32" s="39">
        <v>-1076358</v>
      </c>
      <c r="BQ32" s="40">
        <v>-1076358</v>
      </c>
      <c r="BR32" s="38">
        <v>-2694900</v>
      </c>
      <c r="BS32" s="39">
        <v>-2914482</v>
      </c>
      <c r="BT32" s="40">
        <v>-2925445</v>
      </c>
      <c r="BU32" s="38">
        <v>-2656698</v>
      </c>
      <c r="BV32" s="39">
        <v>-3290622</v>
      </c>
      <c r="BW32" s="40">
        <v>-3356825</v>
      </c>
      <c r="BX32" s="38">
        <v>-1042041</v>
      </c>
      <c r="BY32" s="39">
        <v>-1144324</v>
      </c>
      <c r="BZ32" s="40">
        <v>-1168903</v>
      </c>
      <c r="CA32" s="38">
        <v>-570176</v>
      </c>
      <c r="CB32" s="39">
        <v>-607256</v>
      </c>
      <c r="CC32" s="40">
        <v>-607256</v>
      </c>
      <c r="CD32" s="38">
        <v>-3481619</v>
      </c>
      <c r="CE32" s="39">
        <v>-3555620</v>
      </c>
      <c r="CF32" s="40">
        <v>-3577787</v>
      </c>
      <c r="CG32" s="38">
        <v>-2093361</v>
      </c>
      <c r="CH32" s="39">
        <v>-2530676</v>
      </c>
      <c r="CI32" s="40">
        <v>-2530676</v>
      </c>
      <c r="CJ32" s="38">
        <v>-1965371</v>
      </c>
      <c r="CK32" s="39">
        <v>-2092074</v>
      </c>
      <c r="CL32" s="40">
        <v>-2092074</v>
      </c>
      <c r="CM32" s="38">
        <v>-195398</v>
      </c>
      <c r="CN32" s="39">
        <v>-387817</v>
      </c>
      <c r="CO32" s="40">
        <v>-387817</v>
      </c>
      <c r="CP32" s="38">
        <v>-787683</v>
      </c>
      <c r="CQ32" s="39">
        <v>-792090</v>
      </c>
      <c r="CR32" s="40">
        <v>-792090</v>
      </c>
      <c r="CS32" s="38">
        <v>-1741711</v>
      </c>
      <c r="CT32" s="39">
        <v>-1762172</v>
      </c>
      <c r="CU32" s="40">
        <v>-1842546</v>
      </c>
      <c r="CV32" s="38">
        <v>-3051892</v>
      </c>
      <c r="CW32" s="39">
        <v>-3068840</v>
      </c>
      <c r="CX32" s="40">
        <v>-3088934</v>
      </c>
      <c r="CY32" s="38">
        <v>-1382406</v>
      </c>
      <c r="CZ32" s="39">
        <v>-1408265</v>
      </c>
      <c r="DA32" s="40">
        <v>-1417566</v>
      </c>
      <c r="DB32" s="38">
        <v>-1874432</v>
      </c>
      <c r="DC32" s="39">
        <v>-1945071</v>
      </c>
      <c r="DD32" s="40">
        <v>-1945071</v>
      </c>
      <c r="DE32" s="38">
        <v>-1894973</v>
      </c>
      <c r="DF32" s="39">
        <v>-1966332</v>
      </c>
      <c r="DG32" s="40">
        <v>-1966332</v>
      </c>
      <c r="DH32" s="38">
        <v>-548275</v>
      </c>
      <c r="DI32" s="39">
        <v>-567761</v>
      </c>
      <c r="DJ32" s="40">
        <v>-567761</v>
      </c>
      <c r="DK32" s="38">
        <v>-237303</v>
      </c>
      <c r="DL32" s="39">
        <v>-237412</v>
      </c>
      <c r="DM32" s="40">
        <v>-268183</v>
      </c>
      <c r="DN32" s="38">
        <v>-1085762</v>
      </c>
      <c r="DO32" s="39">
        <v>-1098973</v>
      </c>
      <c r="DP32" s="40">
        <v>-1099263</v>
      </c>
      <c r="DQ32" s="38">
        <v>-1589241</v>
      </c>
      <c r="DR32" s="39">
        <v>-1595925</v>
      </c>
      <c r="DS32" s="40">
        <v>-1595925</v>
      </c>
      <c r="DT32" s="38">
        <v>-1894375</v>
      </c>
      <c r="DU32" s="39">
        <v>-1911046</v>
      </c>
      <c r="DV32" s="40">
        <v>-1911046</v>
      </c>
      <c r="DW32" s="38">
        <v>-959010</v>
      </c>
      <c r="DX32" s="39">
        <v>-962888</v>
      </c>
      <c r="DY32" s="40">
        <v>-962888</v>
      </c>
      <c r="DZ32" s="38">
        <v>-2959857</v>
      </c>
      <c r="EA32" s="39">
        <v>-2961070</v>
      </c>
      <c r="EB32" s="40">
        <v>-2961070</v>
      </c>
      <c r="EC32" s="38">
        <v>-1318559</v>
      </c>
      <c r="ED32" s="39">
        <v>-1326471</v>
      </c>
      <c r="EE32" s="40">
        <v>-1326471</v>
      </c>
      <c r="EF32" s="38">
        <v>-1402904</v>
      </c>
      <c r="EG32" s="39">
        <v>-1420551</v>
      </c>
      <c r="EH32" s="40">
        <v>-1420551</v>
      </c>
      <c r="EI32" s="38">
        <v>-1324881</v>
      </c>
      <c r="EJ32" s="39">
        <v>-1355381</v>
      </c>
      <c r="EK32" s="40">
        <v>-1355381</v>
      </c>
      <c r="EL32" s="38">
        <v>-3100041</v>
      </c>
      <c r="EM32" s="39">
        <v>-3146816</v>
      </c>
      <c r="EN32" s="40">
        <v>-3146816</v>
      </c>
      <c r="EO32" s="38">
        <v>-929679</v>
      </c>
      <c r="EP32" s="39">
        <v>-1072573</v>
      </c>
      <c r="EQ32" s="40">
        <v>-1090401</v>
      </c>
    </row>
    <row r="33" spans="1:147" s="41" customFormat="1" ht="15.75">
      <c r="A33" s="35"/>
      <c r="B33" s="36"/>
      <c r="C33" s="36"/>
      <c r="D33" s="36"/>
      <c r="E33" s="36" t="s">
        <v>75</v>
      </c>
      <c r="F33" s="37"/>
      <c r="G33" s="38">
        <v>0</v>
      </c>
      <c r="H33" s="39">
        <v>0</v>
      </c>
      <c r="I33" s="40">
        <v>0</v>
      </c>
      <c r="J33" s="38">
        <v>15101</v>
      </c>
      <c r="K33" s="39">
        <v>16885</v>
      </c>
      <c r="L33" s="40">
        <v>16885</v>
      </c>
      <c r="M33" s="38">
        <v>3109</v>
      </c>
      <c r="N33" s="39">
        <v>3109</v>
      </c>
      <c r="O33" s="40">
        <v>3109</v>
      </c>
      <c r="P33" s="38" t="s">
        <v>59</v>
      </c>
      <c r="Q33" s="39" t="s">
        <v>59</v>
      </c>
      <c r="R33" s="40" t="s">
        <v>59</v>
      </c>
      <c r="S33" s="38">
        <v>841</v>
      </c>
      <c r="T33" s="39">
        <v>20620</v>
      </c>
      <c r="U33" s="40">
        <v>20620</v>
      </c>
      <c r="V33" s="38" t="s">
        <v>59</v>
      </c>
      <c r="W33" s="39">
        <v>34514</v>
      </c>
      <c r="X33" s="40">
        <v>34514</v>
      </c>
      <c r="Y33" s="38" t="s">
        <v>59</v>
      </c>
      <c r="Z33" s="39" t="s">
        <v>59</v>
      </c>
      <c r="AA33" s="40" t="s">
        <v>59</v>
      </c>
      <c r="AB33" s="38">
        <v>1602</v>
      </c>
      <c r="AC33" s="39">
        <v>1602</v>
      </c>
      <c r="AD33" s="40">
        <v>1602</v>
      </c>
      <c r="AE33" s="38">
        <v>0</v>
      </c>
      <c r="AF33" s="39">
        <v>0</v>
      </c>
      <c r="AG33" s="40">
        <v>0</v>
      </c>
      <c r="AH33" s="38">
        <v>403</v>
      </c>
      <c r="AI33" s="39">
        <v>41407</v>
      </c>
      <c r="AJ33" s="40">
        <v>41418</v>
      </c>
      <c r="AK33" s="38">
        <v>0</v>
      </c>
      <c r="AL33" s="39">
        <v>173417</v>
      </c>
      <c r="AM33" s="40">
        <v>208110</v>
      </c>
      <c r="AN33" s="38">
        <v>3578</v>
      </c>
      <c r="AO33" s="39">
        <v>3610</v>
      </c>
      <c r="AP33" s="40">
        <v>3612</v>
      </c>
      <c r="AQ33" s="38">
        <v>2758</v>
      </c>
      <c r="AR33" s="39">
        <v>544129</v>
      </c>
      <c r="AS33" s="40">
        <v>544129</v>
      </c>
      <c r="AT33" s="38" t="s">
        <v>59</v>
      </c>
      <c r="AU33" s="39">
        <v>14</v>
      </c>
      <c r="AV33" s="40">
        <v>28</v>
      </c>
      <c r="AW33" s="38" t="s">
        <v>59</v>
      </c>
      <c r="AX33" s="39">
        <v>29701</v>
      </c>
      <c r="AY33" s="40">
        <v>29701</v>
      </c>
      <c r="AZ33" s="38">
        <v>7</v>
      </c>
      <c r="BA33" s="39">
        <v>7</v>
      </c>
      <c r="BB33" s="40">
        <v>630</v>
      </c>
      <c r="BC33" s="38">
        <v>0</v>
      </c>
      <c r="BD33" s="39">
        <v>14563</v>
      </c>
      <c r="BE33" s="40">
        <v>14563</v>
      </c>
      <c r="BF33" s="38">
        <v>21</v>
      </c>
      <c r="BG33" s="39">
        <v>24877</v>
      </c>
      <c r="BH33" s="40">
        <v>24410</v>
      </c>
      <c r="BI33" s="38">
        <v>0</v>
      </c>
      <c r="BJ33" s="39">
        <v>0</v>
      </c>
      <c r="BK33" s="40">
        <v>0</v>
      </c>
      <c r="BL33" s="38" t="s">
        <v>59</v>
      </c>
      <c r="BM33" s="39">
        <v>30058</v>
      </c>
      <c r="BN33" s="40">
        <v>30058</v>
      </c>
      <c r="BO33" s="38" t="s">
        <v>59</v>
      </c>
      <c r="BP33" s="39" t="s">
        <v>59</v>
      </c>
      <c r="BQ33" s="40" t="s">
        <v>59</v>
      </c>
      <c r="BR33" s="38">
        <v>2055</v>
      </c>
      <c r="BS33" s="39">
        <v>2281</v>
      </c>
      <c r="BT33" s="40">
        <v>2280</v>
      </c>
      <c r="BU33" s="38" t="s">
        <v>59</v>
      </c>
      <c r="BV33" s="39" t="s">
        <v>59</v>
      </c>
      <c r="BW33" s="40" t="s">
        <v>59</v>
      </c>
      <c r="BX33" s="38" t="s">
        <v>59</v>
      </c>
      <c r="BY33" s="39" t="s">
        <v>59</v>
      </c>
      <c r="BZ33" s="40" t="s">
        <v>59</v>
      </c>
      <c r="CA33" s="38" t="s">
        <v>59</v>
      </c>
      <c r="CB33" s="39">
        <v>1</v>
      </c>
      <c r="CC33" s="40">
        <v>36356</v>
      </c>
      <c r="CD33" s="38" t="s">
        <v>59</v>
      </c>
      <c r="CE33" s="39">
        <v>3</v>
      </c>
      <c r="CF33" s="40">
        <v>3</v>
      </c>
      <c r="CG33" s="38" t="s">
        <v>76</v>
      </c>
      <c r="CH33" s="39" t="s">
        <v>76</v>
      </c>
      <c r="CI33" s="40" t="s">
        <v>76</v>
      </c>
      <c r="CJ33" s="38">
        <v>0</v>
      </c>
      <c r="CK33" s="39">
        <v>0</v>
      </c>
      <c r="CL33" s="40">
        <v>0</v>
      </c>
      <c r="CM33" s="38">
        <v>41</v>
      </c>
      <c r="CN33" s="39">
        <v>41</v>
      </c>
      <c r="CO33" s="40">
        <v>41</v>
      </c>
      <c r="CP33" s="38" t="s">
        <v>59</v>
      </c>
      <c r="CQ33" s="39" t="s">
        <v>59</v>
      </c>
      <c r="CR33" s="40" t="s">
        <v>59</v>
      </c>
      <c r="CS33" s="38" t="s">
        <v>59</v>
      </c>
      <c r="CT33" s="39" t="s">
        <v>59</v>
      </c>
      <c r="CU33" s="40" t="s">
        <v>59</v>
      </c>
      <c r="CV33" s="38">
        <v>50</v>
      </c>
      <c r="CW33" s="39">
        <v>50</v>
      </c>
      <c r="CX33" s="40">
        <v>50</v>
      </c>
      <c r="CY33" s="38" t="s">
        <v>59</v>
      </c>
      <c r="CZ33" s="39">
        <v>12</v>
      </c>
      <c r="DA33" s="40">
        <v>12</v>
      </c>
      <c r="DB33" s="38" t="s">
        <v>59</v>
      </c>
      <c r="DC33" s="39">
        <v>53694</v>
      </c>
      <c r="DD33" s="40">
        <v>53694</v>
      </c>
      <c r="DE33" s="38">
        <v>101</v>
      </c>
      <c r="DF33" s="39">
        <v>441</v>
      </c>
      <c r="DG33" s="40">
        <v>441</v>
      </c>
      <c r="DH33" s="38">
        <v>880</v>
      </c>
      <c r="DI33" s="39">
        <v>5108</v>
      </c>
      <c r="DJ33" s="40">
        <v>5108</v>
      </c>
      <c r="DK33" s="38">
        <v>0</v>
      </c>
      <c r="DL33" s="39">
        <v>0</v>
      </c>
      <c r="DM33" s="40">
        <v>13</v>
      </c>
      <c r="DN33" s="38" t="s">
        <v>59</v>
      </c>
      <c r="DO33" s="39">
        <v>1636</v>
      </c>
      <c r="DP33" s="40">
        <v>1696</v>
      </c>
      <c r="DQ33" s="38">
        <v>292</v>
      </c>
      <c r="DR33" s="39">
        <v>825</v>
      </c>
      <c r="DS33" s="40">
        <v>832</v>
      </c>
      <c r="DT33" s="38" t="s">
        <v>59</v>
      </c>
      <c r="DU33" s="39">
        <v>10611</v>
      </c>
      <c r="DV33" s="40">
        <v>10611</v>
      </c>
      <c r="DW33" s="38">
        <v>0</v>
      </c>
      <c r="DX33" s="39">
        <v>0</v>
      </c>
      <c r="DY33" s="40">
        <v>0</v>
      </c>
      <c r="DZ33" s="38" t="s">
        <v>59</v>
      </c>
      <c r="EA33" s="39">
        <v>23244</v>
      </c>
      <c r="EB33" s="40">
        <v>48332</v>
      </c>
      <c r="EC33" s="38">
        <v>0</v>
      </c>
      <c r="ED33" s="39">
        <v>0</v>
      </c>
      <c r="EE33" s="40">
        <v>0</v>
      </c>
      <c r="EF33" s="38" t="s">
        <v>59</v>
      </c>
      <c r="EG33" s="39">
        <v>12064</v>
      </c>
      <c r="EH33" s="40">
        <v>12064</v>
      </c>
      <c r="EI33" s="38">
        <v>2</v>
      </c>
      <c r="EJ33" s="39">
        <v>204</v>
      </c>
      <c r="EK33" s="40">
        <v>204</v>
      </c>
      <c r="EL33" s="38">
        <v>1529</v>
      </c>
      <c r="EM33" s="39">
        <v>3608</v>
      </c>
      <c r="EN33" s="40">
        <v>3608</v>
      </c>
      <c r="EO33" s="38">
        <v>119</v>
      </c>
      <c r="EP33" s="39">
        <v>119</v>
      </c>
      <c r="EQ33" s="40">
        <v>119</v>
      </c>
    </row>
    <row r="34" spans="1:147" s="41" customFormat="1" ht="15.75">
      <c r="A34" s="35"/>
      <c r="B34" s="36"/>
      <c r="C34" s="36"/>
      <c r="D34" s="36"/>
      <c r="E34" s="46" t="s">
        <v>72</v>
      </c>
      <c r="F34" s="37"/>
      <c r="G34" s="38">
        <v>0</v>
      </c>
      <c r="H34" s="39">
        <v>0</v>
      </c>
      <c r="I34" s="40">
        <v>0</v>
      </c>
      <c r="J34" s="38">
        <v>-1735</v>
      </c>
      <c r="K34" s="39">
        <v>-3006</v>
      </c>
      <c r="L34" s="40">
        <v>-3006</v>
      </c>
      <c r="M34" s="38">
        <v>-2112</v>
      </c>
      <c r="N34" s="39">
        <v>-2112</v>
      </c>
      <c r="O34" s="40">
        <v>-2112</v>
      </c>
      <c r="P34" s="38" t="s">
        <v>59</v>
      </c>
      <c r="Q34" s="39" t="s">
        <v>59</v>
      </c>
      <c r="R34" s="40" t="s">
        <v>59</v>
      </c>
      <c r="S34" s="38" t="s">
        <v>59</v>
      </c>
      <c r="T34" s="39">
        <v>-13802</v>
      </c>
      <c r="U34" s="40">
        <v>-13802</v>
      </c>
      <c r="V34" s="38" t="s">
        <v>59</v>
      </c>
      <c r="W34" s="39">
        <v>-10085</v>
      </c>
      <c r="X34" s="40">
        <v>-10085</v>
      </c>
      <c r="Y34" s="38" t="s">
        <v>59</v>
      </c>
      <c r="Z34" s="39" t="s">
        <v>59</v>
      </c>
      <c r="AA34" s="40" t="s">
        <v>59</v>
      </c>
      <c r="AB34" s="38">
        <v>-454</v>
      </c>
      <c r="AC34" s="39">
        <v>-454</v>
      </c>
      <c r="AD34" s="40">
        <v>-454</v>
      </c>
      <c r="AE34" s="38" t="s">
        <v>59</v>
      </c>
      <c r="AF34" s="39">
        <v>0</v>
      </c>
      <c r="AG34" s="40">
        <v>0</v>
      </c>
      <c r="AH34" s="38">
        <v>-205</v>
      </c>
      <c r="AI34" s="39">
        <v>-29830</v>
      </c>
      <c r="AJ34" s="40">
        <v>-29831</v>
      </c>
      <c r="AK34" s="38">
        <v>0</v>
      </c>
      <c r="AL34" s="39">
        <v>-91986</v>
      </c>
      <c r="AM34" s="40">
        <v>-107061</v>
      </c>
      <c r="AN34" s="38">
        <v>-3176</v>
      </c>
      <c r="AO34" s="39">
        <v>-3204</v>
      </c>
      <c r="AP34" s="40">
        <v>-3205</v>
      </c>
      <c r="AQ34" s="38">
        <v>-2470</v>
      </c>
      <c r="AR34" s="39">
        <v>-336194</v>
      </c>
      <c r="AS34" s="40">
        <v>-336194</v>
      </c>
      <c r="AT34" s="38" t="s">
        <v>59</v>
      </c>
      <c r="AU34" s="39">
        <v>-1</v>
      </c>
      <c r="AV34" s="40">
        <v>-15</v>
      </c>
      <c r="AW34" s="38" t="s">
        <v>59</v>
      </c>
      <c r="AX34" s="39">
        <v>-16867</v>
      </c>
      <c r="AY34" s="40">
        <v>-16867</v>
      </c>
      <c r="AZ34" s="38">
        <v>-1</v>
      </c>
      <c r="BA34" s="39">
        <v>-1</v>
      </c>
      <c r="BB34" s="40">
        <v>-481</v>
      </c>
      <c r="BC34" s="38">
        <v>0</v>
      </c>
      <c r="BD34" s="39">
        <v>-5886</v>
      </c>
      <c r="BE34" s="40">
        <v>-5886</v>
      </c>
      <c r="BF34" s="38">
        <v>-1</v>
      </c>
      <c r="BG34" s="39">
        <v>-15176</v>
      </c>
      <c r="BH34" s="40">
        <v>-14682</v>
      </c>
      <c r="BI34" s="38">
        <v>0</v>
      </c>
      <c r="BJ34" s="39">
        <v>0</v>
      </c>
      <c r="BK34" s="40">
        <v>0</v>
      </c>
      <c r="BL34" s="38" t="s">
        <v>59</v>
      </c>
      <c r="BM34" s="39">
        <v>-16261</v>
      </c>
      <c r="BN34" s="40">
        <v>-16261</v>
      </c>
      <c r="BO34" s="38" t="s">
        <v>59</v>
      </c>
      <c r="BP34" s="39" t="s">
        <v>59</v>
      </c>
      <c r="BQ34" s="40" t="s">
        <v>59</v>
      </c>
      <c r="BR34" s="38">
        <v>-149</v>
      </c>
      <c r="BS34" s="39">
        <v>-154</v>
      </c>
      <c r="BT34" s="40">
        <v>-154</v>
      </c>
      <c r="BU34" s="38" t="s">
        <v>59</v>
      </c>
      <c r="BV34" s="39" t="s">
        <v>59</v>
      </c>
      <c r="BW34" s="40" t="s">
        <v>59</v>
      </c>
      <c r="BX34" s="38" t="s">
        <v>59</v>
      </c>
      <c r="BY34" s="39" t="s">
        <v>59</v>
      </c>
      <c r="BZ34" s="40" t="s">
        <v>59</v>
      </c>
      <c r="CA34" s="38" t="s">
        <v>59</v>
      </c>
      <c r="CB34" s="39" t="s">
        <v>59</v>
      </c>
      <c r="CC34" s="40">
        <v>-16262</v>
      </c>
      <c r="CD34" s="38" t="s">
        <v>59</v>
      </c>
      <c r="CE34" s="39" t="s">
        <v>59</v>
      </c>
      <c r="CF34" s="40" t="s">
        <v>59</v>
      </c>
      <c r="CG34" s="38" t="s">
        <v>76</v>
      </c>
      <c r="CH34" s="39" t="s">
        <v>76</v>
      </c>
      <c r="CI34" s="40" t="s">
        <v>76</v>
      </c>
      <c r="CJ34" s="38">
        <v>0</v>
      </c>
      <c r="CK34" s="39">
        <v>0</v>
      </c>
      <c r="CL34" s="40">
        <v>0</v>
      </c>
      <c r="CM34" s="38">
        <v>-2</v>
      </c>
      <c r="CN34" s="39">
        <v>-2</v>
      </c>
      <c r="CO34" s="40">
        <v>-2</v>
      </c>
      <c r="CP34" s="38" t="s">
        <v>59</v>
      </c>
      <c r="CQ34" s="39" t="s">
        <v>59</v>
      </c>
      <c r="CR34" s="40" t="s">
        <v>59</v>
      </c>
      <c r="CS34" s="38" t="s">
        <v>59</v>
      </c>
      <c r="CT34" s="39" t="s">
        <v>59</v>
      </c>
      <c r="CU34" s="40" t="s">
        <v>59</v>
      </c>
      <c r="CV34" s="38">
        <v>-10</v>
      </c>
      <c r="CW34" s="39">
        <v>-10</v>
      </c>
      <c r="CX34" s="40">
        <v>-10</v>
      </c>
      <c r="CY34" s="38" t="s">
        <v>59</v>
      </c>
      <c r="CZ34" s="39">
        <v>-11</v>
      </c>
      <c r="DA34" s="40">
        <v>-11</v>
      </c>
      <c r="DB34" s="38" t="s">
        <v>59</v>
      </c>
      <c r="DC34" s="39">
        <v>-38784</v>
      </c>
      <c r="DD34" s="40">
        <v>-38784</v>
      </c>
      <c r="DE34" s="38">
        <v>-82</v>
      </c>
      <c r="DF34" s="39">
        <v>-131</v>
      </c>
      <c r="DG34" s="40">
        <v>-131</v>
      </c>
      <c r="DH34" s="38">
        <v>-371</v>
      </c>
      <c r="DI34" s="39">
        <v>-371</v>
      </c>
      <c r="DJ34" s="40">
        <v>-371</v>
      </c>
      <c r="DK34" s="38" t="s">
        <v>59</v>
      </c>
      <c r="DL34" s="39" t="s">
        <v>59</v>
      </c>
      <c r="DM34" s="40">
        <v>-12</v>
      </c>
      <c r="DN34" s="38" t="s">
        <v>59</v>
      </c>
      <c r="DO34" s="39">
        <v>-295</v>
      </c>
      <c r="DP34" s="40">
        <v>-320</v>
      </c>
      <c r="DQ34" s="38">
        <v>-281</v>
      </c>
      <c r="DR34" s="39">
        <v>-812</v>
      </c>
      <c r="DS34" s="40">
        <v>-814</v>
      </c>
      <c r="DT34" s="38" t="s">
        <v>59</v>
      </c>
      <c r="DU34" s="39">
        <v>-6641</v>
      </c>
      <c r="DV34" s="40">
        <v>-6641</v>
      </c>
      <c r="DW34" s="38" t="s">
        <v>59</v>
      </c>
      <c r="DX34" s="39" t="s">
        <v>59</v>
      </c>
      <c r="DY34" s="40" t="s">
        <v>59</v>
      </c>
      <c r="DZ34" s="38" t="s">
        <v>59</v>
      </c>
      <c r="EA34" s="39">
        <v>-13927</v>
      </c>
      <c r="EB34" s="40">
        <v>-13927</v>
      </c>
      <c r="EC34" s="38">
        <v>0</v>
      </c>
      <c r="ED34" s="39">
        <v>0</v>
      </c>
      <c r="EE34" s="40">
        <v>0</v>
      </c>
      <c r="EF34" s="38" t="s">
        <v>59</v>
      </c>
      <c r="EG34" s="39">
        <v>-8336</v>
      </c>
      <c r="EH34" s="40">
        <v>-8336</v>
      </c>
      <c r="EI34" s="38" t="s">
        <v>59</v>
      </c>
      <c r="EJ34" s="39" t="s">
        <v>59</v>
      </c>
      <c r="EK34" s="40" t="s">
        <v>59</v>
      </c>
      <c r="EL34" s="38">
        <v>-1206</v>
      </c>
      <c r="EM34" s="39">
        <v>-2402</v>
      </c>
      <c r="EN34" s="40">
        <v>-2402</v>
      </c>
      <c r="EO34" s="38">
        <v>-6</v>
      </c>
      <c r="EP34" s="39">
        <v>-6</v>
      </c>
      <c r="EQ34" s="40">
        <v>-6</v>
      </c>
    </row>
    <row r="35" spans="1:147" s="41" customFormat="1" ht="15.75">
      <c r="A35" s="35"/>
      <c r="B35" s="36"/>
      <c r="C35" s="36"/>
      <c r="D35" s="36"/>
      <c r="E35" s="36" t="s">
        <v>73</v>
      </c>
      <c r="F35" s="37"/>
      <c r="G35" s="38">
        <v>99499</v>
      </c>
      <c r="H35" s="39">
        <v>103551</v>
      </c>
      <c r="I35" s="40">
        <v>104428</v>
      </c>
      <c r="J35" s="38">
        <v>70249</v>
      </c>
      <c r="K35" s="39">
        <v>70332</v>
      </c>
      <c r="L35" s="40">
        <v>70332</v>
      </c>
      <c r="M35" s="38">
        <v>319024</v>
      </c>
      <c r="N35" s="39">
        <v>324255</v>
      </c>
      <c r="O35" s="40">
        <v>324255</v>
      </c>
      <c r="P35" s="38">
        <v>233559</v>
      </c>
      <c r="Q35" s="39">
        <v>242841</v>
      </c>
      <c r="R35" s="40">
        <v>242841</v>
      </c>
      <c r="S35" s="38">
        <v>11848</v>
      </c>
      <c r="T35" s="39">
        <v>22870</v>
      </c>
      <c r="U35" s="40">
        <v>22870</v>
      </c>
      <c r="V35" s="38">
        <v>3237</v>
      </c>
      <c r="W35" s="39">
        <v>6477</v>
      </c>
      <c r="X35" s="40">
        <v>6477</v>
      </c>
      <c r="Y35" s="38">
        <v>180580</v>
      </c>
      <c r="Z35" s="39">
        <v>192206</v>
      </c>
      <c r="AA35" s="40">
        <v>192206</v>
      </c>
      <c r="AB35" s="38">
        <v>85133</v>
      </c>
      <c r="AC35" s="39">
        <v>248376</v>
      </c>
      <c r="AD35" s="40">
        <v>248376</v>
      </c>
      <c r="AE35" s="38">
        <v>118180</v>
      </c>
      <c r="AF35" s="39">
        <v>134917</v>
      </c>
      <c r="AG35" s="40">
        <v>134917</v>
      </c>
      <c r="AH35" s="38">
        <v>138</v>
      </c>
      <c r="AI35" s="39">
        <v>15361</v>
      </c>
      <c r="AJ35" s="40">
        <v>15361</v>
      </c>
      <c r="AK35" s="38">
        <v>216375</v>
      </c>
      <c r="AL35" s="39">
        <v>377685</v>
      </c>
      <c r="AM35" s="40">
        <v>377685</v>
      </c>
      <c r="AN35" s="38">
        <v>171812</v>
      </c>
      <c r="AO35" s="39">
        <v>231306</v>
      </c>
      <c r="AP35" s="40">
        <v>235280</v>
      </c>
      <c r="AQ35" s="38">
        <v>732868</v>
      </c>
      <c r="AR35" s="39">
        <v>1556468</v>
      </c>
      <c r="AS35" s="40">
        <v>1556468</v>
      </c>
      <c r="AT35" s="38">
        <v>119954</v>
      </c>
      <c r="AU35" s="39">
        <v>132643</v>
      </c>
      <c r="AV35" s="40">
        <v>135119</v>
      </c>
      <c r="AW35" s="38">
        <v>16012</v>
      </c>
      <c r="AX35" s="39">
        <v>23033</v>
      </c>
      <c r="AY35" s="40">
        <v>23033</v>
      </c>
      <c r="AZ35" s="38">
        <v>23027</v>
      </c>
      <c r="BA35" s="39">
        <v>33450</v>
      </c>
      <c r="BB35" s="40">
        <v>33665</v>
      </c>
      <c r="BC35" s="38">
        <v>137434</v>
      </c>
      <c r="BD35" s="39">
        <v>137434</v>
      </c>
      <c r="BE35" s="40">
        <v>137434</v>
      </c>
      <c r="BF35" s="38">
        <v>93709</v>
      </c>
      <c r="BG35" s="39">
        <v>101323</v>
      </c>
      <c r="BH35" s="40">
        <v>89115</v>
      </c>
      <c r="BI35" s="38">
        <v>22246</v>
      </c>
      <c r="BJ35" s="39">
        <v>22616</v>
      </c>
      <c r="BK35" s="40">
        <v>22616</v>
      </c>
      <c r="BL35" s="38">
        <v>142478</v>
      </c>
      <c r="BM35" s="39">
        <v>143713</v>
      </c>
      <c r="BN35" s="40">
        <v>143797</v>
      </c>
      <c r="BO35" s="38">
        <v>91732</v>
      </c>
      <c r="BP35" s="39">
        <v>97510</v>
      </c>
      <c r="BQ35" s="40">
        <v>97510</v>
      </c>
      <c r="BR35" s="38">
        <v>44022</v>
      </c>
      <c r="BS35" s="39">
        <v>47664</v>
      </c>
      <c r="BT35" s="40">
        <v>47827</v>
      </c>
      <c r="BU35" s="38">
        <v>99576</v>
      </c>
      <c r="BV35" s="39">
        <v>140432</v>
      </c>
      <c r="BW35" s="40">
        <v>147318</v>
      </c>
      <c r="BX35" s="38">
        <v>3932</v>
      </c>
      <c r="BY35" s="39">
        <v>78968</v>
      </c>
      <c r="BZ35" s="40">
        <v>78968</v>
      </c>
      <c r="CA35" s="38">
        <v>37808</v>
      </c>
      <c r="CB35" s="39">
        <v>39928</v>
      </c>
      <c r="CC35" s="40">
        <v>40450</v>
      </c>
      <c r="CD35" s="38">
        <v>34815</v>
      </c>
      <c r="CE35" s="39">
        <v>37886</v>
      </c>
      <c r="CF35" s="40">
        <v>37886</v>
      </c>
      <c r="CG35" s="38">
        <v>299146</v>
      </c>
      <c r="CH35" s="39">
        <v>333680</v>
      </c>
      <c r="CI35" s="40">
        <v>333680</v>
      </c>
      <c r="CJ35" s="38">
        <v>21927</v>
      </c>
      <c r="CK35" s="39">
        <v>32909</v>
      </c>
      <c r="CL35" s="40">
        <v>32909</v>
      </c>
      <c r="CM35" s="38">
        <v>23765</v>
      </c>
      <c r="CN35" s="39">
        <v>30751</v>
      </c>
      <c r="CO35" s="40">
        <v>30751</v>
      </c>
      <c r="CP35" s="38">
        <v>5565</v>
      </c>
      <c r="CQ35" s="39">
        <v>5654</v>
      </c>
      <c r="CR35" s="40">
        <v>5654</v>
      </c>
      <c r="CS35" s="38">
        <v>26420</v>
      </c>
      <c r="CT35" s="39">
        <v>27499</v>
      </c>
      <c r="CU35" s="40">
        <v>28419</v>
      </c>
      <c r="CV35" s="38">
        <v>44835</v>
      </c>
      <c r="CW35" s="39">
        <v>48471</v>
      </c>
      <c r="CX35" s="40">
        <v>48701</v>
      </c>
      <c r="CY35" s="38">
        <v>3803</v>
      </c>
      <c r="CZ35" s="39">
        <v>7071</v>
      </c>
      <c r="DA35" s="40">
        <v>7346</v>
      </c>
      <c r="DB35" s="38">
        <v>4093</v>
      </c>
      <c r="DC35" s="39">
        <v>13435</v>
      </c>
      <c r="DD35" s="40">
        <v>13435</v>
      </c>
      <c r="DE35" s="38">
        <v>20140</v>
      </c>
      <c r="DF35" s="39">
        <v>23280</v>
      </c>
      <c r="DG35" s="40">
        <v>23280</v>
      </c>
      <c r="DH35" s="38">
        <v>7342</v>
      </c>
      <c r="DI35" s="39">
        <v>7992</v>
      </c>
      <c r="DJ35" s="40">
        <v>7992</v>
      </c>
      <c r="DK35" s="38">
        <v>28655</v>
      </c>
      <c r="DL35" s="39">
        <v>29032</v>
      </c>
      <c r="DM35" s="40">
        <v>31111</v>
      </c>
      <c r="DN35" s="38">
        <v>3146</v>
      </c>
      <c r="DO35" s="39">
        <v>3363</v>
      </c>
      <c r="DP35" s="40">
        <v>3367</v>
      </c>
      <c r="DQ35" s="38">
        <v>251159</v>
      </c>
      <c r="DR35" s="39">
        <v>254249</v>
      </c>
      <c r="DS35" s="40">
        <v>254249</v>
      </c>
      <c r="DT35" s="38">
        <v>140331</v>
      </c>
      <c r="DU35" s="39">
        <v>162271</v>
      </c>
      <c r="DV35" s="40">
        <v>173152</v>
      </c>
      <c r="DW35" s="38">
        <v>30867</v>
      </c>
      <c r="DX35" s="39">
        <v>30993</v>
      </c>
      <c r="DY35" s="40">
        <v>30993</v>
      </c>
      <c r="DZ35" s="38">
        <v>90419</v>
      </c>
      <c r="EA35" s="39">
        <v>90686</v>
      </c>
      <c r="EB35" s="40">
        <v>90686</v>
      </c>
      <c r="EC35" s="38">
        <v>4595</v>
      </c>
      <c r="ED35" s="39">
        <v>11440</v>
      </c>
      <c r="EE35" s="40">
        <v>11440</v>
      </c>
      <c r="EF35" s="38">
        <v>42946</v>
      </c>
      <c r="EG35" s="39">
        <v>45833</v>
      </c>
      <c r="EH35" s="40">
        <v>45834</v>
      </c>
      <c r="EI35" s="38">
        <v>1809</v>
      </c>
      <c r="EJ35" s="39">
        <v>2154</v>
      </c>
      <c r="EK35" s="40">
        <v>2154</v>
      </c>
      <c r="EL35" s="38">
        <v>128319</v>
      </c>
      <c r="EM35" s="39">
        <v>132124</v>
      </c>
      <c r="EN35" s="40">
        <v>132124</v>
      </c>
      <c r="EO35" s="38">
        <v>31431</v>
      </c>
      <c r="EP35" s="39">
        <v>52838</v>
      </c>
      <c r="EQ35" s="40">
        <v>53546</v>
      </c>
    </row>
    <row r="36" spans="1:147" s="41" customFormat="1" ht="15.75">
      <c r="A36" s="35"/>
      <c r="B36" s="36"/>
      <c r="C36" s="36"/>
      <c r="D36" s="36" t="s">
        <v>77</v>
      </c>
      <c r="E36" s="36"/>
      <c r="F36" s="37"/>
      <c r="G36" s="38">
        <v>61457</v>
      </c>
      <c r="H36" s="39">
        <v>89498</v>
      </c>
      <c r="I36" s="40">
        <v>109780</v>
      </c>
      <c r="J36" s="38">
        <v>16682</v>
      </c>
      <c r="K36" s="39">
        <v>31811</v>
      </c>
      <c r="L36" s="40">
        <v>41683</v>
      </c>
      <c r="M36" s="38">
        <v>67787</v>
      </c>
      <c r="N36" s="39">
        <v>177808</v>
      </c>
      <c r="O36" s="40">
        <v>186347</v>
      </c>
      <c r="P36" s="38">
        <v>65134</v>
      </c>
      <c r="Q36" s="39">
        <v>114365</v>
      </c>
      <c r="R36" s="40">
        <v>133370</v>
      </c>
      <c r="S36" s="38">
        <v>50995</v>
      </c>
      <c r="T36" s="39">
        <v>55419</v>
      </c>
      <c r="U36" s="40">
        <v>75708</v>
      </c>
      <c r="V36" s="38">
        <v>43646</v>
      </c>
      <c r="W36" s="39">
        <v>101094</v>
      </c>
      <c r="X36" s="40">
        <v>119053</v>
      </c>
      <c r="Y36" s="38">
        <v>51639</v>
      </c>
      <c r="Z36" s="39">
        <v>66804</v>
      </c>
      <c r="AA36" s="40">
        <v>115014</v>
      </c>
      <c r="AB36" s="38">
        <v>50373</v>
      </c>
      <c r="AC36" s="39">
        <v>368320</v>
      </c>
      <c r="AD36" s="40">
        <v>380970</v>
      </c>
      <c r="AE36" s="38">
        <v>34266</v>
      </c>
      <c r="AF36" s="39">
        <v>54758</v>
      </c>
      <c r="AG36" s="40">
        <v>61072</v>
      </c>
      <c r="AH36" s="38">
        <v>42749</v>
      </c>
      <c r="AI36" s="39">
        <v>132616</v>
      </c>
      <c r="AJ36" s="40">
        <v>134441</v>
      </c>
      <c r="AK36" s="38">
        <v>39533</v>
      </c>
      <c r="AL36" s="39">
        <v>209708</v>
      </c>
      <c r="AM36" s="40">
        <v>234245</v>
      </c>
      <c r="AN36" s="38">
        <v>43777</v>
      </c>
      <c r="AO36" s="39">
        <v>247040</v>
      </c>
      <c r="AP36" s="40">
        <v>290480</v>
      </c>
      <c r="AQ36" s="38">
        <v>212013</v>
      </c>
      <c r="AR36" s="39">
        <v>2343317</v>
      </c>
      <c r="AS36" s="40">
        <v>2578292</v>
      </c>
      <c r="AT36" s="38">
        <v>48931</v>
      </c>
      <c r="AU36" s="39">
        <v>163946</v>
      </c>
      <c r="AV36" s="40">
        <v>250071</v>
      </c>
      <c r="AW36" s="38">
        <v>50896</v>
      </c>
      <c r="AX36" s="39">
        <v>93099</v>
      </c>
      <c r="AY36" s="40">
        <v>104890</v>
      </c>
      <c r="AZ36" s="38">
        <v>24622</v>
      </c>
      <c r="BA36" s="39">
        <v>68811</v>
      </c>
      <c r="BB36" s="40">
        <v>75452</v>
      </c>
      <c r="BC36" s="38">
        <v>43117</v>
      </c>
      <c r="BD36" s="39">
        <v>73753</v>
      </c>
      <c r="BE36" s="40">
        <v>76182</v>
      </c>
      <c r="BF36" s="38">
        <v>33093</v>
      </c>
      <c r="BG36" s="39">
        <v>52239</v>
      </c>
      <c r="BH36" s="40">
        <v>56483</v>
      </c>
      <c r="BI36" s="38">
        <v>16327</v>
      </c>
      <c r="BJ36" s="39">
        <v>38409</v>
      </c>
      <c r="BK36" s="40">
        <v>50572</v>
      </c>
      <c r="BL36" s="38">
        <v>14872</v>
      </c>
      <c r="BM36" s="39">
        <v>39547</v>
      </c>
      <c r="BN36" s="40">
        <v>55365</v>
      </c>
      <c r="BO36" s="38">
        <v>47653</v>
      </c>
      <c r="BP36" s="39">
        <v>69217</v>
      </c>
      <c r="BQ36" s="40">
        <v>88401</v>
      </c>
      <c r="BR36" s="38">
        <v>50998</v>
      </c>
      <c r="BS36" s="39">
        <v>124723</v>
      </c>
      <c r="BT36" s="40">
        <v>156898</v>
      </c>
      <c r="BU36" s="38">
        <v>46138</v>
      </c>
      <c r="BV36" s="39">
        <v>192774</v>
      </c>
      <c r="BW36" s="40">
        <v>231771</v>
      </c>
      <c r="BX36" s="38">
        <v>15477</v>
      </c>
      <c r="BY36" s="39">
        <v>59594</v>
      </c>
      <c r="BZ36" s="40">
        <v>64928</v>
      </c>
      <c r="CA36" s="38">
        <v>35364</v>
      </c>
      <c r="CB36" s="39">
        <v>78985</v>
      </c>
      <c r="CC36" s="40">
        <v>86435</v>
      </c>
      <c r="CD36" s="38">
        <v>53505</v>
      </c>
      <c r="CE36" s="39">
        <v>85938</v>
      </c>
      <c r="CF36" s="40">
        <v>123209</v>
      </c>
      <c r="CG36" s="38">
        <v>94490</v>
      </c>
      <c r="CH36" s="39">
        <v>772735</v>
      </c>
      <c r="CI36" s="40">
        <v>873062</v>
      </c>
      <c r="CJ36" s="38">
        <v>69194</v>
      </c>
      <c r="CK36" s="39">
        <v>269232</v>
      </c>
      <c r="CL36" s="40">
        <v>290247</v>
      </c>
      <c r="CM36" s="38">
        <v>17082</v>
      </c>
      <c r="CN36" s="39">
        <v>61561</v>
      </c>
      <c r="CO36" s="40">
        <v>90140</v>
      </c>
      <c r="CP36" s="38">
        <v>28799</v>
      </c>
      <c r="CQ36" s="39">
        <v>31375</v>
      </c>
      <c r="CR36" s="40">
        <v>49040</v>
      </c>
      <c r="CS36" s="38">
        <v>21299</v>
      </c>
      <c r="CT36" s="39">
        <v>36512</v>
      </c>
      <c r="CU36" s="40">
        <v>39527</v>
      </c>
      <c r="CV36" s="38">
        <v>34498</v>
      </c>
      <c r="CW36" s="39">
        <v>67475</v>
      </c>
      <c r="CX36" s="40">
        <v>70549</v>
      </c>
      <c r="CY36" s="38">
        <v>17989</v>
      </c>
      <c r="CZ36" s="39">
        <v>48225</v>
      </c>
      <c r="DA36" s="40">
        <v>72606</v>
      </c>
      <c r="DB36" s="38">
        <v>23618</v>
      </c>
      <c r="DC36" s="39">
        <v>35336</v>
      </c>
      <c r="DD36" s="40">
        <v>52020</v>
      </c>
      <c r="DE36" s="38">
        <v>26880</v>
      </c>
      <c r="DF36" s="39">
        <v>48827</v>
      </c>
      <c r="DG36" s="40">
        <v>57502</v>
      </c>
      <c r="DH36" s="38">
        <v>21148</v>
      </c>
      <c r="DI36" s="39">
        <v>49982</v>
      </c>
      <c r="DJ36" s="40">
        <v>55298</v>
      </c>
      <c r="DK36" s="38">
        <v>17634</v>
      </c>
      <c r="DL36" s="39">
        <v>29735</v>
      </c>
      <c r="DM36" s="40">
        <v>44220</v>
      </c>
      <c r="DN36" s="38">
        <v>30768</v>
      </c>
      <c r="DO36" s="39">
        <v>65937</v>
      </c>
      <c r="DP36" s="40">
        <v>68706</v>
      </c>
      <c r="DQ36" s="38">
        <v>19253</v>
      </c>
      <c r="DR36" s="39">
        <v>35252</v>
      </c>
      <c r="DS36" s="40">
        <v>50926</v>
      </c>
      <c r="DT36" s="38">
        <v>9292</v>
      </c>
      <c r="DU36" s="39">
        <v>10342</v>
      </c>
      <c r="DV36" s="40">
        <v>22674</v>
      </c>
      <c r="DW36" s="38">
        <v>30279</v>
      </c>
      <c r="DX36" s="39">
        <v>32276</v>
      </c>
      <c r="DY36" s="40">
        <v>45073</v>
      </c>
      <c r="DZ36" s="38">
        <v>43594</v>
      </c>
      <c r="EA36" s="39">
        <v>45057</v>
      </c>
      <c r="EB36" s="40">
        <v>68299</v>
      </c>
      <c r="EC36" s="38">
        <v>13401</v>
      </c>
      <c r="ED36" s="39">
        <v>23536</v>
      </c>
      <c r="EE36" s="40">
        <v>26921</v>
      </c>
      <c r="EF36" s="38">
        <v>29264</v>
      </c>
      <c r="EG36" s="39">
        <v>53722</v>
      </c>
      <c r="EH36" s="40">
        <v>55730</v>
      </c>
      <c r="EI36" s="38">
        <v>9808</v>
      </c>
      <c r="EJ36" s="39">
        <v>56698</v>
      </c>
      <c r="EK36" s="40">
        <v>60506</v>
      </c>
      <c r="EL36" s="38">
        <v>42132</v>
      </c>
      <c r="EM36" s="39">
        <v>51134</v>
      </c>
      <c r="EN36" s="40">
        <v>54980</v>
      </c>
      <c r="EO36" s="38">
        <v>53446</v>
      </c>
      <c r="EP36" s="39">
        <v>232840</v>
      </c>
      <c r="EQ36" s="40">
        <v>238073</v>
      </c>
    </row>
    <row r="37" spans="1:147" s="41" customFormat="1" ht="15.75">
      <c r="A37" s="35"/>
      <c r="B37" s="36"/>
      <c r="C37" s="36"/>
      <c r="D37" s="36" t="s">
        <v>78</v>
      </c>
      <c r="E37" s="36"/>
      <c r="F37" s="37"/>
      <c r="G37" s="38">
        <v>-45953</v>
      </c>
      <c r="H37" s="39">
        <v>-64859</v>
      </c>
      <c r="I37" s="40">
        <v>-79294</v>
      </c>
      <c r="J37" s="38">
        <v>-8156</v>
      </c>
      <c r="K37" s="39">
        <v>-19604</v>
      </c>
      <c r="L37" s="40">
        <v>-25981</v>
      </c>
      <c r="M37" s="38">
        <v>-60127</v>
      </c>
      <c r="N37" s="39">
        <v>-108967</v>
      </c>
      <c r="O37" s="40">
        <v>-113898</v>
      </c>
      <c r="P37" s="38">
        <v>-51836</v>
      </c>
      <c r="Q37" s="39">
        <v>-91125</v>
      </c>
      <c r="R37" s="40">
        <v>-104494</v>
      </c>
      <c r="S37" s="38">
        <v>-39824</v>
      </c>
      <c r="T37" s="39">
        <v>-42471</v>
      </c>
      <c r="U37" s="40">
        <v>-54390</v>
      </c>
      <c r="V37" s="38">
        <v>-38411</v>
      </c>
      <c r="W37" s="39">
        <v>-78780</v>
      </c>
      <c r="X37" s="40">
        <v>-90133</v>
      </c>
      <c r="Y37" s="38">
        <v>-36370</v>
      </c>
      <c r="Z37" s="39">
        <v>-46772</v>
      </c>
      <c r="AA37" s="40">
        <v>-79006</v>
      </c>
      <c r="AB37" s="38">
        <v>-34026</v>
      </c>
      <c r="AC37" s="39">
        <v>-267878</v>
      </c>
      <c r="AD37" s="40">
        <v>-278949</v>
      </c>
      <c r="AE37" s="38">
        <v>-27332</v>
      </c>
      <c r="AF37" s="39">
        <v>-41145</v>
      </c>
      <c r="AG37" s="40">
        <v>-45554</v>
      </c>
      <c r="AH37" s="38">
        <v>-32625</v>
      </c>
      <c r="AI37" s="39">
        <v>-96310</v>
      </c>
      <c r="AJ37" s="40">
        <v>-96915</v>
      </c>
      <c r="AK37" s="38">
        <v>-28364</v>
      </c>
      <c r="AL37" s="39">
        <v>-141037</v>
      </c>
      <c r="AM37" s="40">
        <v>-163530</v>
      </c>
      <c r="AN37" s="38">
        <v>-38185</v>
      </c>
      <c r="AO37" s="39">
        <v>-175481</v>
      </c>
      <c r="AP37" s="40">
        <v>-205396</v>
      </c>
      <c r="AQ37" s="38">
        <v>-138996</v>
      </c>
      <c r="AR37" s="39">
        <v>-1586656</v>
      </c>
      <c r="AS37" s="40">
        <v>-1747619</v>
      </c>
      <c r="AT37" s="38">
        <v>-32810</v>
      </c>
      <c r="AU37" s="39">
        <v>-112931</v>
      </c>
      <c r="AV37" s="40">
        <v>-173636</v>
      </c>
      <c r="AW37" s="38">
        <v>-37368</v>
      </c>
      <c r="AX37" s="39">
        <v>-65605</v>
      </c>
      <c r="AY37" s="40">
        <v>-74740</v>
      </c>
      <c r="AZ37" s="38">
        <v>-7678</v>
      </c>
      <c r="BA37" s="39">
        <v>-38228</v>
      </c>
      <c r="BB37" s="40">
        <v>-42033</v>
      </c>
      <c r="BC37" s="38">
        <v>-24084</v>
      </c>
      <c r="BD37" s="39">
        <v>-44466</v>
      </c>
      <c r="BE37" s="40">
        <v>-46122</v>
      </c>
      <c r="BF37" s="38">
        <v>-23567</v>
      </c>
      <c r="BG37" s="39">
        <v>-37769</v>
      </c>
      <c r="BH37" s="40">
        <v>-38604</v>
      </c>
      <c r="BI37" s="38">
        <v>-4872</v>
      </c>
      <c r="BJ37" s="39">
        <v>-23135</v>
      </c>
      <c r="BK37" s="40">
        <v>-30058</v>
      </c>
      <c r="BL37" s="38">
        <v>-7121</v>
      </c>
      <c r="BM37" s="39">
        <v>-23557</v>
      </c>
      <c r="BN37" s="40">
        <v>-34405</v>
      </c>
      <c r="BO37" s="38">
        <v>-25006</v>
      </c>
      <c r="BP37" s="39">
        <v>-38082</v>
      </c>
      <c r="BQ37" s="40">
        <v>-51846</v>
      </c>
      <c r="BR37" s="38">
        <v>-33641</v>
      </c>
      <c r="BS37" s="39">
        <v>-85922</v>
      </c>
      <c r="BT37" s="40">
        <v>-106792</v>
      </c>
      <c r="BU37" s="38">
        <v>-22732</v>
      </c>
      <c r="BV37" s="39">
        <v>-122140</v>
      </c>
      <c r="BW37" s="40">
        <v>-149399</v>
      </c>
      <c r="BX37" s="38">
        <v>-4039</v>
      </c>
      <c r="BY37" s="39">
        <v>-34835</v>
      </c>
      <c r="BZ37" s="40">
        <v>-38903</v>
      </c>
      <c r="CA37" s="38">
        <v>-21387</v>
      </c>
      <c r="CB37" s="39">
        <v>-51510</v>
      </c>
      <c r="CC37" s="40">
        <v>-54402</v>
      </c>
      <c r="CD37" s="38">
        <v>-26132</v>
      </c>
      <c r="CE37" s="39">
        <v>-49483</v>
      </c>
      <c r="CF37" s="40">
        <v>-74779</v>
      </c>
      <c r="CG37" s="38">
        <v>-54491</v>
      </c>
      <c r="CH37" s="39">
        <v>-568890</v>
      </c>
      <c r="CI37" s="40">
        <v>-636382</v>
      </c>
      <c r="CJ37" s="38">
        <v>-48612</v>
      </c>
      <c r="CK37" s="39">
        <v>-135347</v>
      </c>
      <c r="CL37" s="40">
        <v>-144676</v>
      </c>
      <c r="CM37" s="38">
        <v>-12931</v>
      </c>
      <c r="CN37" s="39">
        <v>-46469</v>
      </c>
      <c r="CO37" s="40">
        <v>-63683</v>
      </c>
      <c r="CP37" s="38">
        <v>-17312</v>
      </c>
      <c r="CQ37" s="39">
        <v>-19009</v>
      </c>
      <c r="CR37" s="40">
        <v>-31777</v>
      </c>
      <c r="CS37" s="38">
        <v>-15539</v>
      </c>
      <c r="CT37" s="39">
        <v>-24253</v>
      </c>
      <c r="CU37" s="40">
        <v>-26392</v>
      </c>
      <c r="CV37" s="38">
        <v>-27824</v>
      </c>
      <c r="CW37" s="39">
        <v>-48087</v>
      </c>
      <c r="CX37" s="40">
        <v>-49238</v>
      </c>
      <c r="CY37" s="38">
        <v>-5444</v>
      </c>
      <c r="CZ37" s="39">
        <v>-25954</v>
      </c>
      <c r="DA37" s="40">
        <v>-45003</v>
      </c>
      <c r="DB37" s="38">
        <v>-12482</v>
      </c>
      <c r="DC37" s="39">
        <v>-20894</v>
      </c>
      <c r="DD37" s="40">
        <v>-32152</v>
      </c>
      <c r="DE37" s="38">
        <v>-11568</v>
      </c>
      <c r="DF37" s="39">
        <v>-28296</v>
      </c>
      <c r="DG37" s="40">
        <v>-33810</v>
      </c>
      <c r="DH37" s="38">
        <v>-13654</v>
      </c>
      <c r="DI37" s="39">
        <v>-32237</v>
      </c>
      <c r="DJ37" s="40">
        <v>-36423</v>
      </c>
      <c r="DK37" s="38">
        <v>-6555</v>
      </c>
      <c r="DL37" s="39">
        <v>-15352</v>
      </c>
      <c r="DM37" s="40">
        <v>-25807</v>
      </c>
      <c r="DN37" s="38">
        <v>-19170</v>
      </c>
      <c r="DO37" s="39">
        <v>-43615</v>
      </c>
      <c r="DP37" s="40">
        <v>-45764</v>
      </c>
      <c r="DQ37" s="38">
        <v>-14265</v>
      </c>
      <c r="DR37" s="39">
        <v>-25701</v>
      </c>
      <c r="DS37" s="40">
        <v>-33230</v>
      </c>
      <c r="DT37" s="38">
        <v>-4387</v>
      </c>
      <c r="DU37" s="39">
        <v>-5236</v>
      </c>
      <c r="DV37" s="40">
        <v>-12912</v>
      </c>
      <c r="DW37" s="38">
        <v>-18991</v>
      </c>
      <c r="DX37" s="39">
        <v>-20300</v>
      </c>
      <c r="DY37" s="40">
        <v>-29496</v>
      </c>
      <c r="DZ37" s="38">
        <v>-26829</v>
      </c>
      <c r="EA37" s="39">
        <v>-27953</v>
      </c>
      <c r="EB37" s="40">
        <v>-42656</v>
      </c>
      <c r="EC37" s="38">
        <v>-7436</v>
      </c>
      <c r="ED37" s="39">
        <v>-15074</v>
      </c>
      <c r="EE37" s="40">
        <v>-16943</v>
      </c>
      <c r="EF37" s="38">
        <v>-16198</v>
      </c>
      <c r="EG37" s="39">
        <v>-32619</v>
      </c>
      <c r="EH37" s="40">
        <v>-33429</v>
      </c>
      <c r="EI37" s="38">
        <v>-2789</v>
      </c>
      <c r="EJ37" s="39">
        <v>-36165</v>
      </c>
      <c r="EK37" s="40">
        <v>-38661</v>
      </c>
      <c r="EL37" s="38">
        <v>-29949</v>
      </c>
      <c r="EM37" s="39">
        <v>-36772</v>
      </c>
      <c r="EN37" s="40">
        <v>-39198</v>
      </c>
      <c r="EO37" s="38">
        <v>-45458</v>
      </c>
      <c r="EP37" s="39">
        <v>-167040</v>
      </c>
      <c r="EQ37" s="40">
        <v>-171187</v>
      </c>
    </row>
    <row r="38" spans="1:147" s="41" customFormat="1" ht="15.75">
      <c r="A38" s="35"/>
      <c r="B38" s="36"/>
      <c r="C38" s="36" t="s">
        <v>79</v>
      </c>
      <c r="D38" s="36"/>
      <c r="E38" s="36"/>
      <c r="F38" s="37"/>
      <c r="G38" s="38">
        <v>1763</v>
      </c>
      <c r="H38" s="39">
        <v>1853</v>
      </c>
      <c r="I38" s="40">
        <v>2531</v>
      </c>
      <c r="J38" s="38">
        <v>883</v>
      </c>
      <c r="K38" s="39">
        <v>983</v>
      </c>
      <c r="L38" s="40">
        <v>1139</v>
      </c>
      <c r="M38" s="38">
        <v>1538</v>
      </c>
      <c r="N38" s="39">
        <v>4580</v>
      </c>
      <c r="O38" s="40">
        <v>4792</v>
      </c>
      <c r="P38" s="38">
        <v>2194</v>
      </c>
      <c r="Q38" s="39">
        <v>60614</v>
      </c>
      <c r="R38" s="40">
        <v>61281</v>
      </c>
      <c r="S38" s="38">
        <v>36349</v>
      </c>
      <c r="T38" s="39">
        <v>39035</v>
      </c>
      <c r="U38" s="40">
        <v>39323</v>
      </c>
      <c r="V38" s="38">
        <v>863</v>
      </c>
      <c r="W38" s="39">
        <v>17984</v>
      </c>
      <c r="X38" s="40">
        <v>18149</v>
      </c>
      <c r="Y38" s="38">
        <v>4607</v>
      </c>
      <c r="Z38" s="39">
        <v>4739</v>
      </c>
      <c r="AA38" s="40">
        <v>5669</v>
      </c>
      <c r="AB38" s="38">
        <v>548</v>
      </c>
      <c r="AC38" s="39">
        <v>114901</v>
      </c>
      <c r="AD38" s="40">
        <v>115062</v>
      </c>
      <c r="AE38" s="38">
        <v>386</v>
      </c>
      <c r="AF38" s="39">
        <v>3299</v>
      </c>
      <c r="AG38" s="40">
        <v>3337</v>
      </c>
      <c r="AH38" s="38">
        <v>1243</v>
      </c>
      <c r="AI38" s="39">
        <v>19993</v>
      </c>
      <c r="AJ38" s="40">
        <v>20061</v>
      </c>
      <c r="AK38" s="38">
        <v>411</v>
      </c>
      <c r="AL38" s="39">
        <v>144347</v>
      </c>
      <c r="AM38" s="40">
        <v>147669</v>
      </c>
      <c r="AN38" s="38">
        <v>712</v>
      </c>
      <c r="AO38" s="39">
        <v>197340</v>
      </c>
      <c r="AP38" s="40">
        <v>223018</v>
      </c>
      <c r="AQ38" s="38">
        <v>34005</v>
      </c>
      <c r="AR38" s="39">
        <v>72175</v>
      </c>
      <c r="AS38" s="40">
        <v>127941</v>
      </c>
      <c r="AT38" s="38">
        <v>3788</v>
      </c>
      <c r="AU38" s="39">
        <v>6830</v>
      </c>
      <c r="AV38" s="40">
        <v>106501</v>
      </c>
      <c r="AW38" s="38">
        <v>1356</v>
      </c>
      <c r="AX38" s="39">
        <v>2038</v>
      </c>
      <c r="AY38" s="40">
        <v>2255</v>
      </c>
      <c r="AZ38" s="38">
        <v>3664</v>
      </c>
      <c r="BA38" s="39">
        <v>3799</v>
      </c>
      <c r="BB38" s="40">
        <v>3965</v>
      </c>
      <c r="BC38" s="38">
        <v>674</v>
      </c>
      <c r="BD38" s="39">
        <v>784</v>
      </c>
      <c r="BE38" s="40">
        <v>809</v>
      </c>
      <c r="BF38" s="38">
        <v>431</v>
      </c>
      <c r="BG38" s="39">
        <v>453</v>
      </c>
      <c r="BH38" s="40">
        <v>795</v>
      </c>
      <c r="BI38" s="38">
        <v>307</v>
      </c>
      <c r="BJ38" s="39">
        <v>787</v>
      </c>
      <c r="BK38" s="40">
        <v>901</v>
      </c>
      <c r="BL38" s="38">
        <v>1597</v>
      </c>
      <c r="BM38" s="39">
        <v>1871</v>
      </c>
      <c r="BN38" s="40">
        <v>2057</v>
      </c>
      <c r="BO38" s="38">
        <v>52907</v>
      </c>
      <c r="BP38" s="39">
        <v>60836</v>
      </c>
      <c r="BQ38" s="40">
        <v>61153</v>
      </c>
      <c r="BR38" s="38">
        <v>935</v>
      </c>
      <c r="BS38" s="39">
        <v>2917</v>
      </c>
      <c r="BT38" s="40">
        <v>29110</v>
      </c>
      <c r="BU38" s="38">
        <v>3821</v>
      </c>
      <c r="BV38" s="39">
        <v>474846</v>
      </c>
      <c r="BW38" s="40">
        <v>479294</v>
      </c>
      <c r="BX38" s="38">
        <v>2036</v>
      </c>
      <c r="BY38" s="39">
        <v>48450</v>
      </c>
      <c r="BZ38" s="40">
        <v>48627</v>
      </c>
      <c r="CA38" s="38">
        <v>712</v>
      </c>
      <c r="CB38" s="39">
        <v>1315</v>
      </c>
      <c r="CC38" s="40">
        <v>1465</v>
      </c>
      <c r="CD38" s="38">
        <v>646</v>
      </c>
      <c r="CE38" s="39">
        <v>25396</v>
      </c>
      <c r="CF38" s="40">
        <v>26788</v>
      </c>
      <c r="CG38" s="38">
        <v>7353</v>
      </c>
      <c r="CH38" s="39">
        <v>7376</v>
      </c>
      <c r="CI38" s="40">
        <v>18682</v>
      </c>
      <c r="CJ38" s="38">
        <v>2146</v>
      </c>
      <c r="CK38" s="39">
        <v>21124</v>
      </c>
      <c r="CL38" s="40">
        <v>21405</v>
      </c>
      <c r="CM38" s="38">
        <v>7079</v>
      </c>
      <c r="CN38" s="39">
        <v>370570</v>
      </c>
      <c r="CO38" s="40">
        <v>372309</v>
      </c>
      <c r="CP38" s="38">
        <v>215</v>
      </c>
      <c r="CQ38" s="39">
        <v>217</v>
      </c>
      <c r="CR38" s="40">
        <v>1127</v>
      </c>
      <c r="CS38" s="38">
        <v>764</v>
      </c>
      <c r="CT38" s="39">
        <v>3258</v>
      </c>
      <c r="CU38" s="40">
        <v>3320</v>
      </c>
      <c r="CV38" s="38">
        <v>421</v>
      </c>
      <c r="CW38" s="39">
        <v>7551</v>
      </c>
      <c r="CX38" s="40">
        <v>7863</v>
      </c>
      <c r="CY38" s="38">
        <v>1666</v>
      </c>
      <c r="CZ38" s="39">
        <v>2616</v>
      </c>
      <c r="DA38" s="40">
        <v>32081</v>
      </c>
      <c r="DB38" s="38">
        <v>833</v>
      </c>
      <c r="DC38" s="39">
        <v>27732</v>
      </c>
      <c r="DD38" s="40">
        <v>27899</v>
      </c>
      <c r="DE38" s="38">
        <v>11572</v>
      </c>
      <c r="DF38" s="39">
        <v>16099</v>
      </c>
      <c r="DG38" s="40">
        <v>16952</v>
      </c>
      <c r="DH38" s="38">
        <v>846</v>
      </c>
      <c r="DI38" s="39">
        <v>2330</v>
      </c>
      <c r="DJ38" s="40">
        <v>2374</v>
      </c>
      <c r="DK38" s="38">
        <v>590</v>
      </c>
      <c r="DL38" s="39">
        <v>596</v>
      </c>
      <c r="DM38" s="40">
        <v>4657</v>
      </c>
      <c r="DN38" s="38">
        <v>853</v>
      </c>
      <c r="DO38" s="39">
        <v>1236</v>
      </c>
      <c r="DP38" s="40">
        <v>1282</v>
      </c>
      <c r="DQ38" s="38">
        <v>12690</v>
      </c>
      <c r="DR38" s="39">
        <v>12712</v>
      </c>
      <c r="DS38" s="40">
        <v>14259</v>
      </c>
      <c r="DT38" s="38">
        <v>103</v>
      </c>
      <c r="DU38" s="39">
        <v>13601</v>
      </c>
      <c r="DV38" s="40">
        <v>13985</v>
      </c>
      <c r="DW38" s="38">
        <v>711</v>
      </c>
      <c r="DX38" s="39">
        <v>711</v>
      </c>
      <c r="DY38" s="40">
        <v>1642</v>
      </c>
      <c r="DZ38" s="38">
        <v>315</v>
      </c>
      <c r="EA38" s="39">
        <v>341</v>
      </c>
      <c r="EB38" s="40">
        <v>949</v>
      </c>
      <c r="EC38" s="38">
        <v>346</v>
      </c>
      <c r="ED38" s="39">
        <v>11614</v>
      </c>
      <c r="EE38" s="40">
        <v>11672</v>
      </c>
      <c r="EF38" s="38">
        <v>33078</v>
      </c>
      <c r="EG38" s="39">
        <v>33644</v>
      </c>
      <c r="EH38" s="40">
        <v>33686</v>
      </c>
      <c r="EI38" s="38">
        <v>1165</v>
      </c>
      <c r="EJ38" s="39">
        <v>2216</v>
      </c>
      <c r="EK38" s="40">
        <v>2394</v>
      </c>
      <c r="EL38" s="38">
        <v>2858</v>
      </c>
      <c r="EM38" s="39">
        <v>2939</v>
      </c>
      <c r="EN38" s="40">
        <v>3017</v>
      </c>
      <c r="EO38" s="38">
        <v>5827</v>
      </c>
      <c r="EP38" s="39">
        <v>130973</v>
      </c>
      <c r="EQ38" s="40">
        <v>131031</v>
      </c>
    </row>
    <row r="39" spans="1:147" s="41" customFormat="1" ht="15.75">
      <c r="A39" s="35"/>
      <c r="B39" s="36"/>
      <c r="C39" s="36"/>
      <c r="D39" s="36" t="s">
        <v>80</v>
      </c>
      <c r="E39" s="36"/>
      <c r="F39" s="37"/>
      <c r="G39" s="38">
        <v>1009</v>
      </c>
      <c r="H39" s="39">
        <v>1009</v>
      </c>
      <c r="I39" s="40">
        <v>1440</v>
      </c>
      <c r="J39" s="38">
        <v>490</v>
      </c>
      <c r="K39" s="39">
        <v>560</v>
      </c>
      <c r="L39" s="40">
        <v>593</v>
      </c>
      <c r="M39" s="38">
        <v>1534</v>
      </c>
      <c r="N39" s="39">
        <v>3704</v>
      </c>
      <c r="O39" s="40">
        <v>3861</v>
      </c>
      <c r="P39" s="38">
        <v>1952</v>
      </c>
      <c r="Q39" s="39">
        <v>1952</v>
      </c>
      <c r="R39" s="40">
        <v>2490</v>
      </c>
      <c r="S39" s="38">
        <v>2</v>
      </c>
      <c r="T39" s="39">
        <v>15</v>
      </c>
      <c r="U39" s="40">
        <v>274</v>
      </c>
      <c r="V39" s="38">
        <v>844</v>
      </c>
      <c r="W39" s="39">
        <v>848</v>
      </c>
      <c r="X39" s="40">
        <v>983</v>
      </c>
      <c r="Y39" s="38">
        <v>216</v>
      </c>
      <c r="Z39" s="39">
        <v>216</v>
      </c>
      <c r="AA39" s="40">
        <v>1077</v>
      </c>
      <c r="AB39" s="38">
        <v>264</v>
      </c>
      <c r="AC39" s="39">
        <v>264</v>
      </c>
      <c r="AD39" s="40">
        <v>355</v>
      </c>
      <c r="AE39" s="38">
        <v>303</v>
      </c>
      <c r="AF39" s="39">
        <v>303</v>
      </c>
      <c r="AG39" s="40">
        <v>329</v>
      </c>
      <c r="AH39" s="38">
        <v>1241</v>
      </c>
      <c r="AI39" s="39">
        <v>1241</v>
      </c>
      <c r="AJ39" s="40">
        <v>1258</v>
      </c>
      <c r="AK39" s="38">
        <v>134</v>
      </c>
      <c r="AL39" s="39">
        <v>1598</v>
      </c>
      <c r="AM39" s="40">
        <v>2114</v>
      </c>
      <c r="AN39" s="38">
        <v>711</v>
      </c>
      <c r="AO39" s="39">
        <v>2283</v>
      </c>
      <c r="AP39" s="40">
        <v>2549</v>
      </c>
      <c r="AQ39" s="38">
        <v>2944</v>
      </c>
      <c r="AR39" s="39">
        <v>3386</v>
      </c>
      <c r="AS39" s="40">
        <v>10240</v>
      </c>
      <c r="AT39" s="38">
        <v>2484</v>
      </c>
      <c r="AU39" s="39">
        <v>2696</v>
      </c>
      <c r="AV39" s="40">
        <v>3529</v>
      </c>
      <c r="AW39" s="38">
        <v>1354</v>
      </c>
      <c r="AX39" s="39">
        <v>1354</v>
      </c>
      <c r="AY39" s="40">
        <v>1462</v>
      </c>
      <c r="AZ39" s="38">
        <v>568</v>
      </c>
      <c r="BA39" s="39">
        <v>581</v>
      </c>
      <c r="BB39" s="40">
        <v>694</v>
      </c>
      <c r="BC39" s="38">
        <v>584</v>
      </c>
      <c r="BD39" s="39">
        <v>584</v>
      </c>
      <c r="BE39" s="40">
        <v>596</v>
      </c>
      <c r="BF39" s="38">
        <v>323</v>
      </c>
      <c r="BG39" s="39">
        <v>323</v>
      </c>
      <c r="BH39" s="40">
        <v>586</v>
      </c>
      <c r="BI39" s="38">
        <v>304</v>
      </c>
      <c r="BJ39" s="39">
        <v>304</v>
      </c>
      <c r="BK39" s="40">
        <v>410</v>
      </c>
      <c r="BL39" s="38">
        <v>1594</v>
      </c>
      <c r="BM39" s="39">
        <v>1594</v>
      </c>
      <c r="BN39" s="40">
        <v>1664</v>
      </c>
      <c r="BO39" s="38">
        <v>1384</v>
      </c>
      <c r="BP39" s="39">
        <v>1384</v>
      </c>
      <c r="BQ39" s="40">
        <v>1683</v>
      </c>
      <c r="BR39" s="38">
        <v>701</v>
      </c>
      <c r="BS39" s="39">
        <v>962</v>
      </c>
      <c r="BT39" s="40">
        <v>1758</v>
      </c>
      <c r="BU39" s="38">
        <v>3385</v>
      </c>
      <c r="BV39" s="39">
        <v>3939</v>
      </c>
      <c r="BW39" s="40">
        <v>4886</v>
      </c>
      <c r="BX39" s="38">
        <v>2023</v>
      </c>
      <c r="BY39" s="39">
        <v>2023</v>
      </c>
      <c r="BZ39" s="40">
        <v>2165</v>
      </c>
      <c r="CA39" s="38">
        <v>700</v>
      </c>
      <c r="CB39" s="39">
        <v>700</v>
      </c>
      <c r="CC39" s="40">
        <v>814</v>
      </c>
      <c r="CD39" s="38">
        <v>644</v>
      </c>
      <c r="CE39" s="39">
        <v>646</v>
      </c>
      <c r="CF39" s="40">
        <v>736</v>
      </c>
      <c r="CG39" s="38">
        <v>3798</v>
      </c>
      <c r="CH39" s="39">
        <v>3798</v>
      </c>
      <c r="CI39" s="40">
        <v>4469</v>
      </c>
      <c r="CJ39" s="38">
        <v>2145</v>
      </c>
      <c r="CK39" s="39">
        <v>2148</v>
      </c>
      <c r="CL39" s="40">
        <v>2355</v>
      </c>
      <c r="CM39" s="38">
        <v>1</v>
      </c>
      <c r="CN39" s="39">
        <v>1</v>
      </c>
      <c r="CO39" s="40">
        <v>878</v>
      </c>
      <c r="CP39" s="38">
        <v>215</v>
      </c>
      <c r="CQ39" s="39">
        <v>215</v>
      </c>
      <c r="CR39" s="40">
        <v>989</v>
      </c>
      <c r="CS39" s="38">
        <v>763</v>
      </c>
      <c r="CT39" s="39">
        <v>763</v>
      </c>
      <c r="CU39" s="40">
        <v>798</v>
      </c>
      <c r="CV39" s="38">
        <v>421</v>
      </c>
      <c r="CW39" s="39">
        <v>428</v>
      </c>
      <c r="CX39" s="40">
        <v>630</v>
      </c>
      <c r="CY39" s="38">
        <v>1400</v>
      </c>
      <c r="CZ39" s="39">
        <v>1528</v>
      </c>
      <c r="DA39" s="40">
        <v>1703</v>
      </c>
      <c r="DB39" s="38">
        <v>824</v>
      </c>
      <c r="DC39" s="39">
        <v>824</v>
      </c>
      <c r="DD39" s="40">
        <v>964</v>
      </c>
      <c r="DE39" s="38">
        <v>705</v>
      </c>
      <c r="DF39" s="39">
        <v>707</v>
      </c>
      <c r="DG39" s="40">
        <v>1558</v>
      </c>
      <c r="DH39" s="38">
        <v>788</v>
      </c>
      <c r="DI39" s="39">
        <v>788</v>
      </c>
      <c r="DJ39" s="40">
        <v>815</v>
      </c>
      <c r="DK39" s="38">
        <v>587</v>
      </c>
      <c r="DL39" s="39">
        <v>588</v>
      </c>
      <c r="DM39" s="40">
        <v>667</v>
      </c>
      <c r="DN39" s="38">
        <v>849</v>
      </c>
      <c r="DO39" s="39">
        <v>849</v>
      </c>
      <c r="DP39" s="40">
        <v>862</v>
      </c>
      <c r="DQ39" s="38">
        <v>2278</v>
      </c>
      <c r="DR39" s="39">
        <v>2279</v>
      </c>
      <c r="DS39" s="40">
        <v>2377</v>
      </c>
      <c r="DT39" s="38">
        <v>97</v>
      </c>
      <c r="DU39" s="39">
        <v>97</v>
      </c>
      <c r="DV39" s="40">
        <v>396</v>
      </c>
      <c r="DW39" s="38">
        <v>707</v>
      </c>
      <c r="DX39" s="39">
        <v>707</v>
      </c>
      <c r="DY39" s="40">
        <v>975</v>
      </c>
      <c r="DZ39" s="38">
        <v>315</v>
      </c>
      <c r="EA39" s="39">
        <v>338</v>
      </c>
      <c r="EB39" s="40">
        <v>394</v>
      </c>
      <c r="EC39" s="38">
        <v>344</v>
      </c>
      <c r="ED39" s="39">
        <v>344</v>
      </c>
      <c r="EE39" s="40">
        <v>348</v>
      </c>
      <c r="EF39" s="38">
        <v>622</v>
      </c>
      <c r="EG39" s="39">
        <v>626</v>
      </c>
      <c r="EH39" s="40">
        <v>666</v>
      </c>
      <c r="EI39" s="38">
        <v>1131</v>
      </c>
      <c r="EJ39" s="39">
        <v>1974</v>
      </c>
      <c r="EK39" s="40">
        <v>2146</v>
      </c>
      <c r="EL39" s="38">
        <v>798</v>
      </c>
      <c r="EM39" s="39">
        <v>798</v>
      </c>
      <c r="EN39" s="40">
        <v>831</v>
      </c>
      <c r="EO39" s="38">
        <v>677</v>
      </c>
      <c r="EP39" s="39">
        <v>677</v>
      </c>
      <c r="EQ39" s="40">
        <v>731</v>
      </c>
    </row>
    <row r="40" spans="1:147" s="41" customFormat="1" ht="15.75">
      <c r="A40" s="35"/>
      <c r="B40" s="36"/>
      <c r="C40" s="36"/>
      <c r="D40" s="36" t="s">
        <v>70</v>
      </c>
      <c r="E40" s="36"/>
      <c r="F40" s="37"/>
      <c r="G40" s="38">
        <v>753</v>
      </c>
      <c r="H40" s="39">
        <v>843</v>
      </c>
      <c r="I40" s="40">
        <v>1091</v>
      </c>
      <c r="J40" s="38">
        <v>392</v>
      </c>
      <c r="K40" s="39">
        <v>423</v>
      </c>
      <c r="L40" s="40">
        <v>546</v>
      </c>
      <c r="M40" s="38">
        <v>4</v>
      </c>
      <c r="N40" s="39">
        <v>876</v>
      </c>
      <c r="O40" s="40">
        <v>930</v>
      </c>
      <c r="P40" s="38">
        <v>242</v>
      </c>
      <c r="Q40" s="39">
        <v>58662</v>
      </c>
      <c r="R40" s="40">
        <v>58791</v>
      </c>
      <c r="S40" s="38">
        <v>36347</v>
      </c>
      <c r="T40" s="39">
        <v>39019</v>
      </c>
      <c r="U40" s="40">
        <v>39049</v>
      </c>
      <c r="V40" s="38">
        <v>19</v>
      </c>
      <c r="W40" s="39">
        <v>17136</v>
      </c>
      <c r="X40" s="40">
        <v>17167</v>
      </c>
      <c r="Y40" s="38">
        <v>4391</v>
      </c>
      <c r="Z40" s="39">
        <v>4524</v>
      </c>
      <c r="AA40" s="40">
        <v>4592</v>
      </c>
      <c r="AB40" s="38">
        <v>284</v>
      </c>
      <c r="AC40" s="39">
        <v>114637</v>
      </c>
      <c r="AD40" s="40">
        <v>114708</v>
      </c>
      <c r="AE40" s="38">
        <v>83</v>
      </c>
      <c r="AF40" s="39">
        <v>2996</v>
      </c>
      <c r="AG40" s="40">
        <v>3008</v>
      </c>
      <c r="AH40" s="38">
        <v>2</v>
      </c>
      <c r="AI40" s="39">
        <v>18753</v>
      </c>
      <c r="AJ40" s="40">
        <v>18802</v>
      </c>
      <c r="AK40" s="38">
        <v>278</v>
      </c>
      <c r="AL40" s="39">
        <v>142750</v>
      </c>
      <c r="AM40" s="40">
        <v>145556</v>
      </c>
      <c r="AN40" s="38">
        <v>1</v>
      </c>
      <c r="AO40" s="39">
        <v>195057</v>
      </c>
      <c r="AP40" s="40">
        <v>220469</v>
      </c>
      <c r="AQ40" s="38">
        <v>31060</v>
      </c>
      <c r="AR40" s="39">
        <v>68789</v>
      </c>
      <c r="AS40" s="40">
        <v>117701</v>
      </c>
      <c r="AT40" s="38">
        <v>1304</v>
      </c>
      <c r="AU40" s="39">
        <v>4134</v>
      </c>
      <c r="AV40" s="40">
        <v>102972</v>
      </c>
      <c r="AW40" s="38">
        <v>2</v>
      </c>
      <c r="AX40" s="39">
        <v>683</v>
      </c>
      <c r="AY40" s="40">
        <v>794</v>
      </c>
      <c r="AZ40" s="38">
        <v>3097</v>
      </c>
      <c r="BA40" s="39">
        <v>3218</v>
      </c>
      <c r="BB40" s="40">
        <v>3271</v>
      </c>
      <c r="BC40" s="38">
        <v>90</v>
      </c>
      <c r="BD40" s="39">
        <v>200</v>
      </c>
      <c r="BE40" s="40">
        <v>213</v>
      </c>
      <c r="BF40" s="38">
        <v>108</v>
      </c>
      <c r="BG40" s="39">
        <v>130</v>
      </c>
      <c r="BH40" s="40">
        <v>209</v>
      </c>
      <c r="BI40" s="38">
        <v>2</v>
      </c>
      <c r="BJ40" s="39">
        <v>483</v>
      </c>
      <c r="BK40" s="40">
        <v>491</v>
      </c>
      <c r="BL40" s="38">
        <v>3</v>
      </c>
      <c r="BM40" s="39">
        <v>277</v>
      </c>
      <c r="BN40" s="40">
        <v>393</v>
      </c>
      <c r="BO40" s="38">
        <v>51523</v>
      </c>
      <c r="BP40" s="39">
        <v>59452</v>
      </c>
      <c r="BQ40" s="40">
        <v>59470</v>
      </c>
      <c r="BR40" s="38">
        <v>234</v>
      </c>
      <c r="BS40" s="39">
        <v>1955</v>
      </c>
      <c r="BT40" s="40">
        <v>27352</v>
      </c>
      <c r="BU40" s="38">
        <v>436</v>
      </c>
      <c r="BV40" s="39">
        <v>470906</v>
      </c>
      <c r="BW40" s="40">
        <v>474407</v>
      </c>
      <c r="BX40" s="38">
        <v>14</v>
      </c>
      <c r="BY40" s="39">
        <v>46427</v>
      </c>
      <c r="BZ40" s="40">
        <v>46462</v>
      </c>
      <c r="CA40" s="38">
        <v>12</v>
      </c>
      <c r="CB40" s="39">
        <v>615</v>
      </c>
      <c r="CC40" s="40">
        <v>651</v>
      </c>
      <c r="CD40" s="38">
        <v>3</v>
      </c>
      <c r="CE40" s="39">
        <v>24751</v>
      </c>
      <c r="CF40" s="40">
        <v>26052</v>
      </c>
      <c r="CG40" s="38">
        <v>3556</v>
      </c>
      <c r="CH40" s="39">
        <v>3579</v>
      </c>
      <c r="CI40" s="40">
        <v>14213</v>
      </c>
      <c r="CJ40" s="38">
        <v>2</v>
      </c>
      <c r="CK40" s="39">
        <v>18975</v>
      </c>
      <c r="CL40" s="40">
        <v>19051</v>
      </c>
      <c r="CM40" s="38">
        <v>7078</v>
      </c>
      <c r="CN40" s="39">
        <v>370569</v>
      </c>
      <c r="CO40" s="40">
        <v>371431</v>
      </c>
      <c r="CP40" s="38">
        <v>0</v>
      </c>
      <c r="CQ40" s="39">
        <v>2</v>
      </c>
      <c r="CR40" s="40">
        <v>138</v>
      </c>
      <c r="CS40" s="38">
        <v>1</v>
      </c>
      <c r="CT40" s="39">
        <v>2495</v>
      </c>
      <c r="CU40" s="40">
        <v>2522</v>
      </c>
      <c r="CV40" s="38" t="s">
        <v>76</v>
      </c>
      <c r="CW40" s="39">
        <v>7124</v>
      </c>
      <c r="CX40" s="40">
        <v>7232</v>
      </c>
      <c r="CY40" s="38">
        <v>266</v>
      </c>
      <c r="CZ40" s="39">
        <v>1088</v>
      </c>
      <c r="DA40" s="40">
        <v>30378</v>
      </c>
      <c r="DB40" s="38">
        <v>9</v>
      </c>
      <c r="DC40" s="39">
        <v>26908</v>
      </c>
      <c r="DD40" s="40">
        <v>26935</v>
      </c>
      <c r="DE40" s="38">
        <v>10867</v>
      </c>
      <c r="DF40" s="39">
        <v>15392</v>
      </c>
      <c r="DG40" s="40">
        <v>15394</v>
      </c>
      <c r="DH40" s="38">
        <v>58</v>
      </c>
      <c r="DI40" s="39">
        <v>1542</v>
      </c>
      <c r="DJ40" s="40">
        <v>1560</v>
      </c>
      <c r="DK40" s="38">
        <v>3</v>
      </c>
      <c r="DL40" s="39">
        <v>8</v>
      </c>
      <c r="DM40" s="40">
        <v>3990</v>
      </c>
      <c r="DN40" s="38">
        <v>4</v>
      </c>
      <c r="DO40" s="39">
        <v>388</v>
      </c>
      <c r="DP40" s="40">
        <v>421</v>
      </c>
      <c r="DQ40" s="38">
        <v>10412</v>
      </c>
      <c r="DR40" s="39">
        <v>10433</v>
      </c>
      <c r="DS40" s="40">
        <v>11882</v>
      </c>
      <c r="DT40" s="38">
        <v>6</v>
      </c>
      <c r="DU40" s="39">
        <v>13505</v>
      </c>
      <c r="DV40" s="40">
        <v>13589</v>
      </c>
      <c r="DW40" s="38">
        <v>4</v>
      </c>
      <c r="DX40" s="39">
        <v>5</v>
      </c>
      <c r="DY40" s="40">
        <v>667</v>
      </c>
      <c r="DZ40" s="38">
        <v>0</v>
      </c>
      <c r="EA40" s="39">
        <v>4</v>
      </c>
      <c r="EB40" s="40">
        <v>555</v>
      </c>
      <c r="EC40" s="38">
        <v>2</v>
      </c>
      <c r="ED40" s="39">
        <v>11270</v>
      </c>
      <c r="EE40" s="40">
        <v>11323</v>
      </c>
      <c r="EF40" s="38">
        <v>32456</v>
      </c>
      <c r="EG40" s="39">
        <v>33018</v>
      </c>
      <c r="EH40" s="40">
        <v>33020</v>
      </c>
      <c r="EI40" s="38">
        <v>34</v>
      </c>
      <c r="EJ40" s="39">
        <v>242</v>
      </c>
      <c r="EK40" s="40">
        <v>248</v>
      </c>
      <c r="EL40" s="38">
        <v>2060</v>
      </c>
      <c r="EM40" s="39">
        <v>2141</v>
      </c>
      <c r="EN40" s="40">
        <v>2185</v>
      </c>
      <c r="EO40" s="38">
        <v>5150</v>
      </c>
      <c r="EP40" s="39">
        <v>130296</v>
      </c>
      <c r="EQ40" s="40">
        <v>130300</v>
      </c>
    </row>
    <row r="41" spans="1:147" s="41" customFormat="1" ht="15.75">
      <c r="A41" s="35"/>
      <c r="B41" s="36"/>
      <c r="C41" s="36" t="s">
        <v>81</v>
      </c>
      <c r="D41" s="36"/>
      <c r="E41" s="36"/>
      <c r="F41" s="37"/>
      <c r="G41" s="38">
        <v>349064</v>
      </c>
      <c r="H41" s="39">
        <v>280711</v>
      </c>
      <c r="I41" s="40">
        <v>202347</v>
      </c>
      <c r="J41" s="38">
        <v>210299</v>
      </c>
      <c r="K41" s="39">
        <v>203383</v>
      </c>
      <c r="L41" s="40">
        <v>199080</v>
      </c>
      <c r="M41" s="38">
        <v>332856</v>
      </c>
      <c r="N41" s="39">
        <v>339725</v>
      </c>
      <c r="O41" s="40">
        <v>363979</v>
      </c>
      <c r="P41" s="38">
        <v>596642</v>
      </c>
      <c r="Q41" s="39">
        <v>503676</v>
      </c>
      <c r="R41" s="40">
        <v>579709</v>
      </c>
      <c r="S41" s="38">
        <v>155407</v>
      </c>
      <c r="T41" s="39">
        <v>159983</v>
      </c>
      <c r="U41" s="40">
        <v>123876</v>
      </c>
      <c r="V41" s="38">
        <v>183208</v>
      </c>
      <c r="W41" s="39">
        <v>135897</v>
      </c>
      <c r="X41" s="40">
        <v>129939</v>
      </c>
      <c r="Y41" s="38">
        <v>1037608</v>
      </c>
      <c r="Z41" s="39">
        <v>1031992</v>
      </c>
      <c r="AA41" s="40">
        <v>1001821</v>
      </c>
      <c r="AB41" s="38">
        <v>411157</v>
      </c>
      <c r="AC41" s="39">
        <v>323040</v>
      </c>
      <c r="AD41" s="40">
        <v>325378</v>
      </c>
      <c r="AE41" s="38">
        <v>156208</v>
      </c>
      <c r="AF41" s="39">
        <v>151603</v>
      </c>
      <c r="AG41" s="40">
        <v>148392</v>
      </c>
      <c r="AH41" s="38">
        <v>135681</v>
      </c>
      <c r="AI41" s="39">
        <v>102893</v>
      </c>
      <c r="AJ41" s="40">
        <v>115110</v>
      </c>
      <c r="AK41" s="38">
        <v>1337257</v>
      </c>
      <c r="AL41" s="39">
        <v>1180989</v>
      </c>
      <c r="AM41" s="40">
        <v>1174378</v>
      </c>
      <c r="AN41" s="38">
        <v>895343</v>
      </c>
      <c r="AO41" s="39">
        <v>1081876</v>
      </c>
      <c r="AP41" s="40">
        <v>1073556</v>
      </c>
      <c r="AQ41" s="38">
        <v>7415695</v>
      </c>
      <c r="AR41" s="39">
        <v>5670619</v>
      </c>
      <c r="AS41" s="40">
        <v>5183730</v>
      </c>
      <c r="AT41" s="38">
        <v>1018458</v>
      </c>
      <c r="AU41" s="39">
        <v>1046574</v>
      </c>
      <c r="AV41" s="40">
        <v>929083</v>
      </c>
      <c r="AW41" s="38">
        <v>365827</v>
      </c>
      <c r="AX41" s="39">
        <v>403955</v>
      </c>
      <c r="AY41" s="40">
        <v>395014</v>
      </c>
      <c r="AZ41" s="38">
        <v>144314</v>
      </c>
      <c r="BA41" s="39">
        <v>131798</v>
      </c>
      <c r="BB41" s="40">
        <v>130769</v>
      </c>
      <c r="BC41" s="38">
        <v>251636</v>
      </c>
      <c r="BD41" s="39">
        <v>228790</v>
      </c>
      <c r="BE41" s="40">
        <v>169074</v>
      </c>
      <c r="BF41" s="38">
        <v>183800</v>
      </c>
      <c r="BG41" s="39">
        <v>138245</v>
      </c>
      <c r="BH41" s="40">
        <v>154396</v>
      </c>
      <c r="BI41" s="38">
        <v>156005</v>
      </c>
      <c r="BJ41" s="39">
        <v>159387</v>
      </c>
      <c r="BK41" s="40">
        <v>159822</v>
      </c>
      <c r="BL41" s="38">
        <v>334049</v>
      </c>
      <c r="BM41" s="39">
        <v>334051</v>
      </c>
      <c r="BN41" s="40">
        <v>287775</v>
      </c>
      <c r="BO41" s="38">
        <v>237238</v>
      </c>
      <c r="BP41" s="39">
        <v>229858</v>
      </c>
      <c r="BQ41" s="40">
        <v>228351</v>
      </c>
      <c r="BR41" s="38">
        <v>686990</v>
      </c>
      <c r="BS41" s="39">
        <v>667146</v>
      </c>
      <c r="BT41" s="40">
        <v>575333</v>
      </c>
      <c r="BU41" s="38">
        <v>1508505</v>
      </c>
      <c r="BV41" s="39">
        <v>1231907</v>
      </c>
      <c r="BW41" s="40">
        <v>1068990</v>
      </c>
      <c r="BX41" s="38">
        <v>229446</v>
      </c>
      <c r="BY41" s="39">
        <v>101570</v>
      </c>
      <c r="BZ41" s="40">
        <v>110332</v>
      </c>
      <c r="CA41" s="38">
        <v>141925</v>
      </c>
      <c r="CB41" s="39">
        <v>125539</v>
      </c>
      <c r="CC41" s="40">
        <v>98378</v>
      </c>
      <c r="CD41" s="38">
        <v>338023</v>
      </c>
      <c r="CE41" s="39">
        <v>342086</v>
      </c>
      <c r="CF41" s="40">
        <v>327091</v>
      </c>
      <c r="CG41" s="38">
        <v>1288746</v>
      </c>
      <c r="CH41" s="39">
        <v>1289960</v>
      </c>
      <c r="CI41" s="40">
        <v>1067005</v>
      </c>
      <c r="CJ41" s="38">
        <v>481461</v>
      </c>
      <c r="CK41" s="39">
        <v>440242</v>
      </c>
      <c r="CL41" s="40">
        <v>403030</v>
      </c>
      <c r="CM41" s="38">
        <v>326359</v>
      </c>
      <c r="CN41" s="39">
        <v>331121</v>
      </c>
      <c r="CO41" s="40">
        <v>195390</v>
      </c>
      <c r="CP41" s="38">
        <v>194286</v>
      </c>
      <c r="CQ41" s="39">
        <v>197063</v>
      </c>
      <c r="CR41" s="40">
        <v>348232</v>
      </c>
      <c r="CS41" s="38">
        <v>125319</v>
      </c>
      <c r="CT41" s="39">
        <v>112349</v>
      </c>
      <c r="CU41" s="40">
        <v>101187</v>
      </c>
      <c r="CV41" s="38">
        <v>169909</v>
      </c>
      <c r="CW41" s="39">
        <v>151409</v>
      </c>
      <c r="CX41" s="40">
        <v>116854</v>
      </c>
      <c r="CY41" s="38">
        <v>271432</v>
      </c>
      <c r="CZ41" s="39">
        <v>278773</v>
      </c>
      <c r="DA41" s="40">
        <v>269467</v>
      </c>
      <c r="DB41" s="38">
        <v>550309</v>
      </c>
      <c r="DC41" s="39">
        <v>560504</v>
      </c>
      <c r="DD41" s="40">
        <v>450466</v>
      </c>
      <c r="DE41" s="38">
        <v>163438</v>
      </c>
      <c r="DF41" s="39">
        <v>158461</v>
      </c>
      <c r="DG41" s="40">
        <v>128697</v>
      </c>
      <c r="DH41" s="38">
        <v>209194</v>
      </c>
      <c r="DI41" s="39">
        <v>211533</v>
      </c>
      <c r="DJ41" s="40">
        <v>245052</v>
      </c>
      <c r="DK41" s="38">
        <v>158460</v>
      </c>
      <c r="DL41" s="39">
        <v>80859</v>
      </c>
      <c r="DM41" s="40">
        <v>51010</v>
      </c>
      <c r="DN41" s="38">
        <v>220374</v>
      </c>
      <c r="DO41" s="39">
        <v>203897</v>
      </c>
      <c r="DP41" s="40">
        <v>218309</v>
      </c>
      <c r="DQ41" s="38">
        <v>151901</v>
      </c>
      <c r="DR41" s="39">
        <v>154887</v>
      </c>
      <c r="DS41" s="40">
        <v>143574</v>
      </c>
      <c r="DT41" s="38">
        <v>778072</v>
      </c>
      <c r="DU41" s="39">
        <v>778807</v>
      </c>
      <c r="DV41" s="40">
        <v>572082</v>
      </c>
      <c r="DW41" s="38">
        <v>101035</v>
      </c>
      <c r="DX41" s="39">
        <v>102961</v>
      </c>
      <c r="DY41" s="40">
        <v>121712</v>
      </c>
      <c r="DZ41" s="38">
        <v>144218</v>
      </c>
      <c r="EA41" s="39">
        <v>146044</v>
      </c>
      <c r="EB41" s="40">
        <v>134672</v>
      </c>
      <c r="EC41" s="38">
        <v>280907</v>
      </c>
      <c r="ED41" s="39">
        <v>270815</v>
      </c>
      <c r="EE41" s="40">
        <v>239586</v>
      </c>
      <c r="EF41" s="38">
        <v>112561</v>
      </c>
      <c r="EG41" s="39">
        <v>121108</v>
      </c>
      <c r="EH41" s="40">
        <v>125851</v>
      </c>
      <c r="EI41" s="38">
        <v>144269</v>
      </c>
      <c r="EJ41" s="39">
        <v>157669</v>
      </c>
      <c r="EK41" s="40">
        <v>133078</v>
      </c>
      <c r="EL41" s="38">
        <v>264975</v>
      </c>
      <c r="EM41" s="39">
        <v>250503</v>
      </c>
      <c r="EN41" s="40">
        <v>233424</v>
      </c>
      <c r="EO41" s="38">
        <v>158957</v>
      </c>
      <c r="EP41" s="39">
        <v>161804</v>
      </c>
      <c r="EQ41" s="40">
        <v>174976</v>
      </c>
    </row>
    <row r="42" spans="1:147" s="41" customFormat="1" ht="15.75">
      <c r="A42" s="35"/>
      <c r="B42" s="36"/>
      <c r="C42" s="36"/>
      <c r="D42" s="36" t="s">
        <v>82</v>
      </c>
      <c r="E42" s="36"/>
      <c r="F42" s="37"/>
      <c r="G42" s="38">
        <v>144478</v>
      </c>
      <c r="H42" s="39">
        <v>137026</v>
      </c>
      <c r="I42" s="40">
        <v>35511</v>
      </c>
      <c r="J42" s="38">
        <v>69304</v>
      </c>
      <c r="K42" s="39">
        <v>63529</v>
      </c>
      <c r="L42" s="40">
        <v>32329</v>
      </c>
      <c r="M42" s="38">
        <v>70422</v>
      </c>
      <c r="N42" s="39">
        <v>75223</v>
      </c>
      <c r="O42" s="40">
        <v>68803</v>
      </c>
      <c r="P42" s="38">
        <v>165793</v>
      </c>
      <c r="Q42" s="39">
        <v>72137</v>
      </c>
      <c r="R42" s="40">
        <v>42219</v>
      </c>
      <c r="S42" s="38">
        <v>53374</v>
      </c>
      <c r="T42" s="39">
        <v>53387</v>
      </c>
      <c r="U42" s="40">
        <v>23050</v>
      </c>
      <c r="V42" s="38">
        <v>89260</v>
      </c>
      <c r="W42" s="39">
        <v>40156</v>
      </c>
      <c r="X42" s="40">
        <v>26186</v>
      </c>
      <c r="Y42" s="38">
        <v>120593</v>
      </c>
      <c r="Z42" s="39">
        <v>106493</v>
      </c>
      <c r="AA42" s="40">
        <v>20903</v>
      </c>
      <c r="AB42" s="38">
        <v>158563</v>
      </c>
      <c r="AC42" s="39">
        <v>68632</v>
      </c>
      <c r="AD42" s="40">
        <v>58621</v>
      </c>
      <c r="AE42" s="38">
        <v>25599</v>
      </c>
      <c r="AF42" s="39">
        <v>20674</v>
      </c>
      <c r="AG42" s="40">
        <v>13271</v>
      </c>
      <c r="AH42" s="38">
        <v>61757</v>
      </c>
      <c r="AI42" s="39">
        <v>28028</v>
      </c>
      <c r="AJ42" s="40">
        <v>21974</v>
      </c>
      <c r="AK42" s="38">
        <v>377512</v>
      </c>
      <c r="AL42" s="39">
        <v>196573</v>
      </c>
      <c r="AM42" s="40">
        <v>122626</v>
      </c>
      <c r="AN42" s="38">
        <v>135199</v>
      </c>
      <c r="AO42" s="39">
        <v>282902</v>
      </c>
      <c r="AP42" s="40">
        <v>231577</v>
      </c>
      <c r="AQ42" s="38">
        <v>3178913</v>
      </c>
      <c r="AR42" s="39">
        <v>1224915</v>
      </c>
      <c r="AS42" s="40">
        <v>771912</v>
      </c>
      <c r="AT42" s="38">
        <v>261066</v>
      </c>
      <c r="AU42" s="39">
        <v>269994</v>
      </c>
      <c r="AV42" s="40">
        <v>140086</v>
      </c>
      <c r="AW42" s="38">
        <v>82064</v>
      </c>
      <c r="AX42" s="39">
        <v>82281</v>
      </c>
      <c r="AY42" s="40">
        <v>58264</v>
      </c>
      <c r="AZ42" s="38">
        <v>46251</v>
      </c>
      <c r="BA42" s="39">
        <v>38158</v>
      </c>
      <c r="BB42" s="40">
        <v>19788</v>
      </c>
      <c r="BC42" s="38">
        <v>83389</v>
      </c>
      <c r="BD42" s="39">
        <v>55442</v>
      </c>
      <c r="BE42" s="40">
        <v>39204</v>
      </c>
      <c r="BF42" s="38">
        <v>82051</v>
      </c>
      <c r="BG42" s="39">
        <v>31371</v>
      </c>
      <c r="BH42" s="40">
        <v>8320</v>
      </c>
      <c r="BI42" s="38">
        <v>17479</v>
      </c>
      <c r="BJ42" s="39">
        <v>20701</v>
      </c>
      <c r="BK42" s="40">
        <v>31934</v>
      </c>
      <c r="BL42" s="38">
        <v>41255</v>
      </c>
      <c r="BM42" s="39">
        <v>41482</v>
      </c>
      <c r="BN42" s="40">
        <v>13526</v>
      </c>
      <c r="BO42" s="38">
        <v>49388</v>
      </c>
      <c r="BP42" s="39">
        <v>37930</v>
      </c>
      <c r="BQ42" s="40">
        <v>19025</v>
      </c>
      <c r="BR42" s="38">
        <v>136910</v>
      </c>
      <c r="BS42" s="39">
        <v>112172</v>
      </c>
      <c r="BT42" s="40">
        <v>19174</v>
      </c>
      <c r="BU42" s="38">
        <v>574615</v>
      </c>
      <c r="BV42" s="39">
        <v>325160</v>
      </c>
      <c r="BW42" s="40">
        <v>67741</v>
      </c>
      <c r="BX42" s="38">
        <v>152935</v>
      </c>
      <c r="BY42" s="39">
        <v>26634</v>
      </c>
      <c r="BZ42" s="40">
        <v>15105</v>
      </c>
      <c r="CA42" s="38">
        <v>85831</v>
      </c>
      <c r="CB42" s="39">
        <v>55023</v>
      </c>
      <c r="CC42" s="40">
        <v>23356</v>
      </c>
      <c r="CD42" s="38">
        <v>133229</v>
      </c>
      <c r="CE42" s="39">
        <v>132560</v>
      </c>
      <c r="CF42" s="40">
        <v>82650</v>
      </c>
      <c r="CG42" s="38">
        <v>533923</v>
      </c>
      <c r="CH42" s="39">
        <v>499737</v>
      </c>
      <c r="CI42" s="40">
        <v>283724</v>
      </c>
      <c r="CJ42" s="38">
        <v>366499</v>
      </c>
      <c r="CK42" s="39">
        <v>298409</v>
      </c>
      <c r="CL42" s="40">
        <v>188116</v>
      </c>
      <c r="CM42" s="38">
        <v>103245</v>
      </c>
      <c r="CN42" s="39">
        <v>102590</v>
      </c>
      <c r="CO42" s="40">
        <v>40193</v>
      </c>
      <c r="CP42" s="38">
        <v>84297</v>
      </c>
      <c r="CQ42" s="39">
        <v>84297</v>
      </c>
      <c r="CR42" s="40">
        <v>241886</v>
      </c>
      <c r="CS42" s="38">
        <v>39986</v>
      </c>
      <c r="CT42" s="39">
        <v>19957</v>
      </c>
      <c r="CU42" s="40">
        <v>7468</v>
      </c>
      <c r="CV42" s="38">
        <v>68421</v>
      </c>
      <c r="CW42" s="39">
        <v>30203</v>
      </c>
      <c r="CX42" s="40">
        <v>10804</v>
      </c>
      <c r="CY42" s="38">
        <v>130016</v>
      </c>
      <c r="CZ42" s="39">
        <v>133516</v>
      </c>
      <c r="DA42" s="40">
        <v>102325</v>
      </c>
      <c r="DB42" s="38">
        <v>172563</v>
      </c>
      <c r="DC42" s="39">
        <v>172613</v>
      </c>
      <c r="DD42" s="40">
        <v>75425</v>
      </c>
      <c r="DE42" s="38">
        <v>97424</v>
      </c>
      <c r="DF42" s="39">
        <v>79993</v>
      </c>
      <c r="DG42" s="40">
        <v>57277</v>
      </c>
      <c r="DH42" s="38">
        <v>85793</v>
      </c>
      <c r="DI42" s="39">
        <v>78044</v>
      </c>
      <c r="DJ42" s="40">
        <v>66834</v>
      </c>
      <c r="DK42" s="38">
        <v>105790</v>
      </c>
      <c r="DL42" s="39">
        <v>33549</v>
      </c>
      <c r="DM42" s="40">
        <v>-11719</v>
      </c>
      <c r="DN42" s="38">
        <v>101177</v>
      </c>
      <c r="DO42" s="39">
        <v>97448</v>
      </c>
      <c r="DP42" s="40">
        <v>90933</v>
      </c>
      <c r="DQ42" s="38">
        <v>51031</v>
      </c>
      <c r="DR42" s="39">
        <v>52596</v>
      </c>
      <c r="DS42" s="40">
        <v>41495</v>
      </c>
      <c r="DT42" s="38">
        <v>211901</v>
      </c>
      <c r="DU42" s="39">
        <v>211336</v>
      </c>
      <c r="DV42" s="40">
        <v>30126</v>
      </c>
      <c r="DW42" s="38">
        <v>21033</v>
      </c>
      <c r="DX42" s="39">
        <v>21033</v>
      </c>
      <c r="DY42" s="40">
        <v>27900</v>
      </c>
      <c r="DZ42" s="38">
        <v>47328</v>
      </c>
      <c r="EA42" s="39">
        <v>47135</v>
      </c>
      <c r="EB42" s="40">
        <v>15260</v>
      </c>
      <c r="EC42" s="38">
        <v>37052</v>
      </c>
      <c r="ED42" s="39">
        <v>37052</v>
      </c>
      <c r="EE42" s="40">
        <v>16885</v>
      </c>
      <c r="EF42" s="38">
        <v>22406</v>
      </c>
      <c r="EG42" s="39">
        <v>28428</v>
      </c>
      <c r="EH42" s="40">
        <v>15881</v>
      </c>
      <c r="EI42" s="38">
        <v>14783</v>
      </c>
      <c r="EJ42" s="39">
        <v>19798</v>
      </c>
      <c r="EK42" s="40">
        <v>17104</v>
      </c>
      <c r="EL42" s="38">
        <v>53118</v>
      </c>
      <c r="EM42" s="39">
        <v>30620</v>
      </c>
      <c r="EN42" s="40">
        <v>37324</v>
      </c>
      <c r="EO42" s="38">
        <v>36724</v>
      </c>
      <c r="EP42" s="39">
        <v>37074</v>
      </c>
      <c r="EQ42" s="40">
        <v>33384</v>
      </c>
    </row>
    <row r="43" spans="1:147" s="41" customFormat="1" ht="15.75">
      <c r="A43" s="35"/>
      <c r="B43" s="36"/>
      <c r="C43" s="36"/>
      <c r="D43" s="36"/>
      <c r="E43" s="36" t="s">
        <v>83</v>
      </c>
      <c r="F43" s="37"/>
      <c r="G43" s="38">
        <v>29533</v>
      </c>
      <c r="H43" s="39">
        <v>29533</v>
      </c>
      <c r="I43" s="40">
        <v>3598</v>
      </c>
      <c r="J43" s="38">
        <v>1842</v>
      </c>
      <c r="K43" s="39">
        <v>1842</v>
      </c>
      <c r="L43" s="40">
        <v>1922</v>
      </c>
      <c r="M43" s="38">
        <v>2676</v>
      </c>
      <c r="N43" s="39">
        <v>7477</v>
      </c>
      <c r="O43" s="40">
        <v>45599</v>
      </c>
      <c r="P43" s="38">
        <v>14882</v>
      </c>
      <c r="Q43" s="39">
        <v>14882</v>
      </c>
      <c r="R43" s="40">
        <v>34250</v>
      </c>
      <c r="S43" s="38">
        <v>2356</v>
      </c>
      <c r="T43" s="39">
        <v>2368</v>
      </c>
      <c r="U43" s="40">
        <v>22809</v>
      </c>
      <c r="V43" s="38" t="s">
        <v>59</v>
      </c>
      <c r="W43" s="39">
        <v>74</v>
      </c>
      <c r="X43" s="40">
        <v>13215</v>
      </c>
      <c r="Y43" s="38">
        <v>7769</v>
      </c>
      <c r="Z43" s="39">
        <v>7769</v>
      </c>
      <c r="AA43" s="40">
        <v>9742</v>
      </c>
      <c r="AB43" s="38" t="s">
        <v>59</v>
      </c>
      <c r="AC43" s="39" t="s">
        <v>59</v>
      </c>
      <c r="AD43" s="40">
        <v>4904</v>
      </c>
      <c r="AE43" s="38">
        <v>2427</v>
      </c>
      <c r="AF43" s="39">
        <v>2427</v>
      </c>
      <c r="AG43" s="40">
        <v>3967</v>
      </c>
      <c r="AH43" s="38">
        <v>2585</v>
      </c>
      <c r="AI43" s="39">
        <v>5934</v>
      </c>
      <c r="AJ43" s="40">
        <v>6967</v>
      </c>
      <c r="AK43" s="38">
        <v>289</v>
      </c>
      <c r="AL43" s="39">
        <v>2357</v>
      </c>
      <c r="AM43" s="40">
        <v>3812</v>
      </c>
      <c r="AN43" s="38">
        <v>55329</v>
      </c>
      <c r="AO43" s="39">
        <v>228482</v>
      </c>
      <c r="AP43" s="40">
        <v>236557</v>
      </c>
      <c r="AQ43" s="38">
        <v>240832</v>
      </c>
      <c r="AR43" s="39">
        <v>387001</v>
      </c>
      <c r="AS43" s="40">
        <v>192591</v>
      </c>
      <c r="AT43" s="38">
        <v>20694</v>
      </c>
      <c r="AU43" s="39">
        <v>30682</v>
      </c>
      <c r="AV43" s="40">
        <v>35876</v>
      </c>
      <c r="AW43" s="38">
        <v>8608</v>
      </c>
      <c r="AX43" s="39">
        <v>8825</v>
      </c>
      <c r="AY43" s="40">
        <v>19761</v>
      </c>
      <c r="AZ43" s="38">
        <v>13491</v>
      </c>
      <c r="BA43" s="39">
        <v>13494</v>
      </c>
      <c r="BB43" s="40">
        <v>16933</v>
      </c>
      <c r="BC43" s="38">
        <v>2780</v>
      </c>
      <c r="BD43" s="39">
        <v>2780</v>
      </c>
      <c r="BE43" s="40">
        <v>2792</v>
      </c>
      <c r="BF43" s="38">
        <v>1204</v>
      </c>
      <c r="BG43" s="39">
        <v>1158</v>
      </c>
      <c r="BH43" s="40">
        <v>1278</v>
      </c>
      <c r="BI43" s="38">
        <v>244</v>
      </c>
      <c r="BJ43" s="39">
        <v>244</v>
      </c>
      <c r="BK43" s="40">
        <v>2374</v>
      </c>
      <c r="BL43" s="38">
        <v>135</v>
      </c>
      <c r="BM43" s="39">
        <v>334</v>
      </c>
      <c r="BN43" s="40">
        <v>1562</v>
      </c>
      <c r="BO43" s="38">
        <v>3736</v>
      </c>
      <c r="BP43" s="39">
        <v>3736</v>
      </c>
      <c r="BQ43" s="40">
        <v>13887</v>
      </c>
      <c r="BR43" s="38" t="s">
        <v>59</v>
      </c>
      <c r="BS43" s="39">
        <v>4200</v>
      </c>
      <c r="BT43" s="40">
        <v>7324</v>
      </c>
      <c r="BU43" s="38">
        <v>25137</v>
      </c>
      <c r="BV43" s="39">
        <v>25137</v>
      </c>
      <c r="BW43" s="40">
        <v>51699</v>
      </c>
      <c r="BX43" s="38">
        <v>2268</v>
      </c>
      <c r="BY43" s="39">
        <v>2268</v>
      </c>
      <c r="BZ43" s="40">
        <v>5265</v>
      </c>
      <c r="CA43" s="38">
        <v>1958</v>
      </c>
      <c r="CB43" s="39">
        <v>1958</v>
      </c>
      <c r="CC43" s="40">
        <v>12916</v>
      </c>
      <c r="CD43" s="38" t="s">
        <v>59</v>
      </c>
      <c r="CE43" s="39" t="s">
        <v>59</v>
      </c>
      <c r="CF43" s="40">
        <v>469</v>
      </c>
      <c r="CG43" s="38">
        <v>136805</v>
      </c>
      <c r="CH43" s="39">
        <v>136805</v>
      </c>
      <c r="CI43" s="40">
        <v>156179</v>
      </c>
      <c r="CJ43" s="38">
        <v>47</v>
      </c>
      <c r="CK43" s="39">
        <v>13715</v>
      </c>
      <c r="CL43" s="40">
        <v>3224</v>
      </c>
      <c r="CM43" s="38">
        <v>1768</v>
      </c>
      <c r="CN43" s="39">
        <v>1768</v>
      </c>
      <c r="CO43" s="40">
        <v>2789</v>
      </c>
      <c r="CP43" s="38">
        <v>12988</v>
      </c>
      <c r="CQ43" s="39">
        <v>12988</v>
      </c>
      <c r="CR43" s="40">
        <v>14006</v>
      </c>
      <c r="CS43" s="38">
        <v>715</v>
      </c>
      <c r="CT43" s="39">
        <v>715</v>
      </c>
      <c r="CU43" s="40">
        <v>716</v>
      </c>
      <c r="CV43" s="38">
        <v>563</v>
      </c>
      <c r="CW43" s="39">
        <v>563</v>
      </c>
      <c r="CX43" s="40">
        <v>2419</v>
      </c>
      <c r="CY43" s="38">
        <v>1883</v>
      </c>
      <c r="CZ43" s="39">
        <v>1883</v>
      </c>
      <c r="DA43" s="40">
        <v>3432</v>
      </c>
      <c r="DB43" s="38">
        <v>11278</v>
      </c>
      <c r="DC43" s="39">
        <v>11278</v>
      </c>
      <c r="DD43" s="40">
        <v>13637</v>
      </c>
      <c r="DE43" s="38">
        <v>47742</v>
      </c>
      <c r="DF43" s="39">
        <v>47742</v>
      </c>
      <c r="DG43" s="40">
        <v>47281</v>
      </c>
      <c r="DH43" s="38">
        <v>3484</v>
      </c>
      <c r="DI43" s="39">
        <v>3484</v>
      </c>
      <c r="DJ43" s="40">
        <v>4200</v>
      </c>
      <c r="DK43" s="38" t="s">
        <v>59</v>
      </c>
      <c r="DL43" s="39" t="s">
        <v>59</v>
      </c>
      <c r="DM43" s="40">
        <v>6003</v>
      </c>
      <c r="DN43" s="38">
        <v>2391</v>
      </c>
      <c r="DO43" s="39">
        <v>2391</v>
      </c>
      <c r="DP43" s="40">
        <v>2718</v>
      </c>
      <c r="DQ43" s="38">
        <v>7202</v>
      </c>
      <c r="DR43" s="39">
        <v>8767</v>
      </c>
      <c r="DS43" s="40">
        <v>16469</v>
      </c>
      <c r="DT43" s="38">
        <v>396</v>
      </c>
      <c r="DU43" s="39">
        <v>396</v>
      </c>
      <c r="DV43" s="40">
        <v>407</v>
      </c>
      <c r="DW43" s="38">
        <v>71</v>
      </c>
      <c r="DX43" s="39">
        <v>71</v>
      </c>
      <c r="DY43" s="40">
        <v>6930</v>
      </c>
      <c r="DZ43" s="38">
        <v>446</v>
      </c>
      <c r="EA43" s="39">
        <v>446</v>
      </c>
      <c r="EB43" s="40">
        <v>3651</v>
      </c>
      <c r="EC43" s="38">
        <v>572</v>
      </c>
      <c r="ED43" s="39">
        <v>572</v>
      </c>
      <c r="EE43" s="40">
        <v>722</v>
      </c>
      <c r="EF43" s="38">
        <v>3265</v>
      </c>
      <c r="EG43" s="39">
        <v>9287</v>
      </c>
      <c r="EH43" s="40">
        <v>9477</v>
      </c>
      <c r="EI43" s="38" t="s">
        <v>59</v>
      </c>
      <c r="EJ43" s="39">
        <v>5004</v>
      </c>
      <c r="EK43" s="40">
        <v>6001</v>
      </c>
      <c r="EL43" s="38">
        <v>1509</v>
      </c>
      <c r="EM43" s="39">
        <v>3512</v>
      </c>
      <c r="EN43" s="40">
        <v>27953</v>
      </c>
      <c r="EO43" s="38" t="s">
        <v>59</v>
      </c>
      <c r="EP43" s="39">
        <v>349</v>
      </c>
      <c r="EQ43" s="40">
        <v>15857</v>
      </c>
    </row>
    <row r="44" spans="1:147" s="41" customFormat="1" ht="15.75">
      <c r="A44" s="35"/>
      <c r="B44" s="36"/>
      <c r="C44" s="36"/>
      <c r="D44" s="36"/>
      <c r="E44" s="36" t="s">
        <v>84</v>
      </c>
      <c r="F44" s="37"/>
      <c r="G44" s="38">
        <v>114945</v>
      </c>
      <c r="H44" s="39">
        <v>107493</v>
      </c>
      <c r="I44" s="40">
        <v>31677</v>
      </c>
      <c r="J44" s="38">
        <v>67461</v>
      </c>
      <c r="K44" s="39">
        <v>61686</v>
      </c>
      <c r="L44" s="40">
        <v>30373</v>
      </c>
      <c r="M44" s="38">
        <v>67734</v>
      </c>
      <c r="N44" s="39">
        <v>67734</v>
      </c>
      <c r="O44" s="40">
        <v>23192</v>
      </c>
      <c r="P44" s="38">
        <v>57235</v>
      </c>
      <c r="Q44" s="39">
        <v>57255</v>
      </c>
      <c r="R44" s="40">
        <v>7968</v>
      </c>
      <c r="S44" s="38">
        <v>51019</v>
      </c>
      <c r="T44" s="39">
        <v>51019</v>
      </c>
      <c r="U44" s="40">
        <v>241</v>
      </c>
      <c r="V44" s="38">
        <v>89260</v>
      </c>
      <c r="W44" s="39">
        <v>40082</v>
      </c>
      <c r="X44" s="40">
        <v>12971</v>
      </c>
      <c r="Y44" s="38">
        <v>112824</v>
      </c>
      <c r="Z44" s="39">
        <v>98724</v>
      </c>
      <c r="AA44" s="40">
        <v>11161</v>
      </c>
      <c r="AB44" s="38">
        <v>158563</v>
      </c>
      <c r="AC44" s="39">
        <v>68632</v>
      </c>
      <c r="AD44" s="40">
        <v>53717</v>
      </c>
      <c r="AE44" s="38">
        <v>23172</v>
      </c>
      <c r="AF44" s="39">
        <v>18247</v>
      </c>
      <c r="AG44" s="40">
        <v>9304</v>
      </c>
      <c r="AH44" s="38">
        <v>59172</v>
      </c>
      <c r="AI44" s="39">
        <v>22094</v>
      </c>
      <c r="AJ44" s="40">
        <v>14993</v>
      </c>
      <c r="AK44" s="38">
        <v>189187</v>
      </c>
      <c r="AL44" s="39">
        <v>189392</v>
      </c>
      <c r="AM44" s="40">
        <v>91236</v>
      </c>
      <c r="AN44" s="38">
        <v>79871</v>
      </c>
      <c r="AO44" s="39">
        <v>54420</v>
      </c>
      <c r="AP44" s="40">
        <v>-4984</v>
      </c>
      <c r="AQ44" s="38">
        <v>2770758</v>
      </c>
      <c r="AR44" s="39">
        <v>637399</v>
      </c>
      <c r="AS44" s="40">
        <v>377289</v>
      </c>
      <c r="AT44" s="38">
        <v>168471</v>
      </c>
      <c r="AU44" s="39">
        <v>167412</v>
      </c>
      <c r="AV44" s="40">
        <v>32301</v>
      </c>
      <c r="AW44" s="38">
        <v>73456</v>
      </c>
      <c r="AX44" s="39">
        <v>73456</v>
      </c>
      <c r="AY44" s="40">
        <v>38455</v>
      </c>
      <c r="AZ44" s="38">
        <v>32760</v>
      </c>
      <c r="BA44" s="39">
        <v>24665</v>
      </c>
      <c r="BB44" s="40">
        <v>2837</v>
      </c>
      <c r="BC44" s="38">
        <v>80610</v>
      </c>
      <c r="BD44" s="39">
        <v>52662</v>
      </c>
      <c r="BE44" s="40">
        <v>36387</v>
      </c>
      <c r="BF44" s="38">
        <v>72339</v>
      </c>
      <c r="BG44" s="39">
        <v>21705</v>
      </c>
      <c r="BH44" s="40">
        <v>7042</v>
      </c>
      <c r="BI44" s="38">
        <v>17235</v>
      </c>
      <c r="BJ44" s="39">
        <v>20457</v>
      </c>
      <c r="BK44" s="40">
        <v>4939</v>
      </c>
      <c r="BL44" s="38">
        <v>41120</v>
      </c>
      <c r="BM44" s="39">
        <v>41147</v>
      </c>
      <c r="BN44" s="40">
        <v>11964</v>
      </c>
      <c r="BO44" s="38">
        <v>45652</v>
      </c>
      <c r="BP44" s="39">
        <v>34194</v>
      </c>
      <c r="BQ44" s="40">
        <v>5138</v>
      </c>
      <c r="BR44" s="38">
        <v>136910</v>
      </c>
      <c r="BS44" s="39">
        <v>107972</v>
      </c>
      <c r="BT44" s="40">
        <v>11818</v>
      </c>
      <c r="BU44" s="38">
        <v>549478</v>
      </c>
      <c r="BV44" s="39">
        <v>300023</v>
      </c>
      <c r="BW44" s="40">
        <v>16031</v>
      </c>
      <c r="BX44" s="38">
        <v>150667</v>
      </c>
      <c r="BY44" s="39">
        <v>24366</v>
      </c>
      <c r="BZ44" s="40">
        <v>9836</v>
      </c>
      <c r="CA44" s="38">
        <v>53042</v>
      </c>
      <c r="CB44" s="39">
        <v>53064</v>
      </c>
      <c r="CC44" s="40">
        <v>10167</v>
      </c>
      <c r="CD44" s="38">
        <v>133229</v>
      </c>
      <c r="CE44" s="39">
        <v>132560</v>
      </c>
      <c r="CF44" s="40">
        <v>82081</v>
      </c>
      <c r="CG44" s="38">
        <v>362390</v>
      </c>
      <c r="CH44" s="39">
        <v>362932</v>
      </c>
      <c r="CI44" s="40">
        <v>127545</v>
      </c>
      <c r="CJ44" s="38">
        <v>366452</v>
      </c>
      <c r="CK44" s="39">
        <v>284694</v>
      </c>
      <c r="CL44" s="40">
        <v>186350</v>
      </c>
      <c r="CM44" s="38">
        <v>101477</v>
      </c>
      <c r="CN44" s="39">
        <v>100822</v>
      </c>
      <c r="CO44" s="40">
        <v>37404</v>
      </c>
      <c r="CP44" s="38">
        <v>71309</v>
      </c>
      <c r="CQ44" s="39">
        <v>71309</v>
      </c>
      <c r="CR44" s="40">
        <v>2879</v>
      </c>
      <c r="CS44" s="38">
        <v>39271</v>
      </c>
      <c r="CT44" s="39">
        <v>19242</v>
      </c>
      <c r="CU44" s="40">
        <v>6752</v>
      </c>
      <c r="CV44" s="38">
        <v>67858</v>
      </c>
      <c r="CW44" s="39">
        <v>29640</v>
      </c>
      <c r="CX44" s="40">
        <v>8385</v>
      </c>
      <c r="CY44" s="38">
        <v>128132</v>
      </c>
      <c r="CZ44" s="39">
        <v>128132</v>
      </c>
      <c r="DA44" s="40">
        <v>95108</v>
      </c>
      <c r="DB44" s="38">
        <v>161285</v>
      </c>
      <c r="DC44" s="39">
        <v>161335</v>
      </c>
      <c r="DD44" s="40">
        <v>61783</v>
      </c>
      <c r="DE44" s="38">
        <v>49682</v>
      </c>
      <c r="DF44" s="39">
        <v>32250</v>
      </c>
      <c r="DG44" s="40">
        <v>9483</v>
      </c>
      <c r="DH44" s="38">
        <v>82309</v>
      </c>
      <c r="DI44" s="39">
        <v>74560</v>
      </c>
      <c r="DJ44" s="40">
        <v>62573</v>
      </c>
      <c r="DK44" s="38">
        <v>105790</v>
      </c>
      <c r="DL44" s="39">
        <v>33549</v>
      </c>
      <c r="DM44" s="40">
        <v>-18169</v>
      </c>
      <c r="DN44" s="38">
        <v>95057</v>
      </c>
      <c r="DO44" s="39">
        <v>95057</v>
      </c>
      <c r="DP44" s="40">
        <v>87296</v>
      </c>
      <c r="DQ44" s="38">
        <v>43829</v>
      </c>
      <c r="DR44" s="39">
        <v>43829</v>
      </c>
      <c r="DS44" s="40">
        <v>24889</v>
      </c>
      <c r="DT44" s="38">
        <v>211505</v>
      </c>
      <c r="DU44" s="39">
        <v>210940</v>
      </c>
      <c r="DV44" s="40">
        <v>29719</v>
      </c>
      <c r="DW44" s="38">
        <v>20777</v>
      </c>
      <c r="DX44" s="39">
        <v>20777</v>
      </c>
      <c r="DY44" s="40">
        <v>20785</v>
      </c>
      <c r="DZ44" s="38">
        <v>46882</v>
      </c>
      <c r="EA44" s="39">
        <v>46689</v>
      </c>
      <c r="EB44" s="40">
        <v>11301</v>
      </c>
      <c r="EC44" s="38">
        <v>36480</v>
      </c>
      <c r="ED44" s="39">
        <v>36480</v>
      </c>
      <c r="EE44" s="40">
        <v>16163</v>
      </c>
      <c r="EF44" s="38">
        <v>19141</v>
      </c>
      <c r="EG44" s="39">
        <v>19141</v>
      </c>
      <c r="EH44" s="40">
        <v>6552</v>
      </c>
      <c r="EI44" s="38">
        <v>14783</v>
      </c>
      <c r="EJ44" s="39">
        <v>14794</v>
      </c>
      <c r="EK44" s="40">
        <v>10010</v>
      </c>
      <c r="EL44" s="38">
        <v>51610</v>
      </c>
      <c r="EM44" s="39">
        <v>27108</v>
      </c>
      <c r="EN44" s="40">
        <v>7372</v>
      </c>
      <c r="EO44" s="38">
        <v>36724</v>
      </c>
      <c r="EP44" s="39">
        <v>36724</v>
      </c>
      <c r="EQ44" s="40">
        <v>17528</v>
      </c>
    </row>
    <row r="45" spans="1:147" s="41" customFormat="1" ht="15.75">
      <c r="A45" s="35"/>
      <c r="B45" s="36"/>
      <c r="C45" s="36"/>
      <c r="D45" s="36"/>
      <c r="E45" s="36" t="s">
        <v>70</v>
      </c>
      <c r="F45" s="37"/>
      <c r="G45" s="38">
        <v>0</v>
      </c>
      <c r="H45" s="39">
        <v>0</v>
      </c>
      <c r="I45" s="40">
        <v>236</v>
      </c>
      <c r="J45" s="38" t="s">
        <v>59</v>
      </c>
      <c r="K45" s="39" t="s">
        <v>59</v>
      </c>
      <c r="L45" s="40">
        <v>35</v>
      </c>
      <c r="M45" s="38">
        <v>12</v>
      </c>
      <c r="N45" s="39">
        <v>12</v>
      </c>
      <c r="O45" s="40">
        <v>12</v>
      </c>
      <c r="P45" s="38">
        <v>93676</v>
      </c>
      <c r="Q45" s="39" t="s">
        <v>59</v>
      </c>
      <c r="R45" s="40">
        <v>1</v>
      </c>
      <c r="S45" s="38" t="s">
        <v>59</v>
      </c>
      <c r="T45" s="39" t="s">
        <v>59</v>
      </c>
      <c r="U45" s="40" t="s">
        <v>59</v>
      </c>
      <c r="V45" s="38" t="s">
        <v>59</v>
      </c>
      <c r="W45" s="39" t="s">
        <v>59</v>
      </c>
      <c r="X45" s="40" t="s">
        <v>59</v>
      </c>
      <c r="Y45" s="38" t="s">
        <v>59</v>
      </c>
      <c r="Z45" s="39" t="s">
        <v>59</v>
      </c>
      <c r="AA45" s="40" t="s">
        <v>59</v>
      </c>
      <c r="AB45" s="38" t="s">
        <v>59</v>
      </c>
      <c r="AC45" s="39" t="s">
        <v>59</v>
      </c>
      <c r="AD45" s="40" t="s">
        <v>59</v>
      </c>
      <c r="AE45" s="38" t="s">
        <v>59</v>
      </c>
      <c r="AF45" s="39" t="s">
        <v>59</v>
      </c>
      <c r="AG45" s="40">
        <v>0</v>
      </c>
      <c r="AH45" s="38" t="s">
        <v>71</v>
      </c>
      <c r="AI45" s="39">
        <v>0</v>
      </c>
      <c r="AJ45" s="40">
        <v>14</v>
      </c>
      <c r="AK45" s="38">
        <v>188036</v>
      </c>
      <c r="AL45" s="39">
        <v>4824</v>
      </c>
      <c r="AM45" s="40">
        <v>27578</v>
      </c>
      <c r="AN45" s="38" t="s">
        <v>59</v>
      </c>
      <c r="AO45" s="39">
        <v>0</v>
      </c>
      <c r="AP45" s="40">
        <v>3</v>
      </c>
      <c r="AQ45" s="38">
        <v>167322</v>
      </c>
      <c r="AR45" s="39">
        <v>200515</v>
      </c>
      <c r="AS45" s="40">
        <v>202032</v>
      </c>
      <c r="AT45" s="38">
        <v>71900</v>
      </c>
      <c r="AU45" s="39">
        <v>71900</v>
      </c>
      <c r="AV45" s="40">
        <v>71908</v>
      </c>
      <c r="AW45" s="38" t="s">
        <v>59</v>
      </c>
      <c r="AX45" s="39" t="s">
        <v>59</v>
      </c>
      <c r="AY45" s="40">
        <v>48</v>
      </c>
      <c r="AZ45" s="38" t="s">
        <v>59</v>
      </c>
      <c r="BA45" s="39" t="s">
        <v>59</v>
      </c>
      <c r="BB45" s="40">
        <v>17</v>
      </c>
      <c r="BC45" s="38">
        <v>0</v>
      </c>
      <c r="BD45" s="39">
        <v>0</v>
      </c>
      <c r="BE45" s="40">
        <v>25</v>
      </c>
      <c r="BF45" s="38">
        <v>8508</v>
      </c>
      <c r="BG45" s="39">
        <v>8508</v>
      </c>
      <c r="BH45" s="40">
        <v>0</v>
      </c>
      <c r="BI45" s="38">
        <v>0</v>
      </c>
      <c r="BJ45" s="39">
        <v>0</v>
      </c>
      <c r="BK45" s="40">
        <v>24621</v>
      </c>
      <c r="BL45" s="38" t="s">
        <v>59</v>
      </c>
      <c r="BM45" s="39" t="s">
        <v>59</v>
      </c>
      <c r="BN45" s="40" t="s">
        <v>59</v>
      </c>
      <c r="BO45" s="38" t="s">
        <v>59</v>
      </c>
      <c r="BP45" s="39" t="s">
        <v>59</v>
      </c>
      <c r="BQ45" s="40" t="s">
        <v>59</v>
      </c>
      <c r="BR45" s="38" t="s">
        <v>59</v>
      </c>
      <c r="BS45" s="39" t="s">
        <v>59</v>
      </c>
      <c r="BT45" s="40">
        <v>32</v>
      </c>
      <c r="BU45" s="38" t="s">
        <v>59</v>
      </c>
      <c r="BV45" s="39" t="s">
        <v>59</v>
      </c>
      <c r="BW45" s="40">
        <v>12</v>
      </c>
      <c r="BX45" s="38" t="s">
        <v>59</v>
      </c>
      <c r="BY45" s="39" t="s">
        <v>59</v>
      </c>
      <c r="BZ45" s="40">
        <v>4</v>
      </c>
      <c r="CA45" s="38">
        <v>30831</v>
      </c>
      <c r="CB45" s="39" t="s">
        <v>59</v>
      </c>
      <c r="CC45" s="40">
        <v>273</v>
      </c>
      <c r="CD45" s="38" t="s">
        <v>59</v>
      </c>
      <c r="CE45" s="39" t="s">
        <v>59</v>
      </c>
      <c r="CF45" s="40">
        <v>100</v>
      </c>
      <c r="CG45" s="38">
        <v>34728</v>
      </c>
      <c r="CH45" s="39" t="s">
        <v>76</v>
      </c>
      <c r="CI45" s="40" t="s">
        <v>76</v>
      </c>
      <c r="CJ45" s="38">
        <v>0</v>
      </c>
      <c r="CK45" s="39">
        <v>0</v>
      </c>
      <c r="CL45" s="40">
        <v>-1459</v>
      </c>
      <c r="CM45" s="38" t="s">
        <v>59</v>
      </c>
      <c r="CN45" s="39" t="s">
        <v>59</v>
      </c>
      <c r="CO45" s="40" t="s">
        <v>59</v>
      </c>
      <c r="CP45" s="38" t="s">
        <v>59</v>
      </c>
      <c r="CQ45" s="39" t="s">
        <v>59</v>
      </c>
      <c r="CR45" s="40">
        <v>225001</v>
      </c>
      <c r="CS45" s="38" t="s">
        <v>59</v>
      </c>
      <c r="CT45" s="39" t="s">
        <v>59</v>
      </c>
      <c r="CU45" s="40" t="s">
        <v>59</v>
      </c>
      <c r="CV45" s="38" t="s">
        <v>76</v>
      </c>
      <c r="CW45" s="39" t="s">
        <v>76</v>
      </c>
      <c r="CX45" s="40" t="s">
        <v>76</v>
      </c>
      <c r="CY45" s="38" t="s">
        <v>59</v>
      </c>
      <c r="CZ45" s="39">
        <v>3500</v>
      </c>
      <c r="DA45" s="40">
        <v>3785</v>
      </c>
      <c r="DB45" s="38" t="s">
        <v>59</v>
      </c>
      <c r="DC45" s="39" t="s">
        <v>59</v>
      </c>
      <c r="DD45" s="40">
        <v>6</v>
      </c>
      <c r="DE45" s="38" t="s">
        <v>59</v>
      </c>
      <c r="DF45" s="39" t="s">
        <v>59</v>
      </c>
      <c r="DG45" s="40">
        <v>513</v>
      </c>
      <c r="DH45" s="38" t="s">
        <v>76</v>
      </c>
      <c r="DI45" s="39" t="s">
        <v>76</v>
      </c>
      <c r="DJ45" s="40">
        <v>61</v>
      </c>
      <c r="DK45" s="38">
        <v>0</v>
      </c>
      <c r="DL45" s="39">
        <v>0</v>
      </c>
      <c r="DM45" s="40">
        <v>448</v>
      </c>
      <c r="DN45" s="38">
        <v>3729</v>
      </c>
      <c r="DO45" s="39">
        <v>0</v>
      </c>
      <c r="DP45" s="40">
        <v>918</v>
      </c>
      <c r="DQ45" s="38" t="s">
        <v>59</v>
      </c>
      <c r="DR45" s="39" t="s">
        <v>59</v>
      </c>
      <c r="DS45" s="40">
        <v>137</v>
      </c>
      <c r="DT45" s="38" t="s">
        <v>59</v>
      </c>
      <c r="DU45" s="39" t="s">
        <v>59</v>
      </c>
      <c r="DV45" s="40">
        <v>0</v>
      </c>
      <c r="DW45" s="38">
        <v>185</v>
      </c>
      <c r="DX45" s="39">
        <v>185</v>
      </c>
      <c r="DY45" s="40">
        <v>185</v>
      </c>
      <c r="DZ45" s="38" t="s">
        <v>59</v>
      </c>
      <c r="EA45" s="39">
        <v>0</v>
      </c>
      <c r="EB45" s="40">
        <v>307</v>
      </c>
      <c r="EC45" s="38">
        <v>0</v>
      </c>
      <c r="ED45" s="39">
        <v>0</v>
      </c>
      <c r="EE45" s="40">
        <v>1</v>
      </c>
      <c r="EF45" s="38" t="s">
        <v>59</v>
      </c>
      <c r="EG45" s="39" t="s">
        <v>59</v>
      </c>
      <c r="EH45" s="40">
        <v>-147</v>
      </c>
      <c r="EI45" s="38" t="s">
        <v>59</v>
      </c>
      <c r="EJ45" s="39" t="s">
        <v>59</v>
      </c>
      <c r="EK45" s="40">
        <v>1093</v>
      </c>
      <c r="EL45" s="38" t="s">
        <v>59</v>
      </c>
      <c r="EM45" s="39" t="s">
        <v>59</v>
      </c>
      <c r="EN45" s="40">
        <v>1999</v>
      </c>
      <c r="EO45" s="38" t="s">
        <v>59</v>
      </c>
      <c r="EP45" s="39" t="s">
        <v>59</v>
      </c>
      <c r="EQ45" s="40" t="s">
        <v>59</v>
      </c>
    </row>
    <row r="46" spans="1:147" s="41" customFormat="1" ht="15.75">
      <c r="A46" s="35"/>
      <c r="B46" s="36"/>
      <c r="C46" s="36"/>
      <c r="D46" s="36" t="s">
        <v>85</v>
      </c>
      <c r="E46" s="36"/>
      <c r="F46" s="37"/>
      <c r="G46" s="38">
        <v>-5321</v>
      </c>
      <c r="H46" s="39">
        <v>-5321</v>
      </c>
      <c r="I46" s="47"/>
      <c r="J46" s="38">
        <v>-155</v>
      </c>
      <c r="K46" s="39">
        <v>-155</v>
      </c>
      <c r="L46" s="47"/>
      <c r="M46" s="38">
        <v>-12880</v>
      </c>
      <c r="N46" s="39">
        <v>-12880</v>
      </c>
      <c r="O46" s="47"/>
      <c r="P46" s="38">
        <v>-9531</v>
      </c>
      <c r="Q46" s="39">
        <v>-9531</v>
      </c>
      <c r="R46" s="47"/>
      <c r="S46" s="38">
        <v>-1271</v>
      </c>
      <c r="T46" s="39">
        <v>-1271</v>
      </c>
      <c r="U46" s="47"/>
      <c r="V46" s="38">
        <v>-194</v>
      </c>
      <c r="W46" s="39">
        <v>-194</v>
      </c>
      <c r="X46" s="47"/>
      <c r="Y46" s="38">
        <v>-11238</v>
      </c>
      <c r="Z46" s="39">
        <v>-11238</v>
      </c>
      <c r="AA46" s="47"/>
      <c r="AB46" s="38">
        <v>-7260</v>
      </c>
      <c r="AC46" s="39" t="s">
        <v>59</v>
      </c>
      <c r="AD46" s="47"/>
      <c r="AE46" s="38">
        <v>-864</v>
      </c>
      <c r="AF46" s="39">
        <v>-864</v>
      </c>
      <c r="AG46" s="47"/>
      <c r="AH46" s="38">
        <v>-5379</v>
      </c>
      <c r="AI46" s="39">
        <v>-5379</v>
      </c>
      <c r="AJ46" s="47"/>
      <c r="AK46" s="38">
        <v>-58247</v>
      </c>
      <c r="AL46" s="39">
        <v>-58247</v>
      </c>
      <c r="AM46" s="47"/>
      <c r="AN46" s="38">
        <v>-22234</v>
      </c>
      <c r="AO46" s="39">
        <v>-22234</v>
      </c>
      <c r="AP46" s="47"/>
      <c r="AQ46" s="38" t="s">
        <v>59</v>
      </c>
      <c r="AR46" s="39" t="s">
        <v>59</v>
      </c>
      <c r="AS46" s="47"/>
      <c r="AT46" s="38">
        <v>-5695</v>
      </c>
      <c r="AU46" s="39">
        <v>-5695</v>
      </c>
      <c r="AV46" s="47"/>
      <c r="AW46" s="38">
        <v>-37974</v>
      </c>
      <c r="AX46" s="39">
        <v>-8430</v>
      </c>
      <c r="AY46" s="47"/>
      <c r="AZ46" s="38">
        <v>-19</v>
      </c>
      <c r="BA46" s="39">
        <v>-19</v>
      </c>
      <c r="BB46" s="47"/>
      <c r="BC46" s="38">
        <v>-23</v>
      </c>
      <c r="BD46" s="39">
        <v>-23</v>
      </c>
      <c r="BE46" s="47"/>
      <c r="BF46" s="38">
        <v>-10821</v>
      </c>
      <c r="BG46" s="39">
        <v>-10821</v>
      </c>
      <c r="BH46" s="47"/>
      <c r="BI46" s="38">
        <v>-132</v>
      </c>
      <c r="BJ46" s="39">
        <v>-132</v>
      </c>
      <c r="BK46" s="47"/>
      <c r="BL46" s="38">
        <v>-224</v>
      </c>
      <c r="BM46" s="39">
        <v>-224</v>
      </c>
      <c r="BN46" s="47"/>
      <c r="BO46" s="38">
        <v>0</v>
      </c>
      <c r="BP46" s="39">
        <v>0</v>
      </c>
      <c r="BQ46" s="47"/>
      <c r="BR46" s="38">
        <v>-1269</v>
      </c>
      <c r="BS46" s="39">
        <v>-1270</v>
      </c>
      <c r="BT46" s="47"/>
      <c r="BU46" s="38">
        <v>-808</v>
      </c>
      <c r="BV46" s="39">
        <v>-808</v>
      </c>
      <c r="BW46" s="47"/>
      <c r="BX46" s="38">
        <v>-117</v>
      </c>
      <c r="BY46" s="39">
        <v>-117</v>
      </c>
      <c r="BZ46" s="47"/>
      <c r="CA46" s="38">
        <v>-22475</v>
      </c>
      <c r="CB46" s="39">
        <v>-11981</v>
      </c>
      <c r="CC46" s="47"/>
      <c r="CD46" s="38">
        <v>-22059</v>
      </c>
      <c r="CE46" s="39">
        <v>-22059</v>
      </c>
      <c r="CF46" s="47"/>
      <c r="CG46" s="38">
        <v>-5025</v>
      </c>
      <c r="CH46" s="39">
        <v>-5025</v>
      </c>
      <c r="CI46" s="47"/>
      <c r="CJ46" s="38">
        <v>-2084</v>
      </c>
      <c r="CK46" s="39">
        <v>-1615</v>
      </c>
      <c r="CL46" s="47"/>
      <c r="CM46" s="38" t="s">
        <v>59</v>
      </c>
      <c r="CN46" s="39"/>
      <c r="CO46" s="47"/>
      <c r="CP46" s="38">
        <v>-55</v>
      </c>
      <c r="CQ46" s="39">
        <v>-55</v>
      </c>
      <c r="CR46" s="47"/>
      <c r="CS46" s="38">
        <v>-9250</v>
      </c>
      <c r="CT46" s="39">
        <v>-908</v>
      </c>
      <c r="CU46" s="47"/>
      <c r="CV46" s="38">
        <v>-23909</v>
      </c>
      <c r="CW46" s="39" t="s">
        <v>76</v>
      </c>
      <c r="CX46" s="47"/>
      <c r="CY46" s="38">
        <v>-12879</v>
      </c>
      <c r="CZ46" s="39">
        <v>-12879</v>
      </c>
      <c r="DA46" s="47"/>
      <c r="DB46" s="38" t="s">
        <v>59</v>
      </c>
      <c r="DC46" s="39" t="s">
        <v>59</v>
      </c>
      <c r="DD46" s="47"/>
      <c r="DE46" s="38" t="s">
        <v>59</v>
      </c>
      <c r="DF46" s="39" t="s">
        <v>59</v>
      </c>
      <c r="DG46" s="47"/>
      <c r="DH46" s="38">
        <v>-10751</v>
      </c>
      <c r="DI46" s="39">
        <v>-3332</v>
      </c>
      <c r="DJ46" s="47"/>
      <c r="DK46" s="38" t="s">
        <v>59</v>
      </c>
      <c r="DL46" s="39" t="s">
        <v>59</v>
      </c>
      <c r="DM46" s="47"/>
      <c r="DN46" s="38">
        <v>-3665</v>
      </c>
      <c r="DO46" s="39">
        <v>-6</v>
      </c>
      <c r="DP46" s="47"/>
      <c r="DQ46" s="38">
        <v>-1863</v>
      </c>
      <c r="DR46" s="39">
        <v>-1863</v>
      </c>
      <c r="DS46" s="47"/>
      <c r="DT46" s="38">
        <v>-52</v>
      </c>
      <c r="DU46" s="39">
        <v>-52</v>
      </c>
      <c r="DV46" s="47"/>
      <c r="DW46" s="38">
        <v>-70</v>
      </c>
      <c r="DX46" s="39">
        <v>-70</v>
      </c>
      <c r="DY46" s="47"/>
      <c r="DZ46" s="38" t="s">
        <v>59</v>
      </c>
      <c r="EA46" s="39">
        <v>0</v>
      </c>
      <c r="EB46" s="47"/>
      <c r="EC46" s="38">
        <v>0</v>
      </c>
      <c r="ED46" s="39">
        <v>0</v>
      </c>
      <c r="EE46" s="47"/>
      <c r="EF46" s="38">
        <v>-147</v>
      </c>
      <c r="EG46" s="39">
        <v>-147</v>
      </c>
      <c r="EH46" s="47"/>
      <c r="EI46" s="38">
        <v>-104</v>
      </c>
      <c r="EJ46" s="39">
        <v>-104</v>
      </c>
      <c r="EK46" s="47"/>
      <c r="EL46" s="38">
        <v>-484</v>
      </c>
      <c r="EM46" s="39">
        <v>-484</v>
      </c>
      <c r="EN46" s="47"/>
      <c r="EO46" s="38">
        <v>-4231</v>
      </c>
      <c r="EP46" s="39">
        <v>-4231</v>
      </c>
      <c r="EQ46" s="47"/>
    </row>
    <row r="47" spans="1:147" s="41" customFormat="1" ht="15.75">
      <c r="A47" s="35"/>
      <c r="B47" s="36"/>
      <c r="C47" s="36"/>
      <c r="D47" s="36" t="s">
        <v>86</v>
      </c>
      <c r="E47" s="36"/>
      <c r="F47" s="37"/>
      <c r="G47" s="38">
        <v>17126</v>
      </c>
      <c r="H47" s="39">
        <v>17126</v>
      </c>
      <c r="I47" s="40">
        <v>17583</v>
      </c>
      <c r="J47" s="38">
        <v>17755</v>
      </c>
      <c r="K47" s="39">
        <v>17755</v>
      </c>
      <c r="L47" s="40">
        <v>17755</v>
      </c>
      <c r="M47" s="38">
        <v>25950</v>
      </c>
      <c r="N47" s="39">
        <v>25950</v>
      </c>
      <c r="O47" s="40">
        <v>26345</v>
      </c>
      <c r="P47" s="38">
        <v>3385</v>
      </c>
      <c r="Q47" s="39">
        <v>3387</v>
      </c>
      <c r="R47" s="40">
        <v>5500</v>
      </c>
      <c r="S47" s="38">
        <v>8338</v>
      </c>
      <c r="T47" s="39">
        <v>8341</v>
      </c>
      <c r="U47" s="40">
        <v>8341</v>
      </c>
      <c r="V47" s="38">
        <v>3266</v>
      </c>
      <c r="W47" s="39">
        <v>3266</v>
      </c>
      <c r="X47" s="40">
        <v>3320</v>
      </c>
      <c r="Y47" s="38">
        <v>6583</v>
      </c>
      <c r="Z47" s="39">
        <v>6585</v>
      </c>
      <c r="AA47" s="40">
        <v>6585</v>
      </c>
      <c r="AB47" s="38">
        <v>33322</v>
      </c>
      <c r="AC47" s="39">
        <v>32820</v>
      </c>
      <c r="AD47" s="40">
        <v>35008</v>
      </c>
      <c r="AE47" s="38">
        <v>4104</v>
      </c>
      <c r="AF47" s="39">
        <v>4104</v>
      </c>
      <c r="AG47" s="40">
        <v>4104</v>
      </c>
      <c r="AH47" s="38">
        <v>3094</v>
      </c>
      <c r="AI47" s="39">
        <v>3114</v>
      </c>
      <c r="AJ47" s="40">
        <v>3114</v>
      </c>
      <c r="AK47" s="38">
        <v>7856</v>
      </c>
      <c r="AL47" s="39">
        <v>7856</v>
      </c>
      <c r="AM47" s="40">
        <v>7856</v>
      </c>
      <c r="AN47" s="38">
        <v>13065</v>
      </c>
      <c r="AO47" s="39">
        <v>13423</v>
      </c>
      <c r="AP47" s="40">
        <v>13457</v>
      </c>
      <c r="AQ47" s="38">
        <v>19609</v>
      </c>
      <c r="AR47" s="39">
        <v>19609</v>
      </c>
      <c r="AS47" s="40">
        <v>19609</v>
      </c>
      <c r="AT47" s="38">
        <v>12114</v>
      </c>
      <c r="AU47" s="39">
        <v>12213</v>
      </c>
      <c r="AV47" s="40">
        <v>12621</v>
      </c>
      <c r="AW47" s="38">
        <v>3052</v>
      </c>
      <c r="AX47" s="39">
        <v>3052</v>
      </c>
      <c r="AY47" s="40">
        <v>3052</v>
      </c>
      <c r="AZ47" s="38">
        <v>2601</v>
      </c>
      <c r="BA47" s="39">
        <v>2601</v>
      </c>
      <c r="BB47" s="40">
        <v>2601</v>
      </c>
      <c r="BC47" s="38">
        <v>5250</v>
      </c>
      <c r="BD47" s="39">
        <v>5250</v>
      </c>
      <c r="BE47" s="40">
        <v>5250</v>
      </c>
      <c r="BF47" s="38">
        <v>11568</v>
      </c>
      <c r="BG47" s="39">
        <v>11568</v>
      </c>
      <c r="BH47" s="40">
        <v>11693</v>
      </c>
      <c r="BI47" s="38">
        <v>2416</v>
      </c>
      <c r="BJ47" s="39">
        <v>2416</v>
      </c>
      <c r="BK47" s="40">
        <v>3977</v>
      </c>
      <c r="BL47" s="38">
        <v>3794</v>
      </c>
      <c r="BM47" s="39">
        <v>3794</v>
      </c>
      <c r="BN47" s="40">
        <v>3794</v>
      </c>
      <c r="BO47" s="38">
        <v>4953</v>
      </c>
      <c r="BP47" s="39">
        <v>4953</v>
      </c>
      <c r="BQ47" s="40">
        <v>5032</v>
      </c>
      <c r="BR47" s="38">
        <v>3810</v>
      </c>
      <c r="BS47" s="39">
        <v>3899</v>
      </c>
      <c r="BT47" s="40">
        <v>5228</v>
      </c>
      <c r="BU47" s="38">
        <v>13329</v>
      </c>
      <c r="BV47" s="39">
        <v>13462</v>
      </c>
      <c r="BW47" s="40">
        <v>13585</v>
      </c>
      <c r="BX47" s="38">
        <v>9736</v>
      </c>
      <c r="BY47" s="39">
        <v>9742</v>
      </c>
      <c r="BZ47" s="40">
        <v>9792</v>
      </c>
      <c r="CA47" s="38">
        <v>7102</v>
      </c>
      <c r="CB47" s="39">
        <v>7102</v>
      </c>
      <c r="CC47" s="40">
        <v>7256</v>
      </c>
      <c r="CD47" s="38">
        <v>3486</v>
      </c>
      <c r="CE47" s="39">
        <v>3486</v>
      </c>
      <c r="CF47" s="40">
        <v>3718</v>
      </c>
      <c r="CG47" s="38">
        <v>25994</v>
      </c>
      <c r="CH47" s="39">
        <v>26027</v>
      </c>
      <c r="CI47" s="40">
        <v>26027</v>
      </c>
      <c r="CJ47" s="38">
        <v>15989</v>
      </c>
      <c r="CK47" s="39">
        <v>16267</v>
      </c>
      <c r="CL47" s="40">
        <v>15685</v>
      </c>
      <c r="CM47" s="38">
        <v>5597</v>
      </c>
      <c r="CN47" s="39">
        <v>5607</v>
      </c>
      <c r="CO47" s="40">
        <v>5607</v>
      </c>
      <c r="CP47" s="38">
        <v>11812</v>
      </c>
      <c r="CQ47" s="39">
        <v>12020</v>
      </c>
      <c r="CR47" s="40">
        <v>9870</v>
      </c>
      <c r="CS47" s="38">
        <v>2530</v>
      </c>
      <c r="CT47" s="39">
        <v>2634</v>
      </c>
      <c r="CU47" s="40">
        <v>2635</v>
      </c>
      <c r="CV47" s="38">
        <v>1609</v>
      </c>
      <c r="CW47" s="39">
        <v>1724</v>
      </c>
      <c r="CX47" s="40">
        <v>1724</v>
      </c>
      <c r="CY47" s="38">
        <v>2971</v>
      </c>
      <c r="CZ47" s="39">
        <v>2971</v>
      </c>
      <c r="DA47" s="40">
        <v>2971</v>
      </c>
      <c r="DB47" s="38">
        <v>5013</v>
      </c>
      <c r="DC47" s="39">
        <v>5018</v>
      </c>
      <c r="DD47" s="40">
        <v>5018</v>
      </c>
      <c r="DE47" s="38">
        <v>8098</v>
      </c>
      <c r="DF47" s="39">
        <v>8098</v>
      </c>
      <c r="DG47" s="40">
        <v>8174</v>
      </c>
      <c r="DH47" s="38">
        <v>3419</v>
      </c>
      <c r="DI47" s="39">
        <v>3563</v>
      </c>
      <c r="DJ47" s="40">
        <v>3852</v>
      </c>
      <c r="DK47" s="38">
        <v>1415</v>
      </c>
      <c r="DL47" s="39">
        <v>1415</v>
      </c>
      <c r="DM47" s="40">
        <v>1415</v>
      </c>
      <c r="DN47" s="38">
        <v>2142</v>
      </c>
      <c r="DO47" s="39">
        <v>2142</v>
      </c>
      <c r="DP47" s="40">
        <v>2142</v>
      </c>
      <c r="DQ47" s="38">
        <v>5356</v>
      </c>
      <c r="DR47" s="39">
        <v>5483</v>
      </c>
      <c r="DS47" s="40">
        <v>5643</v>
      </c>
      <c r="DT47" s="38">
        <v>9437</v>
      </c>
      <c r="DU47" s="39">
        <v>9437</v>
      </c>
      <c r="DV47" s="40">
        <v>9437</v>
      </c>
      <c r="DW47" s="38">
        <v>3140</v>
      </c>
      <c r="DX47" s="39">
        <v>3143</v>
      </c>
      <c r="DY47" s="40">
        <v>3251</v>
      </c>
      <c r="DZ47" s="38">
        <v>2445</v>
      </c>
      <c r="EA47" s="39">
        <v>2451</v>
      </c>
      <c r="EB47" s="40">
        <v>2473</v>
      </c>
      <c r="EC47" s="38">
        <v>5056</v>
      </c>
      <c r="ED47" s="39">
        <v>5057</v>
      </c>
      <c r="EE47" s="40">
        <v>5061</v>
      </c>
      <c r="EF47" s="38">
        <v>2320</v>
      </c>
      <c r="EG47" s="39">
        <v>2326</v>
      </c>
      <c r="EH47" s="40">
        <v>2326</v>
      </c>
      <c r="EI47" s="38">
        <v>1618</v>
      </c>
      <c r="EJ47" s="39">
        <v>1619</v>
      </c>
      <c r="EK47" s="40">
        <v>1622</v>
      </c>
      <c r="EL47" s="38">
        <v>4645</v>
      </c>
      <c r="EM47" s="39">
        <v>4656</v>
      </c>
      <c r="EN47" s="40">
        <v>4703</v>
      </c>
      <c r="EO47" s="38">
        <v>5735</v>
      </c>
      <c r="EP47" s="39">
        <v>5817</v>
      </c>
      <c r="EQ47" s="40">
        <v>5823</v>
      </c>
    </row>
    <row r="48" spans="1:147" s="41" customFormat="1" ht="15.75">
      <c r="A48" s="35"/>
      <c r="B48" s="36"/>
      <c r="C48" s="36"/>
      <c r="D48" s="36" t="s">
        <v>87</v>
      </c>
      <c r="E48" s="36"/>
      <c r="F48" s="37"/>
      <c r="G48" s="38">
        <v>121242</v>
      </c>
      <c r="H48" s="39">
        <v>56061</v>
      </c>
      <c r="I48" s="40">
        <v>27426</v>
      </c>
      <c r="J48" s="38">
        <v>23798</v>
      </c>
      <c r="K48" s="39">
        <v>19098</v>
      </c>
      <c r="L48" s="40">
        <v>9092</v>
      </c>
      <c r="M48" s="38">
        <v>53980</v>
      </c>
      <c r="N48" s="39">
        <v>50319</v>
      </c>
      <c r="O48" s="40">
        <v>17270</v>
      </c>
      <c r="P48" s="38">
        <v>127634</v>
      </c>
      <c r="Q48" s="39">
        <v>123485</v>
      </c>
      <c r="R48" s="40">
        <v>54437</v>
      </c>
      <c r="S48" s="38">
        <v>46453</v>
      </c>
      <c r="T48" s="39">
        <v>46453</v>
      </c>
      <c r="U48" s="40">
        <v>23378</v>
      </c>
      <c r="V48" s="38">
        <v>58037</v>
      </c>
      <c r="W48" s="39">
        <v>57237</v>
      </c>
      <c r="X48" s="40">
        <v>27927</v>
      </c>
      <c r="Y48" s="38">
        <v>155097</v>
      </c>
      <c r="Z48" s="39">
        <v>153879</v>
      </c>
      <c r="AA48" s="40">
        <v>34988</v>
      </c>
      <c r="AB48" s="38">
        <v>141809</v>
      </c>
      <c r="AC48" s="39">
        <v>124944</v>
      </c>
      <c r="AD48" s="40">
        <v>70487</v>
      </c>
      <c r="AE48" s="38">
        <v>13619</v>
      </c>
      <c r="AF48" s="39">
        <v>9413</v>
      </c>
      <c r="AG48" s="40">
        <v>4909</v>
      </c>
      <c r="AH48" s="38">
        <v>4222</v>
      </c>
      <c r="AI48" s="39">
        <v>873</v>
      </c>
      <c r="AJ48" s="40">
        <v>383</v>
      </c>
      <c r="AK48" s="38">
        <v>61604</v>
      </c>
      <c r="AL48" s="39">
        <v>61604</v>
      </c>
      <c r="AM48" s="40">
        <v>49168</v>
      </c>
      <c r="AN48" s="38">
        <v>73387</v>
      </c>
      <c r="AO48" s="39">
        <v>82238</v>
      </c>
      <c r="AP48" s="40">
        <v>51119</v>
      </c>
      <c r="AQ48" s="38">
        <v>1009439</v>
      </c>
      <c r="AR48" s="39">
        <v>1104441</v>
      </c>
      <c r="AS48" s="40">
        <v>686014</v>
      </c>
      <c r="AT48" s="38">
        <v>115592</v>
      </c>
      <c r="AU48" s="39">
        <v>115654</v>
      </c>
      <c r="AV48" s="40">
        <v>74664</v>
      </c>
      <c r="AW48" s="38">
        <v>42516</v>
      </c>
      <c r="AX48" s="39">
        <v>42516</v>
      </c>
      <c r="AY48" s="40">
        <v>17190</v>
      </c>
      <c r="AZ48" s="38">
        <v>29424</v>
      </c>
      <c r="BA48" s="39">
        <v>23819</v>
      </c>
      <c r="BB48" s="40" t="s">
        <v>59</v>
      </c>
      <c r="BC48" s="38">
        <v>77653</v>
      </c>
      <c r="BD48" s="39">
        <v>74562</v>
      </c>
      <c r="BE48" s="40">
        <v>26876</v>
      </c>
      <c r="BF48" s="38">
        <v>15098</v>
      </c>
      <c r="BG48" s="39">
        <v>19421</v>
      </c>
      <c r="BH48" s="40">
        <v>8510</v>
      </c>
      <c r="BI48" s="38">
        <v>36352</v>
      </c>
      <c r="BJ48" s="39">
        <v>36567</v>
      </c>
      <c r="BK48" s="40">
        <v>27849</v>
      </c>
      <c r="BL48" s="38">
        <v>48825</v>
      </c>
      <c r="BM48" s="39">
        <v>48825</v>
      </c>
      <c r="BN48" s="40">
        <v>3621</v>
      </c>
      <c r="BO48" s="38">
        <v>61579</v>
      </c>
      <c r="BP48" s="39">
        <v>61101</v>
      </c>
      <c r="BQ48" s="40">
        <v>9276</v>
      </c>
      <c r="BR48" s="38">
        <v>51143</v>
      </c>
      <c r="BS48" s="39">
        <v>51417</v>
      </c>
      <c r="BT48" s="40">
        <v>24437</v>
      </c>
      <c r="BU48" s="38">
        <v>140272</v>
      </c>
      <c r="BV48" s="39">
        <v>96779</v>
      </c>
      <c r="BW48" s="40">
        <v>60586</v>
      </c>
      <c r="BX48" s="38">
        <v>24295</v>
      </c>
      <c r="BY48" s="39">
        <v>18876</v>
      </c>
      <c r="BZ48" s="40">
        <v>14562</v>
      </c>
      <c r="CA48" s="38">
        <v>27640</v>
      </c>
      <c r="CB48" s="39">
        <v>27763</v>
      </c>
      <c r="CC48" s="40">
        <v>9263</v>
      </c>
      <c r="CD48" s="38">
        <v>43107</v>
      </c>
      <c r="CE48" s="39">
        <v>43791</v>
      </c>
      <c r="CF48" s="40">
        <v>41240</v>
      </c>
      <c r="CG48" s="38">
        <v>209260</v>
      </c>
      <c r="CH48" s="39">
        <v>209262</v>
      </c>
      <c r="CI48" s="40">
        <v>133238</v>
      </c>
      <c r="CJ48" s="38">
        <v>53210</v>
      </c>
      <c r="CK48" s="39">
        <v>53271</v>
      </c>
      <c r="CL48" s="40">
        <v>62163</v>
      </c>
      <c r="CM48" s="38">
        <v>69755</v>
      </c>
      <c r="CN48" s="39">
        <v>70068</v>
      </c>
      <c r="CO48" s="40">
        <v>-9768</v>
      </c>
      <c r="CP48" s="38">
        <v>45768</v>
      </c>
      <c r="CQ48" s="39">
        <v>45768</v>
      </c>
      <c r="CR48" s="40">
        <v>27684</v>
      </c>
      <c r="CS48" s="38">
        <v>53224</v>
      </c>
      <c r="CT48" s="39">
        <v>48528</v>
      </c>
      <c r="CU48" s="40">
        <v>15307</v>
      </c>
      <c r="CV48" s="38">
        <v>55617</v>
      </c>
      <c r="CW48" s="39">
        <v>49552</v>
      </c>
      <c r="CX48" s="40">
        <v>11781</v>
      </c>
      <c r="CY48" s="38">
        <v>35391</v>
      </c>
      <c r="CZ48" s="39">
        <v>35391</v>
      </c>
      <c r="DA48" s="40">
        <v>8084</v>
      </c>
      <c r="DB48" s="38">
        <v>45582</v>
      </c>
      <c r="DC48" s="39">
        <v>44382</v>
      </c>
      <c r="DD48" s="40">
        <v>10727</v>
      </c>
      <c r="DE48" s="38">
        <v>30573</v>
      </c>
      <c r="DF48" s="39">
        <v>30573</v>
      </c>
      <c r="DG48" s="40">
        <v>148</v>
      </c>
      <c r="DH48" s="38">
        <v>36592</v>
      </c>
      <c r="DI48" s="39">
        <v>36267</v>
      </c>
      <c r="DJ48" s="40">
        <v>15126</v>
      </c>
      <c r="DK48" s="38">
        <v>19673</v>
      </c>
      <c r="DL48" s="39">
        <v>12671</v>
      </c>
      <c r="DM48" s="40">
        <v>2538</v>
      </c>
      <c r="DN48" s="38">
        <v>44982</v>
      </c>
      <c r="DO48" s="39">
        <v>22902</v>
      </c>
      <c r="DP48" s="40">
        <v>14761</v>
      </c>
      <c r="DQ48" s="38">
        <v>62019</v>
      </c>
      <c r="DR48" s="39">
        <v>61493</v>
      </c>
      <c r="DS48" s="40">
        <v>39094</v>
      </c>
      <c r="DT48" s="38">
        <v>87701</v>
      </c>
      <c r="DU48" s="39">
        <v>89001</v>
      </c>
      <c r="DV48" s="40">
        <v>49288</v>
      </c>
      <c r="DW48" s="38">
        <v>22976</v>
      </c>
      <c r="DX48" s="39">
        <v>22976</v>
      </c>
      <c r="DY48" s="40">
        <v>23031</v>
      </c>
      <c r="DZ48" s="38">
        <v>41236</v>
      </c>
      <c r="EA48" s="39">
        <v>40169</v>
      </c>
      <c r="EB48" s="40">
        <v>9403</v>
      </c>
      <c r="EC48" s="38">
        <v>115349</v>
      </c>
      <c r="ED48" s="39">
        <v>101112</v>
      </c>
      <c r="EE48" s="40">
        <v>48494</v>
      </c>
      <c r="EF48" s="38">
        <v>13249</v>
      </c>
      <c r="EG48" s="39">
        <v>12655</v>
      </c>
      <c r="EH48" s="40">
        <v>12633</v>
      </c>
      <c r="EI48" s="38">
        <v>45298</v>
      </c>
      <c r="EJ48" s="39">
        <v>45221</v>
      </c>
      <c r="EK48" s="40">
        <v>13133</v>
      </c>
      <c r="EL48" s="38">
        <v>62006</v>
      </c>
      <c r="EM48" s="39">
        <v>62062</v>
      </c>
      <c r="EN48" s="40">
        <v>3866</v>
      </c>
      <c r="EO48" s="38">
        <v>19767</v>
      </c>
      <c r="EP48" s="39">
        <v>16669</v>
      </c>
      <c r="EQ48" s="40">
        <v>604</v>
      </c>
    </row>
    <row r="49" spans="1:147" s="41" customFormat="1" ht="15.75">
      <c r="A49" s="35"/>
      <c r="B49" s="36"/>
      <c r="C49" s="36"/>
      <c r="D49" s="36" t="s">
        <v>88</v>
      </c>
      <c r="E49" s="36"/>
      <c r="F49" s="37"/>
      <c r="G49" s="38">
        <v>74128</v>
      </c>
      <c r="H49" s="39">
        <v>77378</v>
      </c>
      <c r="I49" s="40">
        <v>117101</v>
      </c>
      <c r="J49" s="38">
        <v>103049</v>
      </c>
      <c r="K49" s="39">
        <v>106059</v>
      </c>
      <c r="L49" s="40">
        <v>141344</v>
      </c>
      <c r="M49" s="38">
        <v>195801</v>
      </c>
      <c r="N49" s="39">
        <v>198331</v>
      </c>
      <c r="O49" s="40">
        <v>248595</v>
      </c>
      <c r="P49" s="38">
        <v>305369</v>
      </c>
      <c r="Q49" s="39">
        <v>310205</v>
      </c>
      <c r="R49" s="40">
        <v>387296</v>
      </c>
      <c r="S49" s="38">
        <v>53589</v>
      </c>
      <c r="T49" s="39">
        <v>53589</v>
      </c>
      <c r="U49" s="40">
        <v>36373</v>
      </c>
      <c r="V49" s="38">
        <v>30437</v>
      </c>
      <c r="W49" s="39">
        <v>31573</v>
      </c>
      <c r="X49" s="40">
        <v>67309</v>
      </c>
      <c r="Y49" s="38">
        <v>767439</v>
      </c>
      <c r="Z49" s="39">
        <v>777140</v>
      </c>
      <c r="AA49" s="40">
        <v>938521</v>
      </c>
      <c r="AB49" s="38">
        <v>110544</v>
      </c>
      <c r="AC49" s="39">
        <v>122176</v>
      </c>
      <c r="AD49" s="40">
        <v>180392</v>
      </c>
      <c r="AE49" s="38">
        <v>117267</v>
      </c>
      <c r="AF49" s="39">
        <v>121749</v>
      </c>
      <c r="AG49" s="40">
        <v>129799</v>
      </c>
      <c r="AH49" s="38">
        <v>72808</v>
      </c>
      <c r="AI49" s="39">
        <v>77098</v>
      </c>
      <c r="AJ49" s="40">
        <v>90356</v>
      </c>
      <c r="AK49" s="38">
        <v>950603</v>
      </c>
      <c r="AL49" s="39">
        <v>971351</v>
      </c>
      <c r="AM49" s="40">
        <v>990708</v>
      </c>
      <c r="AN49" s="38">
        <v>697189</v>
      </c>
      <c r="AO49" s="39">
        <v>724918</v>
      </c>
      <c r="AP49" s="40">
        <v>774404</v>
      </c>
      <c r="AQ49" s="38">
        <v>3203340</v>
      </c>
      <c r="AR49" s="39">
        <v>3231332</v>
      </c>
      <c r="AS49" s="40">
        <v>3393036</v>
      </c>
      <c r="AT49" s="38">
        <v>621842</v>
      </c>
      <c r="AU49" s="39">
        <v>639040</v>
      </c>
      <c r="AV49" s="40">
        <v>678354</v>
      </c>
      <c r="AW49" s="38">
        <v>276707</v>
      </c>
      <c r="AX49" s="39">
        <v>281094</v>
      </c>
      <c r="AY49" s="40">
        <v>311475</v>
      </c>
      <c r="AZ49" s="38">
        <v>66044</v>
      </c>
      <c r="BA49" s="39">
        <v>66044</v>
      </c>
      <c r="BB49" s="40">
        <v>106228</v>
      </c>
      <c r="BC49" s="38">
        <v>86900</v>
      </c>
      <c r="BD49" s="39">
        <v>92023</v>
      </c>
      <c r="BE49" s="40">
        <v>96213</v>
      </c>
      <c r="BF49" s="38">
        <v>86135</v>
      </c>
      <c r="BG49" s="39">
        <v>86135</v>
      </c>
      <c r="BH49" s="40">
        <v>125276</v>
      </c>
      <c r="BI49" s="38">
        <v>78622</v>
      </c>
      <c r="BJ49" s="39">
        <v>78465</v>
      </c>
      <c r="BK49" s="40">
        <v>97258</v>
      </c>
      <c r="BL49" s="38">
        <v>254711</v>
      </c>
      <c r="BM49" s="39">
        <v>254388</v>
      </c>
      <c r="BN49" s="40">
        <v>267390</v>
      </c>
      <c r="BO49" s="38">
        <v>123110</v>
      </c>
      <c r="BP49" s="39">
        <v>127667</v>
      </c>
      <c r="BQ49" s="40">
        <v>195484</v>
      </c>
      <c r="BR49" s="38">
        <v>496992</v>
      </c>
      <c r="BS49" s="39">
        <v>500599</v>
      </c>
      <c r="BT49" s="40">
        <v>519593</v>
      </c>
      <c r="BU49" s="38">
        <v>782999</v>
      </c>
      <c r="BV49" s="39">
        <v>797419</v>
      </c>
      <c r="BW49" s="40">
        <v>876851</v>
      </c>
      <c r="BX49" s="38">
        <v>42928</v>
      </c>
      <c r="BY49" s="39">
        <v>46507</v>
      </c>
      <c r="BZ49" s="40">
        <v>70617</v>
      </c>
      <c r="CA49" s="38">
        <v>44099</v>
      </c>
      <c r="CB49" s="39">
        <v>47906</v>
      </c>
      <c r="CC49" s="40">
        <v>58734</v>
      </c>
      <c r="CD49" s="38">
        <v>180394</v>
      </c>
      <c r="CE49" s="39">
        <v>184418</v>
      </c>
      <c r="CF49" s="40">
        <v>199275</v>
      </c>
      <c r="CG49" s="38">
        <v>514847</v>
      </c>
      <c r="CH49" s="39">
        <v>555369</v>
      </c>
      <c r="CI49" s="40">
        <v>583919</v>
      </c>
      <c r="CJ49" s="38">
        <v>53472</v>
      </c>
      <c r="CK49" s="39">
        <v>54025</v>
      </c>
      <c r="CL49" s="40">
        <v>114871</v>
      </c>
      <c r="CM49" s="38">
        <v>147910</v>
      </c>
      <c r="CN49" s="39">
        <v>153007</v>
      </c>
      <c r="CO49" s="40">
        <v>158719</v>
      </c>
      <c r="CP49" s="38">
        <v>52554</v>
      </c>
      <c r="CQ49" s="39">
        <v>55123</v>
      </c>
      <c r="CR49" s="40">
        <v>68641</v>
      </c>
      <c r="CS49" s="38">
        <v>39873</v>
      </c>
      <c r="CT49" s="39">
        <v>40975</v>
      </c>
      <c r="CU49" s="40">
        <v>74596</v>
      </c>
      <c r="CV49" s="38">
        <v>68207</v>
      </c>
      <c r="CW49" s="39">
        <v>69442</v>
      </c>
      <c r="CX49" s="40">
        <v>90169</v>
      </c>
      <c r="CY49" s="38">
        <v>116149</v>
      </c>
      <c r="CZ49" s="39">
        <v>119990</v>
      </c>
      <c r="DA49" s="40">
        <v>156281</v>
      </c>
      <c r="DB49" s="38">
        <v>325320</v>
      </c>
      <c r="DC49" s="39">
        <v>335855</v>
      </c>
      <c r="DD49" s="40">
        <v>356426</v>
      </c>
      <c r="DE49" s="38">
        <v>23527</v>
      </c>
      <c r="DF49" s="39">
        <v>26301</v>
      </c>
      <c r="DG49" s="40">
        <v>28780</v>
      </c>
      <c r="DH49" s="38">
        <v>94894</v>
      </c>
      <c r="DI49" s="39">
        <v>96349</v>
      </c>
      <c r="DJ49" s="40">
        <v>158565</v>
      </c>
      <c r="DK49" s="38">
        <v>31680</v>
      </c>
      <c r="DL49" s="39">
        <v>32280</v>
      </c>
      <c r="DM49" s="40">
        <v>55605</v>
      </c>
      <c r="DN49" s="38">
        <v>75856</v>
      </c>
      <c r="DO49" s="39">
        <v>78834</v>
      </c>
      <c r="DP49" s="40">
        <v>105905</v>
      </c>
      <c r="DQ49" s="38">
        <v>35414</v>
      </c>
      <c r="DR49" s="39">
        <v>36540</v>
      </c>
      <c r="DS49" s="40">
        <v>56138</v>
      </c>
      <c r="DT49" s="38">
        <v>469894</v>
      </c>
      <c r="DU49" s="39">
        <v>469894</v>
      </c>
      <c r="DV49" s="40">
        <v>486017</v>
      </c>
      <c r="DW49" s="38">
        <v>53242</v>
      </c>
      <c r="DX49" s="39">
        <v>53335</v>
      </c>
      <c r="DY49" s="40">
        <v>64743</v>
      </c>
      <c r="DZ49" s="38">
        <v>53306</v>
      </c>
      <c r="EA49" s="39">
        <v>56445</v>
      </c>
      <c r="EB49" s="40">
        <v>87313</v>
      </c>
      <c r="EC49" s="38">
        <v>123641</v>
      </c>
      <c r="ED49" s="39">
        <v>127785</v>
      </c>
      <c r="EE49" s="40">
        <v>169336</v>
      </c>
      <c r="EF49" s="38">
        <v>74768</v>
      </c>
      <c r="EG49" s="39">
        <v>76793</v>
      </c>
      <c r="EH49" s="40">
        <v>93940</v>
      </c>
      <c r="EI49" s="38">
        <v>82764</v>
      </c>
      <c r="EJ49" s="39">
        <v>89991</v>
      </c>
      <c r="EK49" s="40">
        <v>99445</v>
      </c>
      <c r="EL49" s="38">
        <v>148043</v>
      </c>
      <c r="EM49" s="39">
        <v>156002</v>
      </c>
      <c r="EN49" s="40">
        <v>189693</v>
      </c>
      <c r="EO49" s="38">
        <v>101477</v>
      </c>
      <c r="EP49" s="39">
        <v>105289</v>
      </c>
      <c r="EQ49" s="40">
        <v>133020</v>
      </c>
    </row>
    <row r="50" spans="1:147" s="41" customFormat="1" ht="15.75">
      <c r="A50" s="35"/>
      <c r="B50" s="36"/>
      <c r="C50" s="36"/>
      <c r="D50" s="36"/>
      <c r="E50" s="36" t="s">
        <v>89</v>
      </c>
      <c r="F50" s="37"/>
      <c r="G50" s="38">
        <v>30103</v>
      </c>
      <c r="H50" s="39">
        <v>30103</v>
      </c>
      <c r="I50" s="40">
        <v>30103</v>
      </c>
      <c r="J50" s="38">
        <v>37197</v>
      </c>
      <c r="K50" s="39">
        <v>37197</v>
      </c>
      <c r="L50" s="40">
        <v>37197</v>
      </c>
      <c r="M50" s="38">
        <v>20561</v>
      </c>
      <c r="N50" s="39">
        <v>20561</v>
      </c>
      <c r="O50" s="40">
        <v>20561</v>
      </c>
      <c r="P50" s="38">
        <v>110287</v>
      </c>
      <c r="Q50" s="39">
        <v>110287</v>
      </c>
      <c r="R50" s="40">
        <v>110287</v>
      </c>
      <c r="S50" s="38">
        <v>1980</v>
      </c>
      <c r="T50" s="39">
        <v>1980</v>
      </c>
      <c r="U50" s="40">
        <v>1980</v>
      </c>
      <c r="V50" s="38">
        <v>9046</v>
      </c>
      <c r="W50" s="39">
        <v>9046</v>
      </c>
      <c r="X50" s="40">
        <v>9046</v>
      </c>
      <c r="Y50" s="38">
        <v>85966</v>
      </c>
      <c r="Z50" s="39">
        <v>85966</v>
      </c>
      <c r="AA50" s="40">
        <v>85966</v>
      </c>
      <c r="AB50" s="38">
        <v>55986</v>
      </c>
      <c r="AC50" s="39">
        <v>55986</v>
      </c>
      <c r="AD50" s="40">
        <v>55986</v>
      </c>
      <c r="AE50" s="38">
        <v>18767</v>
      </c>
      <c r="AF50" s="39">
        <v>18767</v>
      </c>
      <c r="AG50" s="40">
        <v>18767</v>
      </c>
      <c r="AH50" s="38">
        <v>53133</v>
      </c>
      <c r="AI50" s="39">
        <v>53133</v>
      </c>
      <c r="AJ50" s="40">
        <v>53133</v>
      </c>
      <c r="AK50" s="38">
        <v>835157</v>
      </c>
      <c r="AL50" s="39">
        <v>835157</v>
      </c>
      <c r="AM50" s="40">
        <v>835157</v>
      </c>
      <c r="AN50" s="38">
        <v>514440</v>
      </c>
      <c r="AO50" s="39">
        <v>524289</v>
      </c>
      <c r="AP50" s="40">
        <v>524289</v>
      </c>
      <c r="AQ50" s="38">
        <v>1254175</v>
      </c>
      <c r="AR50" s="39">
        <v>1254175</v>
      </c>
      <c r="AS50" s="40">
        <v>1254175</v>
      </c>
      <c r="AT50" s="38">
        <v>560002</v>
      </c>
      <c r="AU50" s="39">
        <v>560002</v>
      </c>
      <c r="AV50" s="40">
        <v>560002</v>
      </c>
      <c r="AW50" s="38">
        <v>216418</v>
      </c>
      <c r="AX50" s="39">
        <v>216418</v>
      </c>
      <c r="AY50" s="40">
        <v>216418</v>
      </c>
      <c r="AZ50" s="38">
        <v>23641</v>
      </c>
      <c r="BA50" s="39">
        <v>23641</v>
      </c>
      <c r="BB50" s="40">
        <v>23641</v>
      </c>
      <c r="BC50" s="38">
        <v>6492</v>
      </c>
      <c r="BD50" s="39">
        <v>7288</v>
      </c>
      <c r="BE50" s="40">
        <v>7288</v>
      </c>
      <c r="BF50" s="38">
        <v>46465</v>
      </c>
      <c r="BG50" s="39">
        <v>46465</v>
      </c>
      <c r="BH50" s="40">
        <v>43921</v>
      </c>
      <c r="BI50" s="38">
        <v>29898</v>
      </c>
      <c r="BJ50" s="39">
        <v>29898</v>
      </c>
      <c r="BK50" s="40">
        <v>29898</v>
      </c>
      <c r="BL50" s="38">
        <v>216119</v>
      </c>
      <c r="BM50" s="39">
        <v>216119</v>
      </c>
      <c r="BN50" s="40">
        <v>216119</v>
      </c>
      <c r="BO50" s="38">
        <v>62153</v>
      </c>
      <c r="BP50" s="39">
        <v>62153</v>
      </c>
      <c r="BQ50" s="40">
        <v>62153</v>
      </c>
      <c r="BR50" s="38">
        <v>427967</v>
      </c>
      <c r="BS50" s="39">
        <v>431457</v>
      </c>
      <c r="BT50" s="40">
        <v>431456</v>
      </c>
      <c r="BU50" s="38">
        <v>686104</v>
      </c>
      <c r="BV50" s="39">
        <v>686104</v>
      </c>
      <c r="BW50" s="40">
        <v>686104</v>
      </c>
      <c r="BX50" s="38">
        <v>26758</v>
      </c>
      <c r="BY50" s="39">
        <v>26758</v>
      </c>
      <c r="BZ50" s="40">
        <v>26758</v>
      </c>
      <c r="CA50" s="38">
        <v>9333</v>
      </c>
      <c r="CB50" s="39">
        <v>9333</v>
      </c>
      <c r="CC50" s="40">
        <v>9333</v>
      </c>
      <c r="CD50" s="38">
        <v>146957</v>
      </c>
      <c r="CE50" s="39">
        <v>146957</v>
      </c>
      <c r="CF50" s="40">
        <v>146957</v>
      </c>
      <c r="CG50" s="38">
        <v>376510</v>
      </c>
      <c r="CH50" s="39">
        <v>398816</v>
      </c>
      <c r="CI50" s="40">
        <v>398816</v>
      </c>
      <c r="CJ50" s="38">
        <v>0</v>
      </c>
      <c r="CK50" s="39">
        <v>0</v>
      </c>
      <c r="CL50" s="40">
        <v>0</v>
      </c>
      <c r="CM50" s="38">
        <v>49485</v>
      </c>
      <c r="CN50" s="39">
        <v>49485</v>
      </c>
      <c r="CO50" s="40">
        <v>49485</v>
      </c>
      <c r="CP50" s="38" t="s">
        <v>59</v>
      </c>
      <c r="CQ50" s="39" t="s">
        <v>59</v>
      </c>
      <c r="CR50" s="40" t="s">
        <v>59</v>
      </c>
      <c r="CS50" s="38">
        <v>3905</v>
      </c>
      <c r="CT50" s="39">
        <v>3905</v>
      </c>
      <c r="CU50" s="40">
        <v>3905</v>
      </c>
      <c r="CV50" s="38">
        <v>44007</v>
      </c>
      <c r="CW50" s="39">
        <v>44007</v>
      </c>
      <c r="CX50" s="40">
        <v>44007</v>
      </c>
      <c r="CY50" s="38">
        <v>53038</v>
      </c>
      <c r="CZ50" s="39">
        <v>53038</v>
      </c>
      <c r="DA50" s="40">
        <v>53038</v>
      </c>
      <c r="DB50" s="38">
        <v>264031</v>
      </c>
      <c r="DC50" s="39">
        <v>264031</v>
      </c>
      <c r="DD50" s="40">
        <v>264031</v>
      </c>
      <c r="DE50" s="38" t="s">
        <v>59</v>
      </c>
      <c r="DF50" s="39" t="s">
        <v>59</v>
      </c>
      <c r="DG50" s="40" t="s">
        <v>59</v>
      </c>
      <c r="DH50" s="38">
        <v>51861</v>
      </c>
      <c r="DI50" s="39">
        <v>51861</v>
      </c>
      <c r="DJ50" s="40">
        <v>51861</v>
      </c>
      <c r="DK50" s="38">
        <v>9874</v>
      </c>
      <c r="DL50" s="39">
        <v>9874</v>
      </c>
      <c r="DM50" s="40">
        <v>9874</v>
      </c>
      <c r="DN50" s="38" t="s">
        <v>59</v>
      </c>
      <c r="DO50" s="39">
        <v>0</v>
      </c>
      <c r="DP50" s="40">
        <v>0</v>
      </c>
      <c r="DQ50" s="38">
        <v>16164</v>
      </c>
      <c r="DR50" s="39">
        <v>16164</v>
      </c>
      <c r="DS50" s="40">
        <v>16164</v>
      </c>
      <c r="DT50" s="38">
        <v>403454</v>
      </c>
      <c r="DU50" s="39">
        <v>403454</v>
      </c>
      <c r="DV50" s="40">
        <v>403454</v>
      </c>
      <c r="DW50" s="38">
        <v>7591</v>
      </c>
      <c r="DX50" s="39">
        <v>7591</v>
      </c>
      <c r="DY50" s="40">
        <v>7591</v>
      </c>
      <c r="DZ50" s="38">
        <v>9657</v>
      </c>
      <c r="EA50" s="39">
        <v>9657</v>
      </c>
      <c r="EB50" s="40">
        <v>9657</v>
      </c>
      <c r="EC50" s="38">
        <v>62307</v>
      </c>
      <c r="ED50" s="39">
        <v>62307</v>
      </c>
      <c r="EE50" s="40">
        <v>62307</v>
      </c>
      <c r="EF50" s="38">
        <v>37964</v>
      </c>
      <c r="EG50" s="39">
        <v>40004</v>
      </c>
      <c r="EH50" s="40">
        <v>40004</v>
      </c>
      <c r="EI50" s="38">
        <v>32754</v>
      </c>
      <c r="EJ50" s="39">
        <v>34457</v>
      </c>
      <c r="EK50" s="40">
        <v>34457</v>
      </c>
      <c r="EL50" s="38">
        <v>94379</v>
      </c>
      <c r="EM50" s="39">
        <v>94379</v>
      </c>
      <c r="EN50" s="40">
        <v>94379</v>
      </c>
      <c r="EO50" s="38">
        <v>26411</v>
      </c>
      <c r="EP50" s="39">
        <v>26411</v>
      </c>
      <c r="EQ50" s="40">
        <v>26411</v>
      </c>
    </row>
    <row r="51" spans="1:147" s="41" customFormat="1" ht="15.75">
      <c r="A51" s="35"/>
      <c r="B51" s="36"/>
      <c r="C51" s="36"/>
      <c r="D51" s="36"/>
      <c r="E51" s="36" t="s">
        <v>70</v>
      </c>
      <c r="F51" s="37"/>
      <c r="G51" s="38">
        <v>44025</v>
      </c>
      <c r="H51" s="39">
        <v>47276</v>
      </c>
      <c r="I51" s="40">
        <v>86998</v>
      </c>
      <c r="J51" s="38">
        <v>65852</v>
      </c>
      <c r="K51" s="39">
        <v>68862</v>
      </c>
      <c r="L51" s="40">
        <v>104147</v>
      </c>
      <c r="M51" s="38">
        <v>175240</v>
      </c>
      <c r="N51" s="39">
        <v>177770</v>
      </c>
      <c r="O51" s="40">
        <v>228034</v>
      </c>
      <c r="P51" s="38">
        <v>195081</v>
      </c>
      <c r="Q51" s="39">
        <v>199918</v>
      </c>
      <c r="R51" s="40">
        <v>277009</v>
      </c>
      <c r="S51" s="38">
        <v>51609</v>
      </c>
      <c r="T51" s="39">
        <v>51609</v>
      </c>
      <c r="U51" s="40">
        <v>34393</v>
      </c>
      <c r="V51" s="38">
        <v>21391</v>
      </c>
      <c r="W51" s="39">
        <v>22527</v>
      </c>
      <c r="X51" s="40">
        <v>58263</v>
      </c>
      <c r="Y51" s="38">
        <v>681473</v>
      </c>
      <c r="Z51" s="39">
        <v>691174</v>
      </c>
      <c r="AA51" s="40">
        <v>852555</v>
      </c>
      <c r="AB51" s="38">
        <v>54557</v>
      </c>
      <c r="AC51" s="39">
        <v>66190</v>
      </c>
      <c r="AD51" s="40">
        <v>124406</v>
      </c>
      <c r="AE51" s="38">
        <v>98500</v>
      </c>
      <c r="AF51" s="39">
        <v>102982</v>
      </c>
      <c r="AG51" s="40">
        <v>111032</v>
      </c>
      <c r="AH51" s="38">
        <v>19674</v>
      </c>
      <c r="AI51" s="39">
        <v>23965</v>
      </c>
      <c r="AJ51" s="40">
        <v>37223</v>
      </c>
      <c r="AK51" s="38">
        <v>115446</v>
      </c>
      <c r="AL51" s="39">
        <v>136194</v>
      </c>
      <c r="AM51" s="40">
        <v>155551</v>
      </c>
      <c r="AN51" s="38">
        <v>182749</v>
      </c>
      <c r="AO51" s="39">
        <v>200629</v>
      </c>
      <c r="AP51" s="40">
        <v>250115</v>
      </c>
      <c r="AQ51" s="38">
        <v>1949165</v>
      </c>
      <c r="AR51" s="39">
        <v>1977157</v>
      </c>
      <c r="AS51" s="40">
        <v>2138861</v>
      </c>
      <c r="AT51" s="38">
        <v>61840</v>
      </c>
      <c r="AU51" s="39">
        <v>79038</v>
      </c>
      <c r="AV51" s="40">
        <v>118352</v>
      </c>
      <c r="AW51" s="38">
        <v>60288</v>
      </c>
      <c r="AX51" s="39">
        <v>64676</v>
      </c>
      <c r="AY51" s="40">
        <v>95056</v>
      </c>
      <c r="AZ51" s="38">
        <v>42403</v>
      </c>
      <c r="BA51" s="39">
        <v>42403</v>
      </c>
      <c r="BB51" s="40">
        <v>82587</v>
      </c>
      <c r="BC51" s="38">
        <v>80408</v>
      </c>
      <c r="BD51" s="39">
        <v>84736</v>
      </c>
      <c r="BE51" s="40">
        <v>88926</v>
      </c>
      <c r="BF51" s="38">
        <v>39670</v>
      </c>
      <c r="BG51" s="39">
        <v>39670</v>
      </c>
      <c r="BH51" s="40">
        <v>81355</v>
      </c>
      <c r="BI51" s="38">
        <v>48724</v>
      </c>
      <c r="BJ51" s="39">
        <v>48567</v>
      </c>
      <c r="BK51" s="40">
        <v>67360</v>
      </c>
      <c r="BL51" s="38">
        <v>38593</v>
      </c>
      <c r="BM51" s="39">
        <v>38269</v>
      </c>
      <c r="BN51" s="40">
        <v>51272</v>
      </c>
      <c r="BO51" s="38">
        <v>60957</v>
      </c>
      <c r="BP51" s="39">
        <v>65513</v>
      </c>
      <c r="BQ51" s="40">
        <v>133331</v>
      </c>
      <c r="BR51" s="38">
        <v>69025</v>
      </c>
      <c r="BS51" s="39">
        <v>69142</v>
      </c>
      <c r="BT51" s="40">
        <v>88137</v>
      </c>
      <c r="BU51" s="38">
        <v>96896</v>
      </c>
      <c r="BV51" s="39">
        <v>111315</v>
      </c>
      <c r="BW51" s="40">
        <v>190747</v>
      </c>
      <c r="BX51" s="38">
        <v>16170</v>
      </c>
      <c r="BY51" s="39">
        <v>19749</v>
      </c>
      <c r="BZ51" s="40">
        <v>43859</v>
      </c>
      <c r="CA51" s="38">
        <v>34765</v>
      </c>
      <c r="CB51" s="39">
        <v>38572</v>
      </c>
      <c r="CC51" s="40">
        <v>49401</v>
      </c>
      <c r="CD51" s="38">
        <v>33437</v>
      </c>
      <c r="CE51" s="39">
        <v>37460</v>
      </c>
      <c r="CF51" s="40">
        <v>52318</v>
      </c>
      <c r="CG51" s="38">
        <v>138337</v>
      </c>
      <c r="CH51" s="39">
        <v>156554</v>
      </c>
      <c r="CI51" s="40">
        <v>185103</v>
      </c>
      <c r="CJ51" s="38">
        <v>53472</v>
      </c>
      <c r="CK51" s="39">
        <v>54025</v>
      </c>
      <c r="CL51" s="40">
        <v>114871</v>
      </c>
      <c r="CM51" s="38">
        <v>98425</v>
      </c>
      <c r="CN51" s="39">
        <v>103522</v>
      </c>
      <c r="CO51" s="40">
        <v>109234</v>
      </c>
      <c r="CP51" s="38">
        <v>52554</v>
      </c>
      <c r="CQ51" s="39">
        <v>55123</v>
      </c>
      <c r="CR51" s="40">
        <v>68641</v>
      </c>
      <c r="CS51" s="38">
        <v>35968</v>
      </c>
      <c r="CT51" s="39">
        <v>37069</v>
      </c>
      <c r="CU51" s="40">
        <v>70691</v>
      </c>
      <c r="CV51" s="38">
        <v>24200</v>
      </c>
      <c r="CW51" s="39">
        <v>25436</v>
      </c>
      <c r="CX51" s="40">
        <v>46162</v>
      </c>
      <c r="CY51" s="38">
        <v>63111</v>
      </c>
      <c r="CZ51" s="39">
        <v>66952</v>
      </c>
      <c r="DA51" s="40">
        <v>103243</v>
      </c>
      <c r="DB51" s="38">
        <v>61290</v>
      </c>
      <c r="DC51" s="39">
        <v>71825</v>
      </c>
      <c r="DD51" s="40">
        <v>92396</v>
      </c>
      <c r="DE51" s="38">
        <v>23527</v>
      </c>
      <c r="DF51" s="39">
        <v>26301</v>
      </c>
      <c r="DG51" s="40">
        <v>28780</v>
      </c>
      <c r="DH51" s="38">
        <v>43033</v>
      </c>
      <c r="DI51" s="39">
        <v>44488</v>
      </c>
      <c r="DJ51" s="40">
        <v>106704</v>
      </c>
      <c r="DK51" s="38">
        <v>21806</v>
      </c>
      <c r="DL51" s="39">
        <v>22406</v>
      </c>
      <c r="DM51" s="40">
        <v>45731</v>
      </c>
      <c r="DN51" s="38">
        <v>75856</v>
      </c>
      <c r="DO51" s="39">
        <v>78834</v>
      </c>
      <c r="DP51" s="40">
        <v>105905</v>
      </c>
      <c r="DQ51" s="38">
        <v>19249</v>
      </c>
      <c r="DR51" s="39">
        <v>20376</v>
      </c>
      <c r="DS51" s="40">
        <v>39974</v>
      </c>
      <c r="DT51" s="38">
        <v>66440</v>
      </c>
      <c r="DU51" s="39">
        <v>66440</v>
      </c>
      <c r="DV51" s="40">
        <v>82563</v>
      </c>
      <c r="DW51" s="38">
        <v>45651</v>
      </c>
      <c r="DX51" s="39">
        <v>45744</v>
      </c>
      <c r="DY51" s="40">
        <v>57153</v>
      </c>
      <c r="DZ51" s="38">
        <v>43649</v>
      </c>
      <c r="EA51" s="39">
        <v>46788</v>
      </c>
      <c r="EB51" s="40">
        <v>77656</v>
      </c>
      <c r="EC51" s="38">
        <v>61334</v>
      </c>
      <c r="ED51" s="39">
        <v>65478</v>
      </c>
      <c r="EE51" s="40">
        <v>107029</v>
      </c>
      <c r="EF51" s="38">
        <v>36804</v>
      </c>
      <c r="EG51" s="39">
        <v>36789</v>
      </c>
      <c r="EH51" s="40">
        <v>53937</v>
      </c>
      <c r="EI51" s="38">
        <v>50010</v>
      </c>
      <c r="EJ51" s="39">
        <v>55534</v>
      </c>
      <c r="EK51" s="40">
        <v>64989</v>
      </c>
      <c r="EL51" s="38">
        <v>53663</v>
      </c>
      <c r="EM51" s="39">
        <v>61623</v>
      </c>
      <c r="EN51" s="40">
        <v>95314</v>
      </c>
      <c r="EO51" s="38">
        <v>75065</v>
      </c>
      <c r="EP51" s="39">
        <v>78878</v>
      </c>
      <c r="EQ51" s="40">
        <v>106608</v>
      </c>
    </row>
    <row r="52" spans="1:147" s="41" customFormat="1" ht="15.75">
      <c r="A52" s="35"/>
      <c r="B52" s="36"/>
      <c r="C52" s="36"/>
      <c r="D52" s="36" t="s">
        <v>70</v>
      </c>
      <c r="E52" s="36"/>
      <c r="F52" s="37"/>
      <c r="G52" s="38">
        <v>109</v>
      </c>
      <c r="H52" s="39">
        <v>1139</v>
      </c>
      <c r="I52" s="40">
        <v>8650</v>
      </c>
      <c r="J52" s="38" t="s">
        <v>59</v>
      </c>
      <c r="K52" s="39">
        <v>549</v>
      </c>
      <c r="L52" s="40">
        <v>2021</v>
      </c>
      <c r="M52" s="38" t="s">
        <v>59</v>
      </c>
      <c r="N52" s="39">
        <v>3645</v>
      </c>
      <c r="O52" s="40">
        <v>5388</v>
      </c>
      <c r="P52" s="38">
        <v>7719</v>
      </c>
      <c r="Q52" s="39">
        <v>7719</v>
      </c>
      <c r="R52" s="40">
        <v>94425</v>
      </c>
      <c r="S52" s="38">
        <v>63</v>
      </c>
      <c r="T52" s="39">
        <v>4623</v>
      </c>
      <c r="U52" s="40">
        <v>37874</v>
      </c>
      <c r="V52" s="38">
        <v>2544</v>
      </c>
      <c r="W52" s="39">
        <v>4001</v>
      </c>
      <c r="X52" s="40">
        <v>5339</v>
      </c>
      <c r="Y52" s="38" t="s">
        <v>59</v>
      </c>
      <c r="Z52" s="39">
        <v>20</v>
      </c>
      <c r="AA52" s="40">
        <v>3164</v>
      </c>
      <c r="AB52" s="38" t="s">
        <v>59</v>
      </c>
      <c r="AC52" s="39">
        <v>291</v>
      </c>
      <c r="AD52" s="40">
        <v>7037</v>
      </c>
      <c r="AE52" s="38" t="s">
        <v>59</v>
      </c>
      <c r="AF52" s="39">
        <v>46</v>
      </c>
      <c r="AG52" s="40">
        <v>-168</v>
      </c>
      <c r="AH52" s="38" t="s">
        <v>71</v>
      </c>
      <c r="AI52" s="39">
        <v>0</v>
      </c>
      <c r="AJ52" s="40">
        <v>123</v>
      </c>
      <c r="AK52" s="38">
        <v>0</v>
      </c>
      <c r="AL52" s="39">
        <v>3923</v>
      </c>
      <c r="AM52" s="40">
        <v>6091</v>
      </c>
      <c r="AN52" s="38" t="s">
        <v>59</v>
      </c>
      <c r="AO52" s="39">
        <v>2022</v>
      </c>
      <c r="AP52" s="40">
        <v>4587</v>
      </c>
      <c r="AQ52" s="38">
        <v>10141</v>
      </c>
      <c r="AR52" s="39">
        <v>96440</v>
      </c>
      <c r="AS52" s="40">
        <v>319345</v>
      </c>
      <c r="AT52" s="38">
        <v>15527</v>
      </c>
      <c r="AU52" s="39">
        <v>17456</v>
      </c>
      <c r="AV52" s="40">
        <v>25948</v>
      </c>
      <c r="AW52" s="38" t="s">
        <v>59</v>
      </c>
      <c r="AX52" s="39">
        <v>3980</v>
      </c>
      <c r="AY52" s="40">
        <v>5833</v>
      </c>
      <c r="AZ52" s="38">
        <v>408</v>
      </c>
      <c r="BA52" s="39">
        <v>1589</v>
      </c>
      <c r="BB52" s="40">
        <v>2888</v>
      </c>
      <c r="BC52" s="38">
        <v>0</v>
      </c>
      <c r="BD52" s="39">
        <v>3070</v>
      </c>
      <c r="BE52" s="40">
        <v>3065</v>
      </c>
      <c r="BF52" s="38">
        <v>0</v>
      </c>
      <c r="BG52" s="39">
        <v>802</v>
      </c>
      <c r="BH52" s="40">
        <v>893</v>
      </c>
      <c r="BI52" s="38">
        <v>21804</v>
      </c>
      <c r="BJ52" s="39">
        <v>21905</v>
      </c>
      <c r="BK52" s="40">
        <v>952</v>
      </c>
      <c r="BL52" s="38" t="s">
        <v>59</v>
      </c>
      <c r="BM52" s="39">
        <v>99</v>
      </c>
      <c r="BN52" s="40">
        <v>15019</v>
      </c>
      <c r="BO52" s="38">
        <v>2</v>
      </c>
      <c r="BP52" s="39">
        <v>2</v>
      </c>
      <c r="BQ52" s="40">
        <v>1534</v>
      </c>
      <c r="BR52" s="38" t="s">
        <v>59</v>
      </c>
      <c r="BS52" s="39">
        <v>1014</v>
      </c>
      <c r="BT52" s="40">
        <v>8074</v>
      </c>
      <c r="BU52" s="38">
        <v>2504</v>
      </c>
      <c r="BV52" s="39">
        <v>4436</v>
      </c>
      <c r="BW52" s="40">
        <v>55044</v>
      </c>
      <c r="BX52" s="38" t="s">
        <v>59</v>
      </c>
      <c r="BY52" s="39">
        <v>261</v>
      </c>
      <c r="BZ52" s="40">
        <v>903</v>
      </c>
      <c r="CA52" s="38">
        <v>82</v>
      </c>
      <c r="CB52" s="39">
        <v>82</v>
      </c>
      <c r="CC52" s="40">
        <v>150</v>
      </c>
      <c r="CD52" s="38">
        <v>49</v>
      </c>
      <c r="CE52" s="39">
        <v>73</v>
      </c>
      <c r="CF52" s="40">
        <v>392</v>
      </c>
      <c r="CG52" s="38">
        <v>23295</v>
      </c>
      <c r="CH52" s="39">
        <v>18209</v>
      </c>
      <c r="CI52" s="40">
        <v>58625</v>
      </c>
      <c r="CJ52" s="38">
        <v>1287</v>
      </c>
      <c r="CK52" s="39">
        <v>26808</v>
      </c>
      <c r="CL52" s="40">
        <v>31884</v>
      </c>
      <c r="CM52" s="38" t="s">
        <v>59</v>
      </c>
      <c r="CN52" s="39" t="s">
        <v>59</v>
      </c>
      <c r="CO52" s="40">
        <v>800</v>
      </c>
      <c r="CP52" s="38" t="s">
        <v>59</v>
      </c>
      <c r="CQ52" s="39" t="s">
        <v>59</v>
      </c>
      <c r="CR52" s="40">
        <v>343</v>
      </c>
      <c r="CS52" s="38" t="s">
        <v>59</v>
      </c>
      <c r="CT52" s="39">
        <v>2312</v>
      </c>
      <c r="CU52" s="40">
        <v>2329</v>
      </c>
      <c r="CV52" s="38" t="s">
        <v>76</v>
      </c>
      <c r="CW52" s="39">
        <v>522</v>
      </c>
      <c r="CX52" s="40">
        <v>2411</v>
      </c>
      <c r="CY52" s="38" t="s">
        <v>59</v>
      </c>
      <c r="CZ52" s="39" t="s">
        <v>59</v>
      </c>
      <c r="DA52" s="40">
        <v>40</v>
      </c>
      <c r="DB52" s="38">
        <v>2179</v>
      </c>
      <c r="DC52" s="39">
        <v>2985</v>
      </c>
      <c r="DD52" s="40">
        <v>3220</v>
      </c>
      <c r="DE52" s="38">
        <v>4084</v>
      </c>
      <c r="DF52" s="39">
        <v>13764</v>
      </c>
      <c r="DG52" s="40">
        <v>34669</v>
      </c>
      <c r="DH52" s="38">
        <v>369</v>
      </c>
      <c r="DI52" s="39">
        <v>1768</v>
      </c>
      <c r="DJ52" s="40">
        <v>2069</v>
      </c>
      <c r="DK52" s="38" t="s">
        <v>59</v>
      </c>
      <c r="DL52" s="39">
        <v>1043</v>
      </c>
      <c r="DM52" s="40">
        <v>3270</v>
      </c>
      <c r="DN52" s="38" t="s">
        <v>59</v>
      </c>
      <c r="DO52" s="39">
        <v>2694</v>
      </c>
      <c r="DP52" s="40">
        <v>4694</v>
      </c>
      <c r="DQ52" s="38" t="s">
        <v>59</v>
      </c>
      <c r="DR52" s="39">
        <v>693</v>
      </c>
      <c r="DS52" s="40">
        <v>1453</v>
      </c>
      <c r="DT52" s="38" t="s">
        <v>59</v>
      </c>
      <c r="DU52" s="39" t="s">
        <v>59</v>
      </c>
      <c r="DV52" s="40">
        <v>987</v>
      </c>
      <c r="DW52" s="38">
        <v>801</v>
      </c>
      <c r="DX52" s="39">
        <v>2630</v>
      </c>
      <c r="DY52" s="40">
        <v>2882</v>
      </c>
      <c r="DZ52" s="38" t="s">
        <v>59</v>
      </c>
      <c r="EA52" s="39">
        <v>0</v>
      </c>
      <c r="EB52" s="40">
        <v>20397</v>
      </c>
      <c r="EC52" s="38">
        <v>0</v>
      </c>
      <c r="ED52" s="39">
        <v>0</v>
      </c>
      <c r="EE52" s="40">
        <v>4</v>
      </c>
      <c r="EF52" s="38">
        <v>52</v>
      </c>
      <c r="EG52" s="39">
        <v>1141</v>
      </c>
      <c r="EH52" s="40">
        <v>1157</v>
      </c>
      <c r="EI52" s="38" t="s">
        <v>59</v>
      </c>
      <c r="EJ52" s="39">
        <v>1237</v>
      </c>
      <c r="EK52" s="40">
        <v>1880</v>
      </c>
      <c r="EL52" s="38" t="s">
        <v>59</v>
      </c>
      <c r="EM52" s="39" t="s">
        <v>59</v>
      </c>
      <c r="EN52" s="40">
        <v>214</v>
      </c>
      <c r="EO52" s="38" t="s">
        <v>59</v>
      </c>
      <c r="EP52" s="39">
        <v>1700</v>
      </c>
      <c r="EQ52" s="40">
        <v>2659</v>
      </c>
    </row>
    <row r="53" spans="1:147" s="41" customFormat="1" ht="15.75">
      <c r="A53" s="35"/>
      <c r="B53" s="36"/>
      <c r="C53" s="36"/>
      <c r="D53" s="36" t="s">
        <v>90</v>
      </c>
      <c r="E53" s="36"/>
      <c r="F53" s="37"/>
      <c r="G53" s="38">
        <v>-2698</v>
      </c>
      <c r="H53" s="39">
        <v>-2698</v>
      </c>
      <c r="I53" s="40">
        <v>-3923</v>
      </c>
      <c r="J53" s="38">
        <v>-3451</v>
      </c>
      <c r="K53" s="39">
        <v>-3451</v>
      </c>
      <c r="L53" s="40">
        <v>-3462</v>
      </c>
      <c r="M53" s="38">
        <v>-417</v>
      </c>
      <c r="N53" s="39">
        <v>-863</v>
      </c>
      <c r="O53" s="40">
        <v>-2422</v>
      </c>
      <c r="P53" s="38">
        <v>-3727</v>
      </c>
      <c r="Q53" s="39">
        <v>-3727</v>
      </c>
      <c r="R53" s="40">
        <v>-4169</v>
      </c>
      <c r="S53" s="38">
        <v>-5140</v>
      </c>
      <c r="T53" s="39">
        <v>-5140</v>
      </c>
      <c r="U53" s="40">
        <v>-5140</v>
      </c>
      <c r="V53" s="38">
        <v>-143</v>
      </c>
      <c r="W53" s="39">
        <v>-143</v>
      </c>
      <c r="X53" s="40">
        <v>-143</v>
      </c>
      <c r="Y53" s="38">
        <v>-866</v>
      </c>
      <c r="Z53" s="39">
        <v>-887</v>
      </c>
      <c r="AA53" s="40">
        <v>-2339</v>
      </c>
      <c r="AB53" s="38">
        <v>-25821</v>
      </c>
      <c r="AC53" s="39">
        <v>-25821</v>
      </c>
      <c r="AD53" s="40">
        <v>-26168</v>
      </c>
      <c r="AE53" s="38">
        <v>-3518</v>
      </c>
      <c r="AF53" s="39">
        <v>-3518</v>
      </c>
      <c r="AG53" s="40">
        <v>-3523</v>
      </c>
      <c r="AH53" s="38">
        <v>-821</v>
      </c>
      <c r="AI53" s="39">
        <v>-841</v>
      </c>
      <c r="AJ53" s="40">
        <v>-841</v>
      </c>
      <c r="AK53" s="38">
        <v>-2071</v>
      </c>
      <c r="AL53" s="39">
        <v>-2071</v>
      </c>
      <c r="AM53" s="40">
        <v>-2071</v>
      </c>
      <c r="AN53" s="38">
        <v>-1264</v>
      </c>
      <c r="AO53" s="39">
        <v>-1393</v>
      </c>
      <c r="AP53" s="40">
        <v>-1588</v>
      </c>
      <c r="AQ53" s="38">
        <v>-5747</v>
      </c>
      <c r="AR53" s="39">
        <v>-6119</v>
      </c>
      <c r="AS53" s="40">
        <v>-6187</v>
      </c>
      <c r="AT53" s="38">
        <v>-1989</v>
      </c>
      <c r="AU53" s="39">
        <v>-2088</v>
      </c>
      <c r="AV53" s="40">
        <v>-2590</v>
      </c>
      <c r="AW53" s="38">
        <v>-538</v>
      </c>
      <c r="AX53" s="39">
        <v>-538</v>
      </c>
      <c r="AY53" s="40">
        <v>-799</v>
      </c>
      <c r="AZ53" s="38">
        <v>-395</v>
      </c>
      <c r="BA53" s="39">
        <v>-395</v>
      </c>
      <c r="BB53" s="40">
        <v>-736</v>
      </c>
      <c r="BC53" s="38">
        <v>-1535</v>
      </c>
      <c r="BD53" s="39">
        <v>-1535</v>
      </c>
      <c r="BE53" s="40">
        <v>-1535</v>
      </c>
      <c r="BF53" s="38">
        <v>-231</v>
      </c>
      <c r="BG53" s="39">
        <v>-231</v>
      </c>
      <c r="BH53" s="40">
        <v>-296</v>
      </c>
      <c r="BI53" s="38">
        <v>-535</v>
      </c>
      <c r="BJ53" s="39">
        <v>-535</v>
      </c>
      <c r="BK53" s="40">
        <v>-2148</v>
      </c>
      <c r="BL53" s="38">
        <v>-14312</v>
      </c>
      <c r="BM53" s="39">
        <v>-14312</v>
      </c>
      <c r="BN53" s="40">
        <v>-15575</v>
      </c>
      <c r="BO53" s="38">
        <v>-1794</v>
      </c>
      <c r="BP53" s="39">
        <v>-1794</v>
      </c>
      <c r="BQ53" s="40">
        <v>-2001</v>
      </c>
      <c r="BR53" s="38">
        <v>-596</v>
      </c>
      <c r="BS53" s="39">
        <v>-685</v>
      </c>
      <c r="BT53" s="40">
        <v>-1173</v>
      </c>
      <c r="BU53" s="38">
        <v>-4407</v>
      </c>
      <c r="BV53" s="39">
        <v>-4542</v>
      </c>
      <c r="BW53" s="40">
        <v>-4817</v>
      </c>
      <c r="BX53" s="38">
        <v>-333</v>
      </c>
      <c r="BY53" s="39">
        <v>-333</v>
      </c>
      <c r="BZ53" s="40">
        <v>-647</v>
      </c>
      <c r="CA53" s="38">
        <v>-355</v>
      </c>
      <c r="CB53" s="39">
        <v>-355</v>
      </c>
      <c r="CC53" s="40">
        <v>-382</v>
      </c>
      <c r="CD53" s="38">
        <v>-183</v>
      </c>
      <c r="CE53" s="39">
        <v>-183</v>
      </c>
      <c r="CF53" s="40">
        <v>-184</v>
      </c>
      <c r="CG53" s="38">
        <v>-13546</v>
      </c>
      <c r="CH53" s="39">
        <v>-13619</v>
      </c>
      <c r="CI53" s="40">
        <v>-18528</v>
      </c>
      <c r="CJ53" s="38">
        <v>-6912</v>
      </c>
      <c r="CK53" s="39">
        <v>-6923</v>
      </c>
      <c r="CL53" s="40">
        <v>-9690</v>
      </c>
      <c r="CM53" s="38">
        <v>-148</v>
      </c>
      <c r="CN53" s="39">
        <v>-151</v>
      </c>
      <c r="CO53" s="40">
        <v>-161</v>
      </c>
      <c r="CP53" s="38">
        <v>-91</v>
      </c>
      <c r="CQ53" s="39">
        <v>-91</v>
      </c>
      <c r="CR53" s="40">
        <v>-192</v>
      </c>
      <c r="CS53" s="38">
        <v>-1044</v>
      </c>
      <c r="CT53" s="39">
        <v>-1148</v>
      </c>
      <c r="CU53" s="40">
        <v>-1148</v>
      </c>
      <c r="CV53" s="38">
        <v>-35</v>
      </c>
      <c r="CW53" s="39">
        <v>-35</v>
      </c>
      <c r="CX53" s="40">
        <v>-35</v>
      </c>
      <c r="CY53" s="38">
        <v>-216</v>
      </c>
      <c r="CZ53" s="39">
        <v>-216</v>
      </c>
      <c r="DA53" s="40">
        <v>-234</v>
      </c>
      <c r="DB53" s="38">
        <v>-349</v>
      </c>
      <c r="DC53" s="39">
        <v>-349</v>
      </c>
      <c r="DD53" s="40">
        <v>-350</v>
      </c>
      <c r="DE53" s="38">
        <v>-268</v>
      </c>
      <c r="DF53" s="39">
        <v>-268</v>
      </c>
      <c r="DG53" s="40">
        <v>-351</v>
      </c>
      <c r="DH53" s="38">
        <v>-1122</v>
      </c>
      <c r="DI53" s="39">
        <v>-1125</v>
      </c>
      <c r="DJ53" s="40">
        <v>-1395</v>
      </c>
      <c r="DK53" s="38">
        <v>-99</v>
      </c>
      <c r="DL53" s="39">
        <v>-99</v>
      </c>
      <c r="DM53" s="40">
        <v>-100</v>
      </c>
      <c r="DN53" s="38">
        <v>-118</v>
      </c>
      <c r="DO53" s="39">
        <v>-118</v>
      </c>
      <c r="DP53" s="40">
        <v>-126</v>
      </c>
      <c r="DQ53" s="38">
        <v>-55</v>
      </c>
      <c r="DR53" s="39">
        <v>-55</v>
      </c>
      <c r="DS53" s="40">
        <v>-249</v>
      </c>
      <c r="DT53" s="38">
        <v>-808</v>
      </c>
      <c r="DU53" s="39">
        <v>-808</v>
      </c>
      <c r="DV53" s="40">
        <v>-3773</v>
      </c>
      <c r="DW53" s="38">
        <v>-87</v>
      </c>
      <c r="DX53" s="39">
        <v>-87</v>
      </c>
      <c r="DY53" s="40">
        <v>-95</v>
      </c>
      <c r="DZ53" s="38">
        <v>-96</v>
      </c>
      <c r="EA53" s="39">
        <v>-156</v>
      </c>
      <c r="EB53" s="40">
        <v>-174</v>
      </c>
      <c r="EC53" s="38">
        <v>-191</v>
      </c>
      <c r="ED53" s="39">
        <v>-191</v>
      </c>
      <c r="EE53" s="40">
        <v>-194</v>
      </c>
      <c r="EF53" s="38">
        <v>-87</v>
      </c>
      <c r="EG53" s="39">
        <v>-87</v>
      </c>
      <c r="EH53" s="40">
        <v>-87</v>
      </c>
      <c r="EI53" s="38">
        <v>-90</v>
      </c>
      <c r="EJ53" s="39">
        <v>-92</v>
      </c>
      <c r="EK53" s="40">
        <v>-106</v>
      </c>
      <c r="EL53" s="38">
        <v>-2352</v>
      </c>
      <c r="EM53" s="39">
        <v>-2352</v>
      </c>
      <c r="EN53" s="40">
        <v>-2377</v>
      </c>
      <c r="EO53" s="38">
        <v>-514</v>
      </c>
      <c r="EP53" s="39">
        <v>-514</v>
      </c>
      <c r="EQ53" s="40">
        <v>-514</v>
      </c>
    </row>
    <row r="54" spans="1:147" s="41" customFormat="1" ht="15.75">
      <c r="A54" s="35"/>
      <c r="B54" s="36" t="s">
        <v>91</v>
      </c>
      <c r="C54" s="36"/>
      <c r="D54" s="36"/>
      <c r="E54" s="36"/>
      <c r="F54" s="37"/>
      <c r="G54" s="38">
        <v>142232</v>
      </c>
      <c r="H54" s="39">
        <v>168430</v>
      </c>
      <c r="I54" s="40">
        <v>368546</v>
      </c>
      <c r="J54" s="38">
        <v>45064</v>
      </c>
      <c r="K54" s="39">
        <v>66265</v>
      </c>
      <c r="L54" s="40">
        <v>83729</v>
      </c>
      <c r="M54" s="38">
        <v>103886</v>
      </c>
      <c r="N54" s="39">
        <v>139341</v>
      </c>
      <c r="O54" s="40">
        <v>166291</v>
      </c>
      <c r="P54" s="38">
        <v>147167</v>
      </c>
      <c r="Q54" s="39">
        <v>187916</v>
      </c>
      <c r="R54" s="40">
        <v>259392</v>
      </c>
      <c r="S54" s="38">
        <v>49169</v>
      </c>
      <c r="T54" s="39">
        <v>70808</v>
      </c>
      <c r="U54" s="40">
        <v>290277</v>
      </c>
      <c r="V54" s="38">
        <v>28430</v>
      </c>
      <c r="W54" s="39">
        <v>76279</v>
      </c>
      <c r="X54" s="40">
        <v>106665</v>
      </c>
      <c r="Y54" s="38">
        <v>230309</v>
      </c>
      <c r="Z54" s="39">
        <v>242268</v>
      </c>
      <c r="AA54" s="40">
        <v>290654</v>
      </c>
      <c r="AB54" s="38">
        <v>200819</v>
      </c>
      <c r="AC54" s="39">
        <v>404149</v>
      </c>
      <c r="AD54" s="40">
        <v>431170</v>
      </c>
      <c r="AE54" s="38">
        <v>67740</v>
      </c>
      <c r="AF54" s="39">
        <v>88267</v>
      </c>
      <c r="AG54" s="40">
        <v>114090</v>
      </c>
      <c r="AH54" s="38">
        <v>27148</v>
      </c>
      <c r="AI54" s="39">
        <v>106867</v>
      </c>
      <c r="AJ54" s="40">
        <v>110410</v>
      </c>
      <c r="AK54" s="38">
        <v>125269</v>
      </c>
      <c r="AL54" s="39">
        <v>318784</v>
      </c>
      <c r="AM54" s="40">
        <v>354722</v>
      </c>
      <c r="AN54" s="38">
        <v>127438</v>
      </c>
      <c r="AO54" s="39">
        <v>392600</v>
      </c>
      <c r="AP54" s="40">
        <v>439498</v>
      </c>
      <c r="AQ54" s="38">
        <v>1898769</v>
      </c>
      <c r="AR54" s="39">
        <v>4408394</v>
      </c>
      <c r="AS54" s="40">
        <v>4734522</v>
      </c>
      <c r="AT54" s="38">
        <v>277827</v>
      </c>
      <c r="AU54" s="39">
        <v>376280</v>
      </c>
      <c r="AV54" s="40">
        <v>420796</v>
      </c>
      <c r="AW54" s="38">
        <v>57126</v>
      </c>
      <c r="AX54" s="39">
        <v>95034</v>
      </c>
      <c r="AY54" s="40">
        <v>112973</v>
      </c>
      <c r="AZ54" s="38">
        <v>53060</v>
      </c>
      <c r="BA54" s="39">
        <v>77738</v>
      </c>
      <c r="BB54" s="40">
        <v>95283</v>
      </c>
      <c r="BC54" s="38">
        <v>72371</v>
      </c>
      <c r="BD54" s="39">
        <v>102400</v>
      </c>
      <c r="BE54" s="40">
        <v>110827</v>
      </c>
      <c r="BF54" s="38">
        <v>27997</v>
      </c>
      <c r="BG54" s="39">
        <v>64185</v>
      </c>
      <c r="BH54" s="40">
        <v>68941</v>
      </c>
      <c r="BI54" s="38">
        <v>62776</v>
      </c>
      <c r="BJ54" s="39">
        <v>80687</v>
      </c>
      <c r="BK54" s="40">
        <v>107012</v>
      </c>
      <c r="BL54" s="38">
        <v>81994</v>
      </c>
      <c r="BM54" s="39">
        <v>85203</v>
      </c>
      <c r="BN54" s="40">
        <v>109537</v>
      </c>
      <c r="BO54" s="38">
        <v>59025</v>
      </c>
      <c r="BP54" s="39">
        <v>77467</v>
      </c>
      <c r="BQ54" s="40">
        <v>125059</v>
      </c>
      <c r="BR54" s="38">
        <v>154037</v>
      </c>
      <c r="BS54" s="39">
        <v>202768</v>
      </c>
      <c r="BT54" s="40">
        <v>241078</v>
      </c>
      <c r="BU54" s="38">
        <v>301910</v>
      </c>
      <c r="BV54" s="39">
        <v>565433</v>
      </c>
      <c r="BW54" s="40">
        <v>677451</v>
      </c>
      <c r="BX54" s="38">
        <v>36587</v>
      </c>
      <c r="BY54" s="39">
        <v>70060</v>
      </c>
      <c r="BZ54" s="40">
        <v>81270</v>
      </c>
      <c r="CA54" s="38">
        <v>41103</v>
      </c>
      <c r="CB54" s="39">
        <v>73615</v>
      </c>
      <c r="CC54" s="40">
        <v>94763</v>
      </c>
      <c r="CD54" s="38">
        <v>54038</v>
      </c>
      <c r="CE54" s="39">
        <v>66789</v>
      </c>
      <c r="CF54" s="40">
        <v>96109</v>
      </c>
      <c r="CG54" s="38">
        <v>383681</v>
      </c>
      <c r="CH54" s="39">
        <v>476700</v>
      </c>
      <c r="CI54" s="40">
        <v>785966</v>
      </c>
      <c r="CJ54" s="38">
        <v>525833</v>
      </c>
      <c r="CK54" s="39">
        <v>659759</v>
      </c>
      <c r="CL54" s="40">
        <v>675716</v>
      </c>
      <c r="CM54" s="38">
        <v>55576</v>
      </c>
      <c r="CN54" s="39">
        <v>92471</v>
      </c>
      <c r="CO54" s="40">
        <v>123672</v>
      </c>
      <c r="CP54" s="38">
        <v>41570</v>
      </c>
      <c r="CQ54" s="39">
        <v>51643</v>
      </c>
      <c r="CR54" s="40">
        <v>108024</v>
      </c>
      <c r="CS54" s="38">
        <v>31006</v>
      </c>
      <c r="CT54" s="39">
        <v>43906</v>
      </c>
      <c r="CU54" s="40">
        <v>51632</v>
      </c>
      <c r="CV54" s="38">
        <v>40791</v>
      </c>
      <c r="CW54" s="39">
        <v>60898</v>
      </c>
      <c r="CX54" s="40">
        <v>79145</v>
      </c>
      <c r="CY54" s="38">
        <v>42414</v>
      </c>
      <c r="CZ54" s="39">
        <v>86850</v>
      </c>
      <c r="DA54" s="40">
        <v>117511</v>
      </c>
      <c r="DB54" s="38">
        <v>116758</v>
      </c>
      <c r="DC54" s="39">
        <v>193889</v>
      </c>
      <c r="DD54" s="40">
        <v>258785</v>
      </c>
      <c r="DE54" s="38">
        <v>35435</v>
      </c>
      <c r="DF54" s="39">
        <v>53578</v>
      </c>
      <c r="DG54" s="40">
        <v>69215</v>
      </c>
      <c r="DH54" s="38">
        <v>56334</v>
      </c>
      <c r="DI54" s="39">
        <v>84798</v>
      </c>
      <c r="DJ54" s="40">
        <v>96979</v>
      </c>
      <c r="DK54" s="38">
        <v>37550</v>
      </c>
      <c r="DL54" s="39">
        <v>44011</v>
      </c>
      <c r="DM54" s="40">
        <v>71312</v>
      </c>
      <c r="DN54" s="38">
        <v>60361</v>
      </c>
      <c r="DO54" s="39">
        <v>86520</v>
      </c>
      <c r="DP54" s="40">
        <v>93037</v>
      </c>
      <c r="DQ54" s="38">
        <v>34801</v>
      </c>
      <c r="DR54" s="39">
        <v>62808</v>
      </c>
      <c r="DS54" s="40">
        <v>84964</v>
      </c>
      <c r="DT54" s="38">
        <v>89901</v>
      </c>
      <c r="DU54" s="39">
        <v>119109</v>
      </c>
      <c r="DV54" s="40">
        <v>139877</v>
      </c>
      <c r="DW54" s="38">
        <v>34649</v>
      </c>
      <c r="DX54" s="39">
        <v>38912</v>
      </c>
      <c r="DY54" s="40">
        <v>55444</v>
      </c>
      <c r="DZ54" s="38">
        <v>38849</v>
      </c>
      <c r="EA54" s="39">
        <v>52142</v>
      </c>
      <c r="EB54" s="40">
        <v>86556</v>
      </c>
      <c r="EC54" s="38">
        <v>173010</v>
      </c>
      <c r="ED54" s="39">
        <v>187290</v>
      </c>
      <c r="EE54" s="40">
        <v>193956</v>
      </c>
      <c r="EF54" s="38">
        <v>63506</v>
      </c>
      <c r="EG54" s="39">
        <v>91992</v>
      </c>
      <c r="EH54" s="40">
        <v>102049</v>
      </c>
      <c r="EI54" s="38">
        <v>31781</v>
      </c>
      <c r="EJ54" s="39">
        <v>77494</v>
      </c>
      <c r="EK54" s="40">
        <v>97586</v>
      </c>
      <c r="EL54" s="38">
        <v>70943</v>
      </c>
      <c r="EM54" s="39">
        <v>83553</v>
      </c>
      <c r="EN54" s="40">
        <v>254514</v>
      </c>
      <c r="EO54" s="38">
        <v>43524</v>
      </c>
      <c r="EP54" s="39">
        <v>78968</v>
      </c>
      <c r="EQ54" s="40">
        <v>100859</v>
      </c>
    </row>
    <row r="55" spans="1:147" s="41" customFormat="1" ht="15.75">
      <c r="A55" s="35"/>
      <c r="B55" s="36"/>
      <c r="C55" s="36" t="s">
        <v>92</v>
      </c>
      <c r="D55" s="36"/>
      <c r="E55" s="36"/>
      <c r="F55" s="37"/>
      <c r="G55" s="38">
        <v>18217</v>
      </c>
      <c r="H55" s="39">
        <v>42347</v>
      </c>
      <c r="I55" s="40">
        <v>63313</v>
      </c>
      <c r="J55" s="38">
        <v>18533</v>
      </c>
      <c r="K55" s="39">
        <v>35097</v>
      </c>
      <c r="L55" s="40">
        <v>49216</v>
      </c>
      <c r="M55" s="38">
        <v>77278</v>
      </c>
      <c r="N55" s="39">
        <v>89681</v>
      </c>
      <c r="O55" s="40">
        <v>105828</v>
      </c>
      <c r="P55" s="38">
        <v>94017</v>
      </c>
      <c r="Q55" s="39">
        <v>124070</v>
      </c>
      <c r="R55" s="40">
        <v>171998</v>
      </c>
      <c r="S55" s="38">
        <v>12338</v>
      </c>
      <c r="T55" s="39">
        <v>24308</v>
      </c>
      <c r="U55" s="40">
        <v>45254</v>
      </c>
      <c r="V55" s="38">
        <v>10520</v>
      </c>
      <c r="W55" s="39">
        <v>51661</v>
      </c>
      <c r="X55" s="40">
        <v>69287</v>
      </c>
      <c r="Y55" s="38">
        <v>69641</v>
      </c>
      <c r="Z55" s="39">
        <v>77372</v>
      </c>
      <c r="AA55" s="40">
        <v>115656</v>
      </c>
      <c r="AB55" s="38">
        <v>36458</v>
      </c>
      <c r="AC55" s="39">
        <v>107896</v>
      </c>
      <c r="AD55" s="40">
        <v>122298</v>
      </c>
      <c r="AE55" s="38">
        <v>14790</v>
      </c>
      <c r="AF55" s="39">
        <v>34385</v>
      </c>
      <c r="AG55" s="40">
        <v>51967</v>
      </c>
      <c r="AH55" s="38">
        <v>11230</v>
      </c>
      <c r="AI55" s="39">
        <v>85102</v>
      </c>
      <c r="AJ55" s="40">
        <v>88032</v>
      </c>
      <c r="AK55" s="38">
        <v>49408</v>
      </c>
      <c r="AL55" s="39">
        <v>206943</v>
      </c>
      <c r="AM55" s="40">
        <v>237248</v>
      </c>
      <c r="AN55" s="38">
        <v>29322</v>
      </c>
      <c r="AO55" s="39">
        <v>214793</v>
      </c>
      <c r="AP55" s="40">
        <v>250433</v>
      </c>
      <c r="AQ55" s="38">
        <v>560464</v>
      </c>
      <c r="AR55" s="39">
        <v>2131406</v>
      </c>
      <c r="AS55" s="40">
        <v>2341795</v>
      </c>
      <c r="AT55" s="38">
        <v>33107</v>
      </c>
      <c r="AU55" s="39">
        <v>121428</v>
      </c>
      <c r="AV55" s="40">
        <v>149321</v>
      </c>
      <c r="AW55" s="38">
        <v>26227</v>
      </c>
      <c r="AX55" s="39">
        <v>39146</v>
      </c>
      <c r="AY55" s="40">
        <v>50140</v>
      </c>
      <c r="AZ55" s="38">
        <v>25865</v>
      </c>
      <c r="BA55" s="39">
        <v>45223</v>
      </c>
      <c r="BB55" s="40">
        <v>59463</v>
      </c>
      <c r="BC55" s="38">
        <v>14431</v>
      </c>
      <c r="BD55" s="39">
        <v>41356</v>
      </c>
      <c r="BE55" s="40">
        <v>47678</v>
      </c>
      <c r="BF55" s="38">
        <v>9140</v>
      </c>
      <c r="BG55" s="39">
        <v>40871</v>
      </c>
      <c r="BH55" s="40">
        <v>50570</v>
      </c>
      <c r="BI55" s="38">
        <v>17962</v>
      </c>
      <c r="BJ55" s="39">
        <v>34907</v>
      </c>
      <c r="BK55" s="40">
        <v>54853</v>
      </c>
      <c r="BL55" s="38">
        <v>18324</v>
      </c>
      <c r="BM55" s="39">
        <v>20797</v>
      </c>
      <c r="BN55" s="40">
        <v>37921</v>
      </c>
      <c r="BO55" s="38">
        <v>17497</v>
      </c>
      <c r="BP55" s="39">
        <v>34992</v>
      </c>
      <c r="BQ55" s="40">
        <v>62989</v>
      </c>
      <c r="BR55" s="38">
        <v>20478</v>
      </c>
      <c r="BS55" s="39">
        <v>55559</v>
      </c>
      <c r="BT55" s="40">
        <v>81789</v>
      </c>
      <c r="BU55" s="38">
        <v>52575</v>
      </c>
      <c r="BV55" s="39">
        <v>136954</v>
      </c>
      <c r="BW55" s="40">
        <v>207015</v>
      </c>
      <c r="BX55" s="38">
        <v>19779</v>
      </c>
      <c r="BY55" s="39">
        <v>50431</v>
      </c>
      <c r="BZ55" s="40">
        <v>59456</v>
      </c>
      <c r="CA55" s="38">
        <v>7953</v>
      </c>
      <c r="CB55" s="39">
        <v>35270</v>
      </c>
      <c r="CC55" s="40">
        <v>49393</v>
      </c>
      <c r="CD55" s="38">
        <v>8691</v>
      </c>
      <c r="CE55" s="39">
        <v>20915</v>
      </c>
      <c r="CF55" s="40">
        <v>34985</v>
      </c>
      <c r="CG55" s="38">
        <v>62532</v>
      </c>
      <c r="CH55" s="39">
        <v>103722</v>
      </c>
      <c r="CI55" s="40">
        <v>206364</v>
      </c>
      <c r="CJ55" s="38">
        <v>18340</v>
      </c>
      <c r="CK55" s="39">
        <v>77716</v>
      </c>
      <c r="CL55" s="40">
        <v>111249</v>
      </c>
      <c r="CM55" s="38">
        <v>21117</v>
      </c>
      <c r="CN55" s="39">
        <v>55843</v>
      </c>
      <c r="CO55" s="40">
        <v>65878</v>
      </c>
      <c r="CP55" s="38">
        <v>15665</v>
      </c>
      <c r="CQ55" s="39">
        <v>21260</v>
      </c>
      <c r="CR55" s="40">
        <v>42130</v>
      </c>
      <c r="CS55" s="38">
        <v>8480</v>
      </c>
      <c r="CT55" s="39">
        <v>17224</v>
      </c>
      <c r="CU55" s="40">
        <v>22362</v>
      </c>
      <c r="CV55" s="38">
        <v>22066</v>
      </c>
      <c r="CW55" s="39">
        <v>36202</v>
      </c>
      <c r="CX55" s="40">
        <v>41273</v>
      </c>
      <c r="CY55" s="38">
        <v>12344</v>
      </c>
      <c r="CZ55" s="39">
        <v>35227</v>
      </c>
      <c r="DA55" s="40">
        <v>55271</v>
      </c>
      <c r="DB55" s="38">
        <v>29309</v>
      </c>
      <c r="DC55" s="39">
        <v>75429</v>
      </c>
      <c r="DD55" s="40">
        <v>126258</v>
      </c>
      <c r="DE55" s="38">
        <v>18537</v>
      </c>
      <c r="DF55" s="39">
        <v>35249</v>
      </c>
      <c r="DG55" s="40">
        <v>45289</v>
      </c>
      <c r="DH55" s="38">
        <v>24892</v>
      </c>
      <c r="DI55" s="39">
        <v>48300</v>
      </c>
      <c r="DJ55" s="40">
        <v>57798</v>
      </c>
      <c r="DK55" s="38">
        <v>12167</v>
      </c>
      <c r="DL55" s="39">
        <v>14610</v>
      </c>
      <c r="DM55" s="40">
        <v>19928</v>
      </c>
      <c r="DN55" s="38">
        <v>21971</v>
      </c>
      <c r="DO55" s="39">
        <v>37572</v>
      </c>
      <c r="DP55" s="40">
        <v>45789</v>
      </c>
      <c r="DQ55" s="38">
        <v>10143</v>
      </c>
      <c r="DR55" s="39">
        <v>21788</v>
      </c>
      <c r="DS55" s="40">
        <v>32969</v>
      </c>
      <c r="DT55" s="38">
        <v>49714</v>
      </c>
      <c r="DU55" s="39">
        <v>65570</v>
      </c>
      <c r="DV55" s="40">
        <v>79904</v>
      </c>
      <c r="DW55" s="38">
        <v>12779</v>
      </c>
      <c r="DX55" s="39">
        <v>16990</v>
      </c>
      <c r="DY55" s="40">
        <v>28671</v>
      </c>
      <c r="DZ55" s="38">
        <v>21393</v>
      </c>
      <c r="EA55" s="39">
        <v>26660</v>
      </c>
      <c r="EB55" s="40">
        <v>50704</v>
      </c>
      <c r="EC55" s="38">
        <v>38291</v>
      </c>
      <c r="ED55" s="39">
        <v>51620</v>
      </c>
      <c r="EE55" s="40">
        <v>55787</v>
      </c>
      <c r="EF55" s="38">
        <v>19518</v>
      </c>
      <c r="EG55" s="39">
        <v>30318</v>
      </c>
      <c r="EH55" s="40">
        <v>33839</v>
      </c>
      <c r="EI55" s="38">
        <v>16584</v>
      </c>
      <c r="EJ55" s="39">
        <v>24552</v>
      </c>
      <c r="EK55" s="40">
        <v>37346</v>
      </c>
      <c r="EL55" s="38">
        <v>26044</v>
      </c>
      <c r="EM55" s="39">
        <v>37343</v>
      </c>
      <c r="EN55" s="40">
        <v>57465</v>
      </c>
      <c r="EO55" s="38">
        <v>17408</v>
      </c>
      <c r="EP55" s="39">
        <v>39986</v>
      </c>
      <c r="EQ55" s="40">
        <v>49006</v>
      </c>
    </row>
    <row r="56" spans="1:147" s="41" customFormat="1" ht="15.75">
      <c r="A56" s="35"/>
      <c r="B56" s="36"/>
      <c r="C56" s="36" t="s">
        <v>93</v>
      </c>
      <c r="D56" s="36"/>
      <c r="E56" s="36"/>
      <c r="F56" s="37"/>
      <c r="G56" s="38">
        <v>4072</v>
      </c>
      <c r="H56" s="39">
        <v>6001</v>
      </c>
      <c r="I56" s="40">
        <v>15201</v>
      </c>
      <c r="J56" s="38">
        <v>1005</v>
      </c>
      <c r="K56" s="39">
        <v>5532</v>
      </c>
      <c r="L56" s="40">
        <v>7850</v>
      </c>
      <c r="M56" s="38">
        <v>1269</v>
      </c>
      <c r="N56" s="39">
        <v>16679</v>
      </c>
      <c r="O56" s="40">
        <v>20589</v>
      </c>
      <c r="P56" s="38">
        <v>1476</v>
      </c>
      <c r="Q56" s="39">
        <v>2816</v>
      </c>
      <c r="R56" s="40">
        <v>9625</v>
      </c>
      <c r="S56" s="38">
        <v>814</v>
      </c>
      <c r="T56" s="39">
        <v>1258</v>
      </c>
      <c r="U56" s="40">
        <v>3860</v>
      </c>
      <c r="V56" s="38">
        <v>462</v>
      </c>
      <c r="W56" s="39">
        <v>7006</v>
      </c>
      <c r="X56" s="40">
        <v>14086</v>
      </c>
      <c r="Y56" s="38">
        <v>80660</v>
      </c>
      <c r="Z56" s="39">
        <v>81520</v>
      </c>
      <c r="AA56" s="40">
        <v>91931</v>
      </c>
      <c r="AB56" s="38">
        <v>2498</v>
      </c>
      <c r="AC56" s="39">
        <v>12795</v>
      </c>
      <c r="AD56" s="40">
        <v>15595</v>
      </c>
      <c r="AE56" s="38">
        <v>1292</v>
      </c>
      <c r="AF56" s="39">
        <v>2215</v>
      </c>
      <c r="AG56" s="40">
        <v>5197</v>
      </c>
      <c r="AH56" s="38">
        <v>1173</v>
      </c>
      <c r="AI56" s="39">
        <v>6753</v>
      </c>
      <c r="AJ56" s="40">
        <v>7250</v>
      </c>
      <c r="AK56" s="38">
        <v>6255</v>
      </c>
      <c r="AL56" s="39">
        <v>22759</v>
      </c>
      <c r="AM56" s="40">
        <v>25401</v>
      </c>
      <c r="AN56" s="38">
        <v>6142</v>
      </c>
      <c r="AO56" s="39">
        <v>22975</v>
      </c>
      <c r="AP56" s="40">
        <v>28261</v>
      </c>
      <c r="AQ56" s="38">
        <v>43609</v>
      </c>
      <c r="AR56" s="39">
        <v>176907</v>
      </c>
      <c r="AS56" s="40">
        <v>208679</v>
      </c>
      <c r="AT56" s="38">
        <v>9200</v>
      </c>
      <c r="AU56" s="39">
        <v>18215</v>
      </c>
      <c r="AV56" s="40">
        <v>32094</v>
      </c>
      <c r="AW56" s="38">
        <v>706</v>
      </c>
      <c r="AX56" s="39">
        <v>11596</v>
      </c>
      <c r="AY56" s="40">
        <v>17164</v>
      </c>
      <c r="AZ56" s="38">
        <v>861</v>
      </c>
      <c r="BA56" s="39">
        <v>5883</v>
      </c>
      <c r="BB56" s="40">
        <v>8831</v>
      </c>
      <c r="BC56" s="38">
        <v>896</v>
      </c>
      <c r="BD56" s="39">
        <v>5537</v>
      </c>
      <c r="BE56" s="40">
        <v>9524</v>
      </c>
      <c r="BF56" s="38">
        <v>482</v>
      </c>
      <c r="BG56" s="39">
        <v>4785</v>
      </c>
      <c r="BH56" s="40">
        <v>5854</v>
      </c>
      <c r="BI56" s="38">
        <v>1376</v>
      </c>
      <c r="BJ56" s="39">
        <v>2186</v>
      </c>
      <c r="BK56" s="40">
        <v>7273</v>
      </c>
      <c r="BL56" s="38">
        <v>1009</v>
      </c>
      <c r="BM56" s="39">
        <v>1539</v>
      </c>
      <c r="BN56" s="40">
        <v>6775</v>
      </c>
      <c r="BO56" s="38">
        <v>1968</v>
      </c>
      <c r="BP56" s="39">
        <v>2816</v>
      </c>
      <c r="BQ56" s="40">
        <v>13672</v>
      </c>
      <c r="BR56" s="38">
        <v>6078</v>
      </c>
      <c r="BS56" s="39">
        <v>12155</v>
      </c>
      <c r="BT56" s="40">
        <v>20858</v>
      </c>
      <c r="BU56" s="38">
        <v>6391</v>
      </c>
      <c r="BV56" s="39">
        <v>15353</v>
      </c>
      <c r="BW56" s="40">
        <v>24932</v>
      </c>
      <c r="BX56" s="38">
        <v>2189</v>
      </c>
      <c r="BY56" s="39">
        <v>4756</v>
      </c>
      <c r="BZ56" s="40">
        <v>8513</v>
      </c>
      <c r="CA56" s="38">
        <v>2540</v>
      </c>
      <c r="CB56" s="39">
        <v>6584</v>
      </c>
      <c r="CC56" s="40">
        <v>8338</v>
      </c>
      <c r="CD56" s="38">
        <v>2121</v>
      </c>
      <c r="CE56" s="39">
        <v>2554</v>
      </c>
      <c r="CF56" s="40">
        <v>11524</v>
      </c>
      <c r="CG56" s="38">
        <v>7622</v>
      </c>
      <c r="CH56" s="39">
        <v>10355</v>
      </c>
      <c r="CI56" s="40">
        <v>30858</v>
      </c>
      <c r="CJ56" s="38">
        <v>3352</v>
      </c>
      <c r="CK56" s="39">
        <v>29299</v>
      </c>
      <c r="CL56" s="40">
        <v>48543</v>
      </c>
      <c r="CM56" s="38">
        <v>885</v>
      </c>
      <c r="CN56" s="39">
        <v>2891</v>
      </c>
      <c r="CO56" s="40">
        <v>18051</v>
      </c>
      <c r="CP56" s="38">
        <v>846</v>
      </c>
      <c r="CQ56" s="39">
        <v>1377</v>
      </c>
      <c r="CR56" s="40">
        <v>9014</v>
      </c>
      <c r="CS56" s="38">
        <v>316</v>
      </c>
      <c r="CT56" s="39">
        <v>4312</v>
      </c>
      <c r="CU56" s="40">
        <v>4647</v>
      </c>
      <c r="CV56" s="38">
        <v>211</v>
      </c>
      <c r="CW56" s="39">
        <v>3640</v>
      </c>
      <c r="CX56" s="40">
        <v>5064</v>
      </c>
      <c r="CY56" s="38">
        <v>1150</v>
      </c>
      <c r="CZ56" s="39">
        <v>1812</v>
      </c>
      <c r="DA56" s="40">
        <v>5383</v>
      </c>
      <c r="DB56" s="38">
        <v>2374</v>
      </c>
      <c r="DC56" s="39">
        <v>9489</v>
      </c>
      <c r="DD56" s="40">
        <v>13213</v>
      </c>
      <c r="DE56" s="38">
        <v>895</v>
      </c>
      <c r="DF56" s="39">
        <v>1811</v>
      </c>
      <c r="DG56" s="40">
        <v>5786</v>
      </c>
      <c r="DH56" s="38">
        <v>348</v>
      </c>
      <c r="DI56" s="39">
        <v>4690</v>
      </c>
      <c r="DJ56" s="40">
        <v>6644</v>
      </c>
      <c r="DK56" s="38">
        <v>592</v>
      </c>
      <c r="DL56" s="39">
        <v>3835</v>
      </c>
      <c r="DM56" s="40">
        <v>5528</v>
      </c>
      <c r="DN56" s="38">
        <v>608</v>
      </c>
      <c r="DO56" s="39">
        <v>8399</v>
      </c>
      <c r="DP56" s="40">
        <v>9062</v>
      </c>
      <c r="DQ56" s="38">
        <v>421</v>
      </c>
      <c r="DR56" s="39">
        <v>2297</v>
      </c>
      <c r="DS56" s="40">
        <v>7017</v>
      </c>
      <c r="DT56" s="38">
        <v>5568</v>
      </c>
      <c r="DU56" s="39">
        <v>6294</v>
      </c>
      <c r="DV56" s="40">
        <v>14209</v>
      </c>
      <c r="DW56" s="38">
        <v>561</v>
      </c>
      <c r="DX56" s="39">
        <v>607</v>
      </c>
      <c r="DY56" s="40">
        <v>3932</v>
      </c>
      <c r="DZ56" s="38">
        <v>682</v>
      </c>
      <c r="EA56" s="39">
        <v>1432</v>
      </c>
      <c r="EB56" s="40">
        <v>7096</v>
      </c>
      <c r="EC56" s="38">
        <v>790</v>
      </c>
      <c r="ED56" s="39">
        <v>1235</v>
      </c>
      <c r="EE56" s="40">
        <v>3167</v>
      </c>
      <c r="EF56" s="38">
        <v>773</v>
      </c>
      <c r="EG56" s="39">
        <v>4023</v>
      </c>
      <c r="EH56" s="40">
        <v>5053</v>
      </c>
      <c r="EI56" s="38">
        <v>775</v>
      </c>
      <c r="EJ56" s="39">
        <v>6162</v>
      </c>
      <c r="EK56" s="40">
        <v>7223</v>
      </c>
      <c r="EL56" s="38">
        <v>805</v>
      </c>
      <c r="EM56" s="39">
        <v>2097</v>
      </c>
      <c r="EN56" s="40">
        <v>4163</v>
      </c>
      <c r="EO56" s="38">
        <v>1198</v>
      </c>
      <c r="EP56" s="39">
        <v>14177</v>
      </c>
      <c r="EQ56" s="40">
        <v>16660</v>
      </c>
    </row>
    <row r="57" spans="1:147" s="41" customFormat="1" ht="15.75">
      <c r="A57" s="35"/>
      <c r="B57" s="36"/>
      <c r="C57" s="36" t="s">
        <v>94</v>
      </c>
      <c r="D57" s="36"/>
      <c r="E57" s="36"/>
      <c r="F57" s="37"/>
      <c r="G57" s="38">
        <v>6361</v>
      </c>
      <c r="H57" s="39">
        <v>6361</v>
      </c>
      <c r="I57" s="40">
        <v>8231</v>
      </c>
      <c r="J57" s="38">
        <v>10390</v>
      </c>
      <c r="K57" s="39">
        <v>10290</v>
      </c>
      <c r="L57" s="40">
        <v>5217</v>
      </c>
      <c r="M57" s="38">
        <v>2316</v>
      </c>
      <c r="N57" s="39">
        <v>1316</v>
      </c>
      <c r="O57" s="40">
        <v>492</v>
      </c>
      <c r="P57" s="38">
        <v>7825</v>
      </c>
      <c r="Q57" s="39">
        <v>7602</v>
      </c>
      <c r="R57" s="40">
        <v>1435</v>
      </c>
      <c r="S57" s="38">
        <v>5572</v>
      </c>
      <c r="T57" s="39">
        <v>5572</v>
      </c>
      <c r="U57" s="40">
        <v>2019</v>
      </c>
      <c r="V57" s="38" t="s">
        <v>59</v>
      </c>
      <c r="W57" s="39" t="s">
        <v>59</v>
      </c>
      <c r="X57" s="40">
        <v>0</v>
      </c>
      <c r="Y57" s="38">
        <v>5144</v>
      </c>
      <c r="Z57" s="39">
        <v>4782</v>
      </c>
      <c r="AA57" s="40">
        <v>924</v>
      </c>
      <c r="AB57" s="38">
        <v>12118</v>
      </c>
      <c r="AC57" s="39">
        <v>12883</v>
      </c>
      <c r="AD57" s="40">
        <v>11370</v>
      </c>
      <c r="AE57" s="38">
        <v>825</v>
      </c>
      <c r="AF57" s="39">
        <v>755</v>
      </c>
      <c r="AG57" s="40">
        <v>755</v>
      </c>
      <c r="AH57" s="38">
        <v>1276</v>
      </c>
      <c r="AI57" s="39">
        <v>1276</v>
      </c>
      <c r="AJ57" s="40">
        <v>1277</v>
      </c>
      <c r="AK57" s="38">
        <v>8999</v>
      </c>
      <c r="AL57" s="39">
        <v>8999</v>
      </c>
      <c r="AM57" s="40">
        <v>5984</v>
      </c>
      <c r="AN57" s="38">
        <v>9485</v>
      </c>
      <c r="AO57" s="39">
        <v>8635</v>
      </c>
      <c r="AP57" s="40">
        <v>7526</v>
      </c>
      <c r="AQ57" s="38">
        <v>112638</v>
      </c>
      <c r="AR57" s="39">
        <v>112638</v>
      </c>
      <c r="AS57" s="40">
        <v>109729</v>
      </c>
      <c r="AT57" s="38">
        <v>13102</v>
      </c>
      <c r="AU57" s="39">
        <v>13111</v>
      </c>
      <c r="AV57" s="40">
        <v>9191</v>
      </c>
      <c r="AW57" s="38">
        <v>2220</v>
      </c>
      <c r="AX57" s="39">
        <v>2220</v>
      </c>
      <c r="AY57" s="40">
        <v>1211</v>
      </c>
      <c r="AZ57" s="38">
        <v>7645</v>
      </c>
      <c r="BA57" s="39">
        <v>7645</v>
      </c>
      <c r="BB57" s="40">
        <v>7646</v>
      </c>
      <c r="BC57" s="38">
        <v>7706</v>
      </c>
      <c r="BD57" s="39">
        <v>6168</v>
      </c>
      <c r="BE57" s="40">
        <v>804</v>
      </c>
      <c r="BF57" s="38">
        <v>1733</v>
      </c>
      <c r="BG57" s="39">
        <v>1733</v>
      </c>
      <c r="BH57" s="40">
        <v>1295</v>
      </c>
      <c r="BI57" s="38">
        <v>5577</v>
      </c>
      <c r="BJ57" s="39">
        <v>5612</v>
      </c>
      <c r="BK57" s="40">
        <v>3859</v>
      </c>
      <c r="BL57" s="38">
        <v>2575</v>
      </c>
      <c r="BM57" s="39">
        <v>2575</v>
      </c>
      <c r="BN57" s="40">
        <v>-293</v>
      </c>
      <c r="BO57" s="38">
        <v>4035</v>
      </c>
      <c r="BP57" s="39">
        <v>4035</v>
      </c>
      <c r="BQ57" s="40">
        <v>1546</v>
      </c>
      <c r="BR57" s="38">
        <v>4689</v>
      </c>
      <c r="BS57" s="39">
        <v>4689</v>
      </c>
      <c r="BT57" s="40">
        <v>4689</v>
      </c>
      <c r="BU57" s="38">
        <v>15038</v>
      </c>
      <c r="BV57" s="39">
        <v>13904</v>
      </c>
      <c r="BW57" s="40">
        <v>8561</v>
      </c>
      <c r="BX57" s="38">
        <v>4787</v>
      </c>
      <c r="BY57" s="39">
        <v>4787</v>
      </c>
      <c r="BZ57" s="40">
        <v>2456</v>
      </c>
      <c r="CA57" s="38">
        <v>1010</v>
      </c>
      <c r="CB57" s="39">
        <v>1010</v>
      </c>
      <c r="CC57" s="40">
        <v>921</v>
      </c>
      <c r="CD57" s="38">
        <v>4000</v>
      </c>
      <c r="CE57" s="39">
        <v>4000</v>
      </c>
      <c r="CF57" s="40">
        <v>1735</v>
      </c>
      <c r="CG57" s="38">
        <v>12641</v>
      </c>
      <c r="CH57" s="39">
        <v>12641</v>
      </c>
      <c r="CI57" s="40">
        <v>6353</v>
      </c>
      <c r="CJ57" s="38">
        <v>5208</v>
      </c>
      <c r="CK57" s="39">
        <v>5414</v>
      </c>
      <c r="CL57" s="40">
        <v>4759</v>
      </c>
      <c r="CM57" s="38">
        <v>8209</v>
      </c>
      <c r="CN57" s="39">
        <v>8209</v>
      </c>
      <c r="CO57" s="40">
        <v>2394</v>
      </c>
      <c r="CP57" s="38">
        <v>3203</v>
      </c>
      <c r="CQ57" s="39">
        <v>3203</v>
      </c>
      <c r="CR57" s="40">
        <v>3206</v>
      </c>
      <c r="CS57" s="38">
        <v>4466</v>
      </c>
      <c r="CT57" s="39">
        <v>1633</v>
      </c>
      <c r="CU57" s="40">
        <v>1633</v>
      </c>
      <c r="CV57" s="38">
        <v>1980</v>
      </c>
      <c r="CW57" s="39">
        <v>1782</v>
      </c>
      <c r="CX57" s="40">
        <v>1666</v>
      </c>
      <c r="CY57" s="38">
        <v>1239</v>
      </c>
      <c r="CZ57" s="39">
        <v>1239</v>
      </c>
      <c r="DA57" s="40">
        <v>1018</v>
      </c>
      <c r="DB57" s="38">
        <v>4256</v>
      </c>
      <c r="DC57" s="39">
        <v>4256</v>
      </c>
      <c r="DD57" s="40">
        <v>4256</v>
      </c>
      <c r="DE57" s="38">
        <v>1137</v>
      </c>
      <c r="DF57" s="39">
        <v>1137</v>
      </c>
      <c r="DG57" s="40">
        <v>329</v>
      </c>
      <c r="DH57" s="38">
        <v>2206</v>
      </c>
      <c r="DI57" s="39">
        <v>2189</v>
      </c>
      <c r="DJ57" s="40">
        <v>2110</v>
      </c>
      <c r="DK57" s="38">
        <v>2187</v>
      </c>
      <c r="DL57" s="39">
        <v>2037</v>
      </c>
      <c r="DM57" s="40">
        <v>-172</v>
      </c>
      <c r="DN57" s="38">
        <v>2585</v>
      </c>
      <c r="DO57" s="39">
        <v>2348</v>
      </c>
      <c r="DP57" s="40">
        <v>-149</v>
      </c>
      <c r="DQ57" s="38">
        <v>1557</v>
      </c>
      <c r="DR57" s="39">
        <v>1557</v>
      </c>
      <c r="DS57" s="40">
        <v>1557</v>
      </c>
      <c r="DT57" s="38">
        <v>319</v>
      </c>
      <c r="DU57" s="39">
        <v>319</v>
      </c>
      <c r="DV57" s="40">
        <v>321</v>
      </c>
      <c r="DW57" s="38">
        <v>5522</v>
      </c>
      <c r="DX57" s="39">
        <v>5522</v>
      </c>
      <c r="DY57" s="40">
        <v>5522</v>
      </c>
      <c r="DZ57" s="38">
        <v>2049</v>
      </c>
      <c r="EA57" s="39">
        <v>2049</v>
      </c>
      <c r="EB57" s="40">
        <v>2049</v>
      </c>
      <c r="EC57" s="38">
        <v>65582</v>
      </c>
      <c r="ED57" s="39">
        <v>65582</v>
      </c>
      <c r="EE57" s="40">
        <v>65582</v>
      </c>
      <c r="EF57" s="38">
        <v>226</v>
      </c>
      <c r="EG57" s="39">
        <v>219</v>
      </c>
      <c r="EH57" s="40">
        <v>241</v>
      </c>
      <c r="EI57" s="38">
        <v>2747</v>
      </c>
      <c r="EJ57" s="39">
        <v>10355</v>
      </c>
      <c r="EK57" s="40">
        <v>15536</v>
      </c>
      <c r="EL57" s="38">
        <v>2269</v>
      </c>
      <c r="EM57" s="39">
        <v>2269</v>
      </c>
      <c r="EN57" s="40">
        <v>2269</v>
      </c>
      <c r="EO57" s="38">
        <v>2302</v>
      </c>
      <c r="EP57" s="39">
        <v>1957</v>
      </c>
      <c r="EQ57" s="40">
        <v>1958</v>
      </c>
    </row>
    <row r="58" spans="1:147" s="41" customFormat="1" ht="15.75">
      <c r="A58" s="35"/>
      <c r="B58" s="36"/>
      <c r="C58" s="36" t="s">
        <v>88</v>
      </c>
      <c r="D58" s="36"/>
      <c r="E58" s="36"/>
      <c r="F58" s="37"/>
      <c r="G58" s="38">
        <v>114601</v>
      </c>
      <c r="H58" s="39">
        <v>114601</v>
      </c>
      <c r="I58" s="40">
        <v>114627</v>
      </c>
      <c r="J58" s="38">
        <v>15144</v>
      </c>
      <c r="K58" s="39">
        <v>15144</v>
      </c>
      <c r="L58" s="40">
        <v>15144</v>
      </c>
      <c r="M58" s="38">
        <v>23082</v>
      </c>
      <c r="N58" s="39">
        <v>23082</v>
      </c>
      <c r="O58" s="40">
        <v>23397</v>
      </c>
      <c r="P58" s="38">
        <v>42931</v>
      </c>
      <c r="Q58" s="39">
        <v>42931</v>
      </c>
      <c r="R58" s="40">
        <v>42931</v>
      </c>
      <c r="S58" s="38">
        <v>30571</v>
      </c>
      <c r="T58" s="39">
        <v>30571</v>
      </c>
      <c r="U58" s="40">
        <v>30571</v>
      </c>
      <c r="V58" s="38">
        <v>17448</v>
      </c>
      <c r="W58" s="39">
        <v>17448</v>
      </c>
      <c r="X58" s="40">
        <v>17448</v>
      </c>
      <c r="Y58" s="38">
        <v>74937</v>
      </c>
      <c r="Z58" s="39">
        <v>74937</v>
      </c>
      <c r="AA58" s="40">
        <v>74937</v>
      </c>
      <c r="AB58" s="38">
        <v>70047</v>
      </c>
      <c r="AC58" s="39">
        <v>70047</v>
      </c>
      <c r="AD58" s="40">
        <v>70047</v>
      </c>
      <c r="AE58" s="38">
        <v>51039</v>
      </c>
      <c r="AF58" s="39">
        <v>51039</v>
      </c>
      <c r="AG58" s="40">
        <v>51039</v>
      </c>
      <c r="AH58" s="38">
        <v>13790</v>
      </c>
      <c r="AI58" s="39">
        <v>13790</v>
      </c>
      <c r="AJ58" s="40">
        <v>13790</v>
      </c>
      <c r="AK58" s="38">
        <v>60641</v>
      </c>
      <c r="AL58" s="39">
        <v>60641</v>
      </c>
      <c r="AM58" s="40">
        <v>60641</v>
      </c>
      <c r="AN58" s="38">
        <v>82521</v>
      </c>
      <c r="AO58" s="39">
        <v>82521</v>
      </c>
      <c r="AP58" s="40">
        <v>82775</v>
      </c>
      <c r="AQ58" s="38">
        <v>1187973</v>
      </c>
      <c r="AR58" s="39">
        <v>1187973</v>
      </c>
      <c r="AS58" s="40">
        <v>1187973</v>
      </c>
      <c r="AT58" s="38">
        <v>221823</v>
      </c>
      <c r="AU58" s="39">
        <v>221823</v>
      </c>
      <c r="AV58" s="40">
        <v>222490</v>
      </c>
      <c r="AW58" s="38">
        <v>18748</v>
      </c>
      <c r="AX58" s="39">
        <v>18759</v>
      </c>
      <c r="AY58" s="40">
        <v>18759</v>
      </c>
      <c r="AZ58" s="38">
        <v>18817</v>
      </c>
      <c r="BA58" s="39">
        <v>18817</v>
      </c>
      <c r="BB58" s="40">
        <v>18817</v>
      </c>
      <c r="BC58" s="38">
        <v>49567</v>
      </c>
      <c r="BD58" s="39">
        <v>49567</v>
      </c>
      <c r="BE58" s="40">
        <v>49567</v>
      </c>
      <c r="BF58" s="38">
        <v>14192</v>
      </c>
      <c r="BG58" s="39">
        <v>14192</v>
      </c>
      <c r="BH58" s="40">
        <v>10057</v>
      </c>
      <c r="BI58" s="38">
        <v>35523</v>
      </c>
      <c r="BJ58" s="39">
        <v>35523</v>
      </c>
      <c r="BK58" s="40">
        <v>35523</v>
      </c>
      <c r="BL58" s="38">
        <v>59562</v>
      </c>
      <c r="BM58" s="39">
        <v>59562</v>
      </c>
      <c r="BN58" s="40">
        <v>59570</v>
      </c>
      <c r="BO58" s="38">
        <v>35658</v>
      </c>
      <c r="BP58" s="39">
        <v>35658</v>
      </c>
      <c r="BQ58" s="40">
        <v>35681</v>
      </c>
      <c r="BR58" s="38">
        <v>122853</v>
      </c>
      <c r="BS58" s="39">
        <v>123427</v>
      </c>
      <c r="BT58" s="40">
        <v>123434</v>
      </c>
      <c r="BU58" s="38">
        <v>229079</v>
      </c>
      <c r="BV58" s="39">
        <v>229079</v>
      </c>
      <c r="BW58" s="40">
        <v>230623</v>
      </c>
      <c r="BX58" s="38">
        <v>10163</v>
      </c>
      <c r="BY58" s="39">
        <v>10163</v>
      </c>
      <c r="BZ58" s="40">
        <v>10163</v>
      </c>
      <c r="CA58" s="38">
        <v>29710</v>
      </c>
      <c r="CB58" s="39">
        <v>29710</v>
      </c>
      <c r="CC58" s="40">
        <v>29710</v>
      </c>
      <c r="CD58" s="38">
        <v>39301</v>
      </c>
      <c r="CE58" s="39">
        <v>39301</v>
      </c>
      <c r="CF58" s="40">
        <v>39301</v>
      </c>
      <c r="CG58" s="38">
        <v>292118</v>
      </c>
      <c r="CH58" s="39">
        <v>292118</v>
      </c>
      <c r="CI58" s="40">
        <v>292118</v>
      </c>
      <c r="CJ58" s="38">
        <v>498400</v>
      </c>
      <c r="CK58" s="39">
        <v>466355</v>
      </c>
      <c r="CL58" s="40">
        <v>403339</v>
      </c>
      <c r="CM58" s="38">
        <v>25420</v>
      </c>
      <c r="CN58" s="39">
        <v>25420</v>
      </c>
      <c r="CO58" s="40">
        <v>25420</v>
      </c>
      <c r="CP58" s="38">
        <v>21879</v>
      </c>
      <c r="CQ58" s="39">
        <v>21879</v>
      </c>
      <c r="CR58" s="40">
        <v>21879</v>
      </c>
      <c r="CS58" s="38">
        <v>17753</v>
      </c>
      <c r="CT58" s="39">
        <v>17753</v>
      </c>
      <c r="CU58" s="40">
        <v>17753</v>
      </c>
      <c r="CV58" s="38">
        <v>16548</v>
      </c>
      <c r="CW58" s="39">
        <v>16548</v>
      </c>
      <c r="CX58" s="40">
        <v>16554</v>
      </c>
      <c r="CY58" s="38">
        <v>27772</v>
      </c>
      <c r="CZ58" s="39">
        <v>27772</v>
      </c>
      <c r="DA58" s="40">
        <v>27772</v>
      </c>
      <c r="DB58" s="38">
        <v>71160</v>
      </c>
      <c r="DC58" s="39">
        <v>71160</v>
      </c>
      <c r="DD58" s="40">
        <v>71160</v>
      </c>
      <c r="DE58" s="38">
        <v>12503</v>
      </c>
      <c r="DF58" s="39">
        <v>12503</v>
      </c>
      <c r="DG58" s="40">
        <v>12503</v>
      </c>
      <c r="DH58" s="38">
        <v>27148</v>
      </c>
      <c r="DI58" s="39">
        <v>27148</v>
      </c>
      <c r="DJ58" s="40">
        <v>27148</v>
      </c>
      <c r="DK58" s="38">
        <v>22620</v>
      </c>
      <c r="DL58" s="39">
        <v>22620</v>
      </c>
      <c r="DM58" s="40">
        <v>22620</v>
      </c>
      <c r="DN58" s="38">
        <v>35229</v>
      </c>
      <c r="DO58" s="39">
        <v>35229</v>
      </c>
      <c r="DP58" s="40">
        <v>35229</v>
      </c>
      <c r="DQ58" s="38">
        <v>22681</v>
      </c>
      <c r="DR58" s="39">
        <v>22681</v>
      </c>
      <c r="DS58" s="40">
        <v>23095</v>
      </c>
      <c r="DT58" s="38">
        <v>34866</v>
      </c>
      <c r="DU58" s="39">
        <v>34866</v>
      </c>
      <c r="DV58" s="40">
        <v>34866</v>
      </c>
      <c r="DW58" s="38">
        <v>15791</v>
      </c>
      <c r="DX58" s="39">
        <v>15791</v>
      </c>
      <c r="DY58" s="40">
        <v>15791</v>
      </c>
      <c r="DZ58" s="38">
        <v>14733</v>
      </c>
      <c r="EA58" s="39">
        <v>14733</v>
      </c>
      <c r="EB58" s="40">
        <v>14733</v>
      </c>
      <c r="EC58" s="38">
        <v>67875</v>
      </c>
      <c r="ED58" s="39">
        <v>67875</v>
      </c>
      <c r="EE58" s="40">
        <v>67875</v>
      </c>
      <c r="EF58" s="38">
        <v>42799</v>
      </c>
      <c r="EG58" s="39">
        <v>47508</v>
      </c>
      <c r="EH58" s="40">
        <v>47508</v>
      </c>
      <c r="EI58" s="38">
        <v>11719</v>
      </c>
      <c r="EJ58" s="39">
        <v>11719</v>
      </c>
      <c r="EK58" s="40">
        <v>11719</v>
      </c>
      <c r="EL58" s="38">
        <v>41859</v>
      </c>
      <c r="EM58" s="39">
        <v>41859</v>
      </c>
      <c r="EN58" s="40">
        <v>41859</v>
      </c>
      <c r="EO58" s="38">
        <v>21882</v>
      </c>
      <c r="EP58" s="39">
        <v>21882</v>
      </c>
      <c r="EQ58" s="40">
        <v>21882</v>
      </c>
    </row>
    <row r="59" spans="1:147" s="41" customFormat="1" ht="15.75">
      <c r="A59" s="35"/>
      <c r="B59" s="36"/>
      <c r="C59" s="36"/>
      <c r="D59" s="36" t="s">
        <v>95</v>
      </c>
      <c r="E59" s="36"/>
      <c r="F59" s="37"/>
      <c r="G59" s="38">
        <v>14992</v>
      </c>
      <c r="H59" s="39">
        <v>14992</v>
      </c>
      <c r="I59" s="40">
        <v>15019</v>
      </c>
      <c r="J59" s="38">
        <v>15144</v>
      </c>
      <c r="K59" s="39">
        <v>15144</v>
      </c>
      <c r="L59" s="40">
        <v>15144</v>
      </c>
      <c r="M59" s="38">
        <v>22949</v>
      </c>
      <c r="N59" s="39">
        <v>22949</v>
      </c>
      <c r="O59" s="40">
        <v>23264</v>
      </c>
      <c r="P59" s="38">
        <v>23188</v>
      </c>
      <c r="Q59" s="39">
        <v>23188</v>
      </c>
      <c r="R59" s="40">
        <v>23188</v>
      </c>
      <c r="S59" s="38">
        <v>10536</v>
      </c>
      <c r="T59" s="39">
        <v>10536</v>
      </c>
      <c r="U59" s="40">
        <v>10536</v>
      </c>
      <c r="V59" s="38">
        <v>8611</v>
      </c>
      <c r="W59" s="39">
        <v>8611</v>
      </c>
      <c r="X59" s="40">
        <v>8611</v>
      </c>
      <c r="Y59" s="38">
        <v>25514</v>
      </c>
      <c r="Z59" s="39">
        <v>25514</v>
      </c>
      <c r="AA59" s="40">
        <v>25514</v>
      </c>
      <c r="AB59" s="38">
        <v>22824</v>
      </c>
      <c r="AC59" s="39">
        <v>22824</v>
      </c>
      <c r="AD59" s="40">
        <v>22824</v>
      </c>
      <c r="AE59" s="38">
        <v>14498</v>
      </c>
      <c r="AF59" s="39">
        <v>14498</v>
      </c>
      <c r="AG59" s="40">
        <v>14498</v>
      </c>
      <c r="AH59" s="38">
        <v>13762</v>
      </c>
      <c r="AI59" s="39">
        <v>13762</v>
      </c>
      <c r="AJ59" s="40">
        <v>13762</v>
      </c>
      <c r="AK59" s="38">
        <v>12217</v>
      </c>
      <c r="AL59" s="39">
        <v>12217</v>
      </c>
      <c r="AM59" s="40">
        <v>12217</v>
      </c>
      <c r="AN59" s="38">
        <v>46580</v>
      </c>
      <c r="AO59" s="39">
        <v>46580</v>
      </c>
      <c r="AP59" s="40">
        <v>46835</v>
      </c>
      <c r="AQ59" s="38">
        <v>842800</v>
      </c>
      <c r="AR59" s="39">
        <v>842800</v>
      </c>
      <c r="AS59" s="40">
        <v>842800</v>
      </c>
      <c r="AT59" s="38">
        <v>63519</v>
      </c>
      <c r="AU59" s="39">
        <v>63519</v>
      </c>
      <c r="AV59" s="40">
        <v>64186</v>
      </c>
      <c r="AW59" s="38">
        <v>6311</v>
      </c>
      <c r="AX59" s="39">
        <v>6312</v>
      </c>
      <c r="AY59" s="40">
        <v>6311</v>
      </c>
      <c r="AZ59" s="38">
        <v>2743</v>
      </c>
      <c r="BA59" s="39">
        <v>2743</v>
      </c>
      <c r="BB59" s="40">
        <v>2743</v>
      </c>
      <c r="BC59" s="38">
        <v>11467</v>
      </c>
      <c r="BD59" s="39">
        <v>11467</v>
      </c>
      <c r="BE59" s="40">
        <v>11467</v>
      </c>
      <c r="BF59" s="38">
        <v>9191</v>
      </c>
      <c r="BG59" s="39">
        <v>9191</v>
      </c>
      <c r="BH59" s="40">
        <v>8390</v>
      </c>
      <c r="BI59" s="38">
        <v>20691</v>
      </c>
      <c r="BJ59" s="39">
        <v>20691</v>
      </c>
      <c r="BK59" s="40">
        <v>20691</v>
      </c>
      <c r="BL59" s="38">
        <v>35748</v>
      </c>
      <c r="BM59" s="39">
        <v>35748</v>
      </c>
      <c r="BN59" s="40">
        <v>35756</v>
      </c>
      <c r="BO59" s="38">
        <v>21673</v>
      </c>
      <c r="BP59" s="39">
        <v>21673</v>
      </c>
      <c r="BQ59" s="40">
        <v>21696</v>
      </c>
      <c r="BR59" s="38">
        <v>8923</v>
      </c>
      <c r="BS59" s="39">
        <v>8923</v>
      </c>
      <c r="BT59" s="40">
        <v>8930</v>
      </c>
      <c r="BU59" s="38">
        <v>110207</v>
      </c>
      <c r="BV59" s="39">
        <v>110207</v>
      </c>
      <c r="BW59" s="40">
        <v>111750</v>
      </c>
      <c r="BX59" s="38">
        <v>10163</v>
      </c>
      <c r="BY59" s="39">
        <v>10163</v>
      </c>
      <c r="BZ59" s="40">
        <v>10163</v>
      </c>
      <c r="CA59" s="38">
        <v>19714</v>
      </c>
      <c r="CB59" s="39">
        <v>19714</v>
      </c>
      <c r="CC59" s="40">
        <v>19714</v>
      </c>
      <c r="CD59" s="38">
        <v>21</v>
      </c>
      <c r="CE59" s="39">
        <v>21</v>
      </c>
      <c r="CF59" s="40">
        <v>21</v>
      </c>
      <c r="CG59" s="38">
        <v>148890</v>
      </c>
      <c r="CH59" s="39">
        <v>148890</v>
      </c>
      <c r="CI59" s="40">
        <v>148890</v>
      </c>
      <c r="CJ59" s="38">
        <v>2925</v>
      </c>
      <c r="CK59" s="39">
        <v>2925</v>
      </c>
      <c r="CL59" s="40">
        <v>2925</v>
      </c>
      <c r="CM59" s="38">
        <v>25420</v>
      </c>
      <c r="CN59" s="39">
        <v>25420</v>
      </c>
      <c r="CO59" s="40">
        <v>25420</v>
      </c>
      <c r="CP59" s="38">
        <v>4095</v>
      </c>
      <c r="CQ59" s="39">
        <v>4095</v>
      </c>
      <c r="CR59" s="40">
        <v>4095</v>
      </c>
      <c r="CS59" s="38">
        <v>4003</v>
      </c>
      <c r="CT59" s="39">
        <v>4003</v>
      </c>
      <c r="CU59" s="40">
        <v>4003</v>
      </c>
      <c r="CV59" s="38">
        <v>16548</v>
      </c>
      <c r="CW59" s="39">
        <v>16548</v>
      </c>
      <c r="CX59" s="40">
        <v>16554</v>
      </c>
      <c r="CY59" s="38">
        <v>14670</v>
      </c>
      <c r="CZ59" s="39">
        <v>14670</v>
      </c>
      <c r="DA59" s="40">
        <v>14670</v>
      </c>
      <c r="DB59" s="38">
        <v>22790</v>
      </c>
      <c r="DC59" s="39">
        <v>22790</v>
      </c>
      <c r="DD59" s="40">
        <v>22790</v>
      </c>
      <c r="DE59" s="38">
        <v>5831</v>
      </c>
      <c r="DF59" s="39">
        <v>5831</v>
      </c>
      <c r="DG59" s="40">
        <v>5831</v>
      </c>
      <c r="DH59" s="38">
        <v>14136</v>
      </c>
      <c r="DI59" s="39">
        <v>14136</v>
      </c>
      <c r="DJ59" s="40">
        <v>14136</v>
      </c>
      <c r="DK59" s="38">
        <v>12592</v>
      </c>
      <c r="DL59" s="39">
        <v>12592</v>
      </c>
      <c r="DM59" s="40">
        <v>12592</v>
      </c>
      <c r="DN59" s="38">
        <v>17243</v>
      </c>
      <c r="DO59" s="39">
        <v>17243</v>
      </c>
      <c r="DP59" s="40">
        <v>17243</v>
      </c>
      <c r="DQ59" s="38">
        <v>7400</v>
      </c>
      <c r="DR59" s="39">
        <v>7400</v>
      </c>
      <c r="DS59" s="40">
        <v>7814</v>
      </c>
      <c r="DT59" s="38">
        <v>12827</v>
      </c>
      <c r="DU59" s="39">
        <v>12827</v>
      </c>
      <c r="DV59" s="40">
        <v>12827</v>
      </c>
      <c r="DW59" s="38">
        <v>14882</v>
      </c>
      <c r="DX59" s="39">
        <v>14882</v>
      </c>
      <c r="DY59" s="40">
        <v>14882</v>
      </c>
      <c r="DZ59" s="38">
        <v>7212</v>
      </c>
      <c r="EA59" s="39">
        <v>7212</v>
      </c>
      <c r="EB59" s="40">
        <v>7212</v>
      </c>
      <c r="EC59" s="38">
        <v>1755</v>
      </c>
      <c r="ED59" s="39">
        <v>1755</v>
      </c>
      <c r="EE59" s="40">
        <v>1755</v>
      </c>
      <c r="EF59" s="38">
        <v>10706</v>
      </c>
      <c r="EG59" s="39">
        <v>10706</v>
      </c>
      <c r="EH59" s="40">
        <v>10706</v>
      </c>
      <c r="EI59" s="38">
        <v>11719</v>
      </c>
      <c r="EJ59" s="39">
        <v>11719</v>
      </c>
      <c r="EK59" s="40">
        <v>11719</v>
      </c>
      <c r="EL59" s="38">
        <v>17559</v>
      </c>
      <c r="EM59" s="39">
        <v>17559</v>
      </c>
      <c r="EN59" s="40">
        <v>17559</v>
      </c>
      <c r="EO59" s="38">
        <v>21882</v>
      </c>
      <c r="EP59" s="39">
        <v>21882</v>
      </c>
      <c r="EQ59" s="40">
        <v>21882</v>
      </c>
    </row>
    <row r="60" spans="1:147" s="41" customFormat="1" ht="15.75">
      <c r="A60" s="35"/>
      <c r="B60" s="36"/>
      <c r="C60" s="36"/>
      <c r="D60" s="36" t="s">
        <v>89</v>
      </c>
      <c r="E60" s="36"/>
      <c r="F60" s="37"/>
      <c r="G60" s="38">
        <v>99608</v>
      </c>
      <c r="H60" s="39">
        <v>99608</v>
      </c>
      <c r="I60" s="40">
        <v>99608</v>
      </c>
      <c r="J60" s="38" t="s">
        <v>59</v>
      </c>
      <c r="K60" s="39" t="s">
        <v>59</v>
      </c>
      <c r="L60" s="40" t="s">
        <v>59</v>
      </c>
      <c r="M60" s="38">
        <v>133</v>
      </c>
      <c r="N60" s="39">
        <v>133</v>
      </c>
      <c r="O60" s="40">
        <v>133</v>
      </c>
      <c r="P60" s="38">
        <v>19743</v>
      </c>
      <c r="Q60" s="39">
        <v>19743</v>
      </c>
      <c r="R60" s="40">
        <v>19743</v>
      </c>
      <c r="S60" s="38">
        <v>20034</v>
      </c>
      <c r="T60" s="39">
        <v>20034</v>
      </c>
      <c r="U60" s="40">
        <v>20034</v>
      </c>
      <c r="V60" s="38">
        <v>8837</v>
      </c>
      <c r="W60" s="39">
        <v>8837</v>
      </c>
      <c r="X60" s="40">
        <v>8837</v>
      </c>
      <c r="Y60" s="38">
        <v>49422</v>
      </c>
      <c r="Z60" s="39">
        <v>49422</v>
      </c>
      <c r="AA60" s="40">
        <v>49422</v>
      </c>
      <c r="AB60" s="38">
        <v>47223</v>
      </c>
      <c r="AC60" s="39">
        <v>47223</v>
      </c>
      <c r="AD60" s="40">
        <v>47223</v>
      </c>
      <c r="AE60" s="38">
        <v>36541</v>
      </c>
      <c r="AF60" s="39">
        <v>36541</v>
      </c>
      <c r="AG60" s="40">
        <v>36541</v>
      </c>
      <c r="AH60" s="38">
        <v>28</v>
      </c>
      <c r="AI60" s="39">
        <v>28</v>
      </c>
      <c r="AJ60" s="40">
        <v>28</v>
      </c>
      <c r="AK60" s="38">
        <v>48424</v>
      </c>
      <c r="AL60" s="39">
        <v>48424</v>
      </c>
      <c r="AM60" s="40">
        <v>48424</v>
      </c>
      <c r="AN60" s="38">
        <v>35941</v>
      </c>
      <c r="AO60" s="39">
        <v>35941</v>
      </c>
      <c r="AP60" s="40">
        <v>35941</v>
      </c>
      <c r="AQ60" s="38">
        <v>345173</v>
      </c>
      <c r="AR60" s="39">
        <v>345173</v>
      </c>
      <c r="AS60" s="40">
        <v>345173</v>
      </c>
      <c r="AT60" s="38">
        <v>158304</v>
      </c>
      <c r="AU60" s="39">
        <v>158304</v>
      </c>
      <c r="AV60" s="40">
        <v>158304</v>
      </c>
      <c r="AW60" s="38">
        <v>12437</v>
      </c>
      <c r="AX60" s="39">
        <v>12448</v>
      </c>
      <c r="AY60" s="40">
        <v>12448</v>
      </c>
      <c r="AZ60" s="38">
        <v>16074</v>
      </c>
      <c r="BA60" s="39">
        <v>16074</v>
      </c>
      <c r="BB60" s="40">
        <v>16074</v>
      </c>
      <c r="BC60" s="38">
        <v>38100</v>
      </c>
      <c r="BD60" s="39">
        <v>38100</v>
      </c>
      <c r="BE60" s="40">
        <v>38100</v>
      </c>
      <c r="BF60" s="38">
        <v>5001</v>
      </c>
      <c r="BG60" s="39">
        <v>5001</v>
      </c>
      <c r="BH60" s="40">
        <v>1667</v>
      </c>
      <c r="BI60" s="38">
        <v>14832</v>
      </c>
      <c r="BJ60" s="39">
        <v>14832</v>
      </c>
      <c r="BK60" s="40">
        <v>14832</v>
      </c>
      <c r="BL60" s="38">
        <v>23814</v>
      </c>
      <c r="BM60" s="39">
        <v>23814</v>
      </c>
      <c r="BN60" s="40">
        <v>23814</v>
      </c>
      <c r="BO60" s="38">
        <v>13985</v>
      </c>
      <c r="BP60" s="39">
        <v>13985</v>
      </c>
      <c r="BQ60" s="40">
        <v>13985</v>
      </c>
      <c r="BR60" s="38">
        <v>113930</v>
      </c>
      <c r="BS60" s="39">
        <v>114504</v>
      </c>
      <c r="BT60" s="40">
        <v>114504</v>
      </c>
      <c r="BU60" s="38">
        <v>118873</v>
      </c>
      <c r="BV60" s="39">
        <v>118873</v>
      </c>
      <c r="BW60" s="40">
        <v>118873</v>
      </c>
      <c r="BX60" s="38" t="s">
        <v>59</v>
      </c>
      <c r="BY60" s="39" t="s">
        <v>59</v>
      </c>
      <c r="BZ60" s="40" t="s">
        <v>59</v>
      </c>
      <c r="CA60" s="38">
        <v>9995</v>
      </c>
      <c r="CB60" s="39">
        <v>9995</v>
      </c>
      <c r="CC60" s="40">
        <v>9995</v>
      </c>
      <c r="CD60" s="38">
        <v>39280</v>
      </c>
      <c r="CE60" s="39">
        <v>39280</v>
      </c>
      <c r="CF60" s="40">
        <v>39280</v>
      </c>
      <c r="CG60" s="38">
        <v>143228</v>
      </c>
      <c r="CH60" s="39">
        <v>143228</v>
      </c>
      <c r="CI60" s="40">
        <v>143228</v>
      </c>
      <c r="CJ60" s="38">
        <v>495474</v>
      </c>
      <c r="CK60" s="39">
        <v>463430</v>
      </c>
      <c r="CL60" s="40">
        <v>400414</v>
      </c>
      <c r="CM60" s="38" t="s">
        <v>59</v>
      </c>
      <c r="CN60" s="39" t="s">
        <v>59</v>
      </c>
      <c r="CO60" s="40" t="s">
        <v>59</v>
      </c>
      <c r="CP60" s="38">
        <v>17784</v>
      </c>
      <c r="CQ60" s="39">
        <v>17784</v>
      </c>
      <c r="CR60" s="40">
        <v>17784</v>
      </c>
      <c r="CS60" s="38">
        <v>13750</v>
      </c>
      <c r="CT60" s="39">
        <v>13750</v>
      </c>
      <c r="CU60" s="40">
        <v>13750</v>
      </c>
      <c r="CV60" s="38" t="s">
        <v>76</v>
      </c>
      <c r="CW60" s="39" t="s">
        <v>76</v>
      </c>
      <c r="CX60" s="40" t="s">
        <v>76</v>
      </c>
      <c r="CY60" s="38">
        <v>13103</v>
      </c>
      <c r="CZ60" s="39">
        <v>13103</v>
      </c>
      <c r="DA60" s="40">
        <v>13103</v>
      </c>
      <c r="DB60" s="38">
        <v>48370</v>
      </c>
      <c r="DC60" s="39">
        <v>48370</v>
      </c>
      <c r="DD60" s="40">
        <v>48370</v>
      </c>
      <c r="DE60" s="38">
        <v>6672</v>
      </c>
      <c r="DF60" s="39">
        <v>6672</v>
      </c>
      <c r="DG60" s="40">
        <v>6672</v>
      </c>
      <c r="DH60" s="38">
        <v>13012</v>
      </c>
      <c r="DI60" s="39">
        <v>13012</v>
      </c>
      <c r="DJ60" s="40">
        <v>13012</v>
      </c>
      <c r="DK60" s="38">
        <v>10027</v>
      </c>
      <c r="DL60" s="39">
        <v>10027</v>
      </c>
      <c r="DM60" s="40">
        <v>10027</v>
      </c>
      <c r="DN60" s="38">
        <v>17985</v>
      </c>
      <c r="DO60" s="39">
        <v>17985</v>
      </c>
      <c r="DP60" s="40">
        <v>17985</v>
      </c>
      <c r="DQ60" s="38">
        <v>15281</v>
      </c>
      <c r="DR60" s="39">
        <v>15281</v>
      </c>
      <c r="DS60" s="40">
        <v>15281</v>
      </c>
      <c r="DT60" s="38">
        <v>22039</v>
      </c>
      <c r="DU60" s="39">
        <v>22039</v>
      </c>
      <c r="DV60" s="40">
        <v>22039</v>
      </c>
      <c r="DW60" s="38">
        <v>908</v>
      </c>
      <c r="DX60" s="39">
        <v>908</v>
      </c>
      <c r="DY60" s="40">
        <v>908</v>
      </c>
      <c r="DZ60" s="38">
        <v>7521</v>
      </c>
      <c r="EA60" s="39">
        <v>7521</v>
      </c>
      <c r="EB60" s="40">
        <v>7521</v>
      </c>
      <c r="EC60" s="38">
        <v>66120</v>
      </c>
      <c r="ED60" s="39">
        <v>66120</v>
      </c>
      <c r="EE60" s="40">
        <v>66120</v>
      </c>
      <c r="EF60" s="38">
        <v>32093</v>
      </c>
      <c r="EG60" s="39">
        <v>36802</v>
      </c>
      <c r="EH60" s="40">
        <v>36802</v>
      </c>
      <c r="EI60" s="38" t="s">
        <v>59</v>
      </c>
      <c r="EJ60" s="39" t="s">
        <v>59</v>
      </c>
      <c r="EK60" s="40" t="s">
        <v>59</v>
      </c>
      <c r="EL60" s="38">
        <v>24300</v>
      </c>
      <c r="EM60" s="39">
        <v>24300</v>
      </c>
      <c r="EN60" s="40">
        <v>24300</v>
      </c>
      <c r="EO60" s="38" t="s">
        <v>59</v>
      </c>
      <c r="EP60" s="39" t="s">
        <v>59</v>
      </c>
      <c r="EQ60" s="40" t="s">
        <v>59</v>
      </c>
    </row>
    <row r="61" spans="1:147" s="41" customFormat="1" ht="15.75">
      <c r="A61" s="35"/>
      <c r="B61" s="36"/>
      <c r="C61" s="36" t="s">
        <v>96</v>
      </c>
      <c r="D61" s="36"/>
      <c r="E61" s="36"/>
      <c r="F61" s="37"/>
      <c r="G61" s="38">
        <v>0</v>
      </c>
      <c r="H61" s="39">
        <v>46</v>
      </c>
      <c r="I61" s="40">
        <v>162797</v>
      </c>
      <c r="J61" s="38" t="s">
        <v>59</v>
      </c>
      <c r="K61" s="39">
        <v>231</v>
      </c>
      <c r="L61" s="40">
        <v>3224</v>
      </c>
      <c r="M61" s="38" t="s">
        <v>59</v>
      </c>
      <c r="N61" s="39">
        <v>449</v>
      </c>
      <c r="O61" s="40">
        <v>3097</v>
      </c>
      <c r="P61" s="38">
        <v>63</v>
      </c>
      <c r="Q61" s="39">
        <v>9642</v>
      </c>
      <c r="R61" s="40">
        <v>19726</v>
      </c>
      <c r="S61" s="38">
        <v>62</v>
      </c>
      <c r="T61" s="39">
        <v>9236</v>
      </c>
      <c r="U61" s="40">
        <v>15095</v>
      </c>
      <c r="V61" s="38" t="s">
        <v>59</v>
      </c>
      <c r="W61" s="39">
        <v>182</v>
      </c>
      <c r="X61" s="40">
        <v>1715</v>
      </c>
      <c r="Y61" s="38" t="s">
        <v>59</v>
      </c>
      <c r="Z61" s="39">
        <v>3355</v>
      </c>
      <c r="AA61" s="40">
        <v>3722</v>
      </c>
      <c r="AB61" s="38">
        <v>79950</v>
      </c>
      <c r="AC61" s="39">
        <v>185389</v>
      </c>
      <c r="AD61" s="40">
        <v>194152</v>
      </c>
      <c r="AE61" s="38" t="s">
        <v>59</v>
      </c>
      <c r="AF61" s="39">
        <v>32</v>
      </c>
      <c r="AG61" s="40">
        <v>5202</v>
      </c>
      <c r="AH61" s="38" t="s">
        <v>71</v>
      </c>
      <c r="AI61" s="39">
        <v>128</v>
      </c>
      <c r="AJ61" s="40">
        <v>158</v>
      </c>
      <c r="AK61" s="38">
        <v>0</v>
      </c>
      <c r="AL61" s="39">
        <v>17772</v>
      </c>
      <c r="AM61" s="40">
        <v>22431</v>
      </c>
      <c r="AN61" s="38" t="s">
        <v>59</v>
      </c>
      <c r="AO61" s="39">
        <v>58868</v>
      </c>
      <c r="AP61" s="40">
        <v>62608</v>
      </c>
      <c r="AQ61" s="38">
        <v>201</v>
      </c>
      <c r="AR61" s="39">
        <v>665246</v>
      </c>
      <c r="AS61" s="40">
        <v>672228</v>
      </c>
      <c r="AT61" s="38" t="s">
        <v>59</v>
      </c>
      <c r="AU61" s="39">
        <v>339</v>
      </c>
      <c r="AV61" s="40">
        <v>1472</v>
      </c>
      <c r="AW61" s="38">
        <v>9310</v>
      </c>
      <c r="AX61" s="39">
        <v>23052</v>
      </c>
      <c r="AY61" s="40">
        <v>23696</v>
      </c>
      <c r="AZ61" s="38" t="s">
        <v>59</v>
      </c>
      <c r="BA61" s="39">
        <v>171</v>
      </c>
      <c r="BB61" s="40">
        <v>433</v>
      </c>
      <c r="BC61" s="38">
        <v>0</v>
      </c>
      <c r="BD61" s="39">
        <v>200</v>
      </c>
      <c r="BE61" s="40">
        <v>3928</v>
      </c>
      <c r="BF61" s="38">
        <v>2554</v>
      </c>
      <c r="BG61" s="39">
        <v>2699</v>
      </c>
      <c r="BH61" s="40">
        <v>859</v>
      </c>
      <c r="BI61" s="38">
        <v>0</v>
      </c>
      <c r="BJ61" s="39">
        <v>9</v>
      </c>
      <c r="BK61" s="40">
        <v>400</v>
      </c>
      <c r="BL61" s="38">
        <v>5</v>
      </c>
      <c r="BM61" s="39">
        <v>27</v>
      </c>
      <c r="BN61" s="40">
        <v>2140</v>
      </c>
      <c r="BO61" s="38" t="s">
        <v>59</v>
      </c>
      <c r="BP61" s="39">
        <v>99</v>
      </c>
      <c r="BQ61" s="40">
        <v>9551</v>
      </c>
      <c r="BR61" s="38" t="s">
        <v>59</v>
      </c>
      <c r="BS61" s="39">
        <v>5089</v>
      </c>
      <c r="BT61" s="40">
        <v>8181</v>
      </c>
      <c r="BU61" s="38" t="s">
        <v>59</v>
      </c>
      <c r="BV61" s="39">
        <v>169850</v>
      </c>
      <c r="BW61" s="40">
        <v>200464</v>
      </c>
      <c r="BX61" s="38" t="s">
        <v>59</v>
      </c>
      <c r="BY61" s="39">
        <v>273</v>
      </c>
      <c r="BZ61" s="40">
        <v>403</v>
      </c>
      <c r="CA61" s="38" t="s">
        <v>59</v>
      </c>
      <c r="CB61" s="39">
        <v>118</v>
      </c>
      <c r="CC61" s="40">
        <v>3321</v>
      </c>
      <c r="CD61" s="38" t="s">
        <v>59</v>
      </c>
      <c r="CE61" s="39">
        <v>35</v>
      </c>
      <c r="CF61" s="40">
        <v>8288</v>
      </c>
      <c r="CG61" s="38">
        <v>5549</v>
      </c>
      <c r="CH61" s="39">
        <v>54636</v>
      </c>
      <c r="CI61" s="40">
        <v>69187</v>
      </c>
      <c r="CJ61" s="38">
        <v>558</v>
      </c>
      <c r="CK61" s="39">
        <v>79579</v>
      </c>
      <c r="CL61" s="40">
        <v>94619</v>
      </c>
      <c r="CM61" s="38" t="s">
        <v>59</v>
      </c>
      <c r="CN61" s="39">
        <v>52</v>
      </c>
      <c r="CO61" s="40">
        <v>11950</v>
      </c>
      <c r="CP61" s="38" t="s">
        <v>59</v>
      </c>
      <c r="CQ61" s="39">
        <v>3268</v>
      </c>
      <c r="CR61" s="40">
        <v>8067</v>
      </c>
      <c r="CS61" s="38" t="s">
        <v>59</v>
      </c>
      <c r="CT61" s="39">
        <v>2573</v>
      </c>
      <c r="CU61" s="40">
        <v>2908</v>
      </c>
      <c r="CV61" s="38" t="s">
        <v>76</v>
      </c>
      <c r="CW61" s="39">
        <v>2692</v>
      </c>
      <c r="CX61" s="40">
        <v>11931</v>
      </c>
      <c r="CY61" s="38" t="s">
        <v>59</v>
      </c>
      <c r="CZ61" s="39">
        <v>20569</v>
      </c>
      <c r="DA61" s="40">
        <v>25207</v>
      </c>
      <c r="DB61" s="38">
        <v>6</v>
      </c>
      <c r="DC61" s="39">
        <v>23847</v>
      </c>
      <c r="DD61" s="40">
        <v>30137</v>
      </c>
      <c r="DE61" s="38">
        <v>2089</v>
      </c>
      <c r="DF61" s="39">
        <v>2139</v>
      </c>
      <c r="DG61" s="40">
        <v>2237</v>
      </c>
      <c r="DH61" s="38">
        <v>1747</v>
      </c>
      <c r="DI61" s="39">
        <v>2245</v>
      </c>
      <c r="DJ61" s="40">
        <v>2769</v>
      </c>
      <c r="DK61" s="38">
        <v>27</v>
      </c>
      <c r="DL61" s="39">
        <v>302</v>
      </c>
      <c r="DM61" s="40">
        <v>410</v>
      </c>
      <c r="DN61" s="38" t="s">
        <v>59</v>
      </c>
      <c r="DO61" s="39">
        <v>3302</v>
      </c>
      <c r="DP61" s="40">
        <v>3357</v>
      </c>
      <c r="DQ61" s="38" t="s">
        <v>59</v>
      </c>
      <c r="DR61" s="39">
        <v>14487</v>
      </c>
      <c r="DS61" s="40">
        <v>18716</v>
      </c>
      <c r="DT61" s="38" t="s">
        <v>59</v>
      </c>
      <c r="DU61" s="39">
        <v>11937</v>
      </c>
      <c r="DV61" s="40">
        <v>10233</v>
      </c>
      <c r="DW61" s="38" t="s">
        <v>59</v>
      </c>
      <c r="DX61" s="39">
        <v>6</v>
      </c>
      <c r="DY61" s="40">
        <v>113</v>
      </c>
      <c r="DZ61" s="38" t="s">
        <v>59</v>
      </c>
      <c r="EA61" s="39">
        <v>53</v>
      </c>
      <c r="EB61" s="40">
        <v>4503</v>
      </c>
      <c r="EC61" s="38">
        <v>0</v>
      </c>
      <c r="ED61" s="39">
        <v>17</v>
      </c>
      <c r="EE61" s="40">
        <v>57</v>
      </c>
      <c r="EF61" s="38">
        <v>236</v>
      </c>
      <c r="EG61" s="39">
        <v>4475</v>
      </c>
      <c r="EH61" s="40">
        <v>9953</v>
      </c>
      <c r="EI61" s="38">
        <v>2</v>
      </c>
      <c r="EJ61" s="39">
        <v>249</v>
      </c>
      <c r="EK61" s="40">
        <v>1186</v>
      </c>
      <c r="EL61" s="38" t="s">
        <v>59</v>
      </c>
      <c r="EM61" s="39">
        <v>24</v>
      </c>
      <c r="EN61" s="40">
        <v>3483</v>
      </c>
      <c r="EO61" s="38" t="s">
        <v>59</v>
      </c>
      <c r="EP61" s="39">
        <v>862</v>
      </c>
      <c r="EQ61" s="40">
        <v>8944</v>
      </c>
    </row>
    <row r="62" spans="1:147" s="41" customFormat="1" ht="15.75">
      <c r="A62" s="35"/>
      <c r="B62" s="36"/>
      <c r="C62" s="36" t="s">
        <v>70</v>
      </c>
      <c r="D62" s="36"/>
      <c r="E62" s="36"/>
      <c r="F62" s="37"/>
      <c r="G62" s="38">
        <v>0</v>
      </c>
      <c r="H62" s="39">
        <v>100</v>
      </c>
      <c r="I62" s="40">
        <v>5779</v>
      </c>
      <c r="J62" s="38" t="s">
        <v>59</v>
      </c>
      <c r="K62" s="39" t="s">
        <v>59</v>
      </c>
      <c r="L62" s="40">
        <v>3252</v>
      </c>
      <c r="M62" s="38" t="s">
        <v>59</v>
      </c>
      <c r="N62" s="39">
        <v>8228</v>
      </c>
      <c r="O62" s="40">
        <v>13320</v>
      </c>
      <c r="P62" s="38">
        <v>998</v>
      </c>
      <c r="Q62" s="39">
        <v>998</v>
      </c>
      <c r="R62" s="40">
        <v>13938</v>
      </c>
      <c r="S62" s="38" t="s">
        <v>59</v>
      </c>
      <c r="T62" s="39">
        <v>51</v>
      </c>
      <c r="U62" s="40">
        <v>194013</v>
      </c>
      <c r="V62" s="38" t="s">
        <v>59</v>
      </c>
      <c r="W62" s="39">
        <v>16</v>
      </c>
      <c r="X62" s="40">
        <v>4420</v>
      </c>
      <c r="Y62" s="38" t="s">
        <v>59</v>
      </c>
      <c r="Z62" s="39">
        <v>374</v>
      </c>
      <c r="AA62" s="40">
        <v>3759</v>
      </c>
      <c r="AB62" s="38" t="s">
        <v>59</v>
      </c>
      <c r="AC62" s="39">
        <v>15532</v>
      </c>
      <c r="AD62" s="40">
        <v>18116</v>
      </c>
      <c r="AE62" s="38" t="s">
        <v>59</v>
      </c>
      <c r="AF62" s="39">
        <v>53</v>
      </c>
      <c r="AG62" s="40">
        <v>216</v>
      </c>
      <c r="AH62" s="38" t="s">
        <v>71</v>
      </c>
      <c r="AI62" s="39">
        <v>140</v>
      </c>
      <c r="AJ62" s="40">
        <v>236</v>
      </c>
      <c r="AK62" s="38">
        <v>0</v>
      </c>
      <c r="AL62" s="39">
        <v>1941</v>
      </c>
      <c r="AM62" s="40">
        <v>3331</v>
      </c>
      <c r="AN62" s="38" t="s">
        <v>59</v>
      </c>
      <c r="AO62" s="39">
        <v>4887</v>
      </c>
      <c r="AP62" s="40">
        <v>8001</v>
      </c>
      <c r="AQ62" s="38" t="s">
        <v>59</v>
      </c>
      <c r="AR62" s="39">
        <v>141770</v>
      </c>
      <c r="AS62" s="40">
        <v>221765</v>
      </c>
      <c r="AT62" s="38">
        <v>679</v>
      </c>
      <c r="AU62" s="39">
        <v>1527</v>
      </c>
      <c r="AV62" s="40">
        <v>6577</v>
      </c>
      <c r="AW62" s="38" t="s">
        <v>59</v>
      </c>
      <c r="AX62" s="39">
        <v>616</v>
      </c>
      <c r="AY62" s="40">
        <v>2382</v>
      </c>
      <c r="AZ62" s="38" t="s">
        <v>59</v>
      </c>
      <c r="BA62" s="39">
        <v>131</v>
      </c>
      <c r="BB62" s="40">
        <v>225</v>
      </c>
      <c r="BC62" s="38">
        <v>0</v>
      </c>
      <c r="BD62" s="39">
        <v>108</v>
      </c>
      <c r="BE62" s="40">
        <v>1394</v>
      </c>
      <c r="BF62" s="38">
        <v>0</v>
      </c>
      <c r="BG62" s="39">
        <v>11</v>
      </c>
      <c r="BH62" s="40">
        <v>418</v>
      </c>
      <c r="BI62" s="38">
        <v>2378</v>
      </c>
      <c r="BJ62" s="39">
        <v>2494</v>
      </c>
      <c r="BK62" s="40">
        <v>5309</v>
      </c>
      <c r="BL62" s="38">
        <v>753</v>
      </c>
      <c r="BM62" s="39">
        <v>943</v>
      </c>
      <c r="BN62" s="40">
        <v>3730</v>
      </c>
      <c r="BO62" s="38">
        <v>0</v>
      </c>
      <c r="BP62" s="39">
        <v>1</v>
      </c>
      <c r="BQ62" s="40">
        <v>1906</v>
      </c>
      <c r="BR62" s="38" t="s">
        <v>59</v>
      </c>
      <c r="BS62" s="39">
        <v>1932</v>
      </c>
      <c r="BT62" s="40">
        <v>2318</v>
      </c>
      <c r="BU62" s="38" t="s">
        <v>59</v>
      </c>
      <c r="BV62" s="39">
        <v>1492</v>
      </c>
      <c r="BW62" s="40">
        <v>7109</v>
      </c>
      <c r="BX62" s="38" t="s">
        <v>59</v>
      </c>
      <c r="BY62" s="39">
        <v>38</v>
      </c>
      <c r="BZ62" s="40">
        <v>716</v>
      </c>
      <c r="CA62" s="38">
        <v>47</v>
      </c>
      <c r="CB62" s="39">
        <v>1103</v>
      </c>
      <c r="CC62" s="40">
        <v>3262</v>
      </c>
      <c r="CD62" s="38">
        <v>110</v>
      </c>
      <c r="CE62" s="39">
        <v>171</v>
      </c>
      <c r="CF62" s="40">
        <v>610</v>
      </c>
      <c r="CG62" s="38">
        <v>3894</v>
      </c>
      <c r="CH62" s="39">
        <v>3903</v>
      </c>
      <c r="CI62" s="40">
        <v>182163</v>
      </c>
      <c r="CJ62" s="38">
        <v>0</v>
      </c>
      <c r="CK62" s="39">
        <v>1423</v>
      </c>
      <c r="CL62" s="40">
        <v>13425</v>
      </c>
      <c r="CM62" s="38" t="s">
        <v>59</v>
      </c>
      <c r="CN62" s="39">
        <v>112</v>
      </c>
      <c r="CO62" s="40">
        <v>399</v>
      </c>
      <c r="CP62" s="38" t="s">
        <v>59</v>
      </c>
      <c r="CQ62" s="39">
        <v>693</v>
      </c>
      <c r="CR62" s="40">
        <v>23802</v>
      </c>
      <c r="CS62" s="38" t="s">
        <v>59</v>
      </c>
      <c r="CT62" s="39">
        <v>434</v>
      </c>
      <c r="CU62" s="40">
        <v>2353</v>
      </c>
      <c r="CV62" s="38" t="s">
        <v>76</v>
      </c>
      <c r="CW62" s="39">
        <v>158</v>
      </c>
      <c r="CX62" s="40">
        <v>3151</v>
      </c>
      <c r="CY62" s="38">
        <v>14</v>
      </c>
      <c r="CZ62" s="39">
        <v>336</v>
      </c>
      <c r="DA62" s="40">
        <v>3142</v>
      </c>
      <c r="DB62" s="38">
        <v>9818</v>
      </c>
      <c r="DC62" s="39">
        <v>9969</v>
      </c>
      <c r="DD62" s="40">
        <v>14033</v>
      </c>
      <c r="DE62" s="38">
        <v>332</v>
      </c>
      <c r="DF62" s="39">
        <v>797</v>
      </c>
      <c r="DG62" s="40">
        <v>3211</v>
      </c>
      <c r="DH62" s="38">
        <v>4</v>
      </c>
      <c r="DI62" s="39">
        <v>236</v>
      </c>
      <c r="DJ62" s="40">
        <v>748</v>
      </c>
      <c r="DK62" s="38">
        <v>0</v>
      </c>
      <c r="DL62" s="39">
        <v>678</v>
      </c>
      <c r="DM62" s="40">
        <v>23084</v>
      </c>
      <c r="DN62" s="38">
        <v>37</v>
      </c>
      <c r="DO62" s="39">
        <v>111</v>
      </c>
      <c r="DP62" s="40">
        <v>235</v>
      </c>
      <c r="DQ62" s="38" t="s">
        <v>59</v>
      </c>
      <c r="DR62" s="39" t="s">
        <v>59</v>
      </c>
      <c r="DS62" s="40">
        <v>1632</v>
      </c>
      <c r="DT62" s="38" t="s">
        <v>59</v>
      </c>
      <c r="DU62" s="39">
        <v>731</v>
      </c>
      <c r="DV62" s="40">
        <v>1486</v>
      </c>
      <c r="DW62" s="38">
        <v>0</v>
      </c>
      <c r="DX62" s="39">
        <v>0</v>
      </c>
      <c r="DY62" s="40">
        <v>1419</v>
      </c>
      <c r="DZ62" s="38" t="s">
        <v>59</v>
      </c>
      <c r="EA62" s="39">
        <v>7226</v>
      </c>
      <c r="EB62" s="40">
        <v>7607</v>
      </c>
      <c r="EC62" s="38">
        <v>558</v>
      </c>
      <c r="ED62" s="39">
        <v>1046</v>
      </c>
      <c r="EE62" s="40">
        <v>1603</v>
      </c>
      <c r="EF62" s="38" t="s">
        <v>59</v>
      </c>
      <c r="EG62" s="39">
        <v>5581</v>
      </c>
      <c r="EH62" s="40">
        <v>5602</v>
      </c>
      <c r="EI62" s="38" t="s">
        <v>59</v>
      </c>
      <c r="EJ62" s="39">
        <v>24559</v>
      </c>
      <c r="EK62" s="40">
        <v>24680</v>
      </c>
      <c r="EL62" s="38" t="s">
        <v>59</v>
      </c>
      <c r="EM62" s="39" t="s">
        <v>59</v>
      </c>
      <c r="EN62" s="40">
        <v>145350</v>
      </c>
      <c r="EO62" s="38">
        <v>769</v>
      </c>
      <c r="EP62" s="39">
        <v>1155</v>
      </c>
      <c r="EQ62" s="40">
        <v>3461</v>
      </c>
    </row>
    <row r="63" spans="1:147" s="41" customFormat="1" ht="15.75">
      <c r="A63" s="48"/>
      <c r="B63" s="49"/>
      <c r="C63" s="49" t="s">
        <v>90</v>
      </c>
      <c r="D63" s="49"/>
      <c r="E63" s="49"/>
      <c r="F63" s="50"/>
      <c r="G63" s="38">
        <v>-1018</v>
      </c>
      <c r="H63" s="39">
        <v>-1025</v>
      </c>
      <c r="I63" s="40">
        <v>-1402</v>
      </c>
      <c r="J63" s="38">
        <v>-8</v>
      </c>
      <c r="K63" s="39">
        <v>-27</v>
      </c>
      <c r="L63" s="40">
        <v>-175</v>
      </c>
      <c r="M63" s="38">
        <v>-59</v>
      </c>
      <c r="N63" s="39">
        <v>-94</v>
      </c>
      <c r="O63" s="40">
        <v>-432</v>
      </c>
      <c r="P63" s="38">
        <v>-143</v>
      </c>
      <c r="Q63" s="39">
        <v>-142</v>
      </c>
      <c r="R63" s="40">
        <v>-260</v>
      </c>
      <c r="S63" s="38">
        <v>-188</v>
      </c>
      <c r="T63" s="39">
        <v>-188</v>
      </c>
      <c r="U63" s="40">
        <v>-535</v>
      </c>
      <c r="V63" s="38" t="s">
        <v>59</v>
      </c>
      <c r="W63" s="39">
        <v>-33</v>
      </c>
      <c r="X63" s="40">
        <v>-291</v>
      </c>
      <c r="Y63" s="38">
        <v>-73</v>
      </c>
      <c r="Z63" s="39">
        <v>-73</v>
      </c>
      <c r="AA63" s="40">
        <v>-275</v>
      </c>
      <c r="AB63" s="38">
        <v>-253</v>
      </c>
      <c r="AC63" s="39">
        <v>-393</v>
      </c>
      <c r="AD63" s="40">
        <v>-408</v>
      </c>
      <c r="AE63" s="38">
        <v>-206</v>
      </c>
      <c r="AF63" s="39">
        <v>-212</v>
      </c>
      <c r="AG63" s="40">
        <v>-285</v>
      </c>
      <c r="AH63" s="38">
        <v>-321</v>
      </c>
      <c r="AI63" s="39">
        <v>-323</v>
      </c>
      <c r="AJ63" s="40">
        <v>-334</v>
      </c>
      <c r="AK63" s="38">
        <v>-34</v>
      </c>
      <c r="AL63" s="39">
        <v>-271</v>
      </c>
      <c r="AM63" s="40">
        <v>-315</v>
      </c>
      <c r="AN63" s="38">
        <v>-32</v>
      </c>
      <c r="AO63" s="39">
        <v>-79</v>
      </c>
      <c r="AP63" s="40">
        <v>-106</v>
      </c>
      <c r="AQ63" s="38">
        <v>-6117</v>
      </c>
      <c r="AR63" s="39">
        <v>-7545</v>
      </c>
      <c r="AS63" s="40">
        <v>-7647</v>
      </c>
      <c r="AT63" s="38">
        <v>-84</v>
      </c>
      <c r="AU63" s="39">
        <v>-163</v>
      </c>
      <c r="AV63" s="40">
        <v>-349</v>
      </c>
      <c r="AW63" s="38">
        <v>-85</v>
      </c>
      <c r="AX63" s="39">
        <v>-354</v>
      </c>
      <c r="AY63" s="40">
        <v>-379</v>
      </c>
      <c r="AZ63" s="38">
        <v>-128</v>
      </c>
      <c r="BA63" s="39">
        <v>-132</v>
      </c>
      <c r="BB63" s="40">
        <v>-132</v>
      </c>
      <c r="BC63" s="38">
        <v>-229</v>
      </c>
      <c r="BD63" s="39">
        <v>-536</v>
      </c>
      <c r="BE63" s="40">
        <v>-2069</v>
      </c>
      <c r="BF63" s="38">
        <v>-104</v>
      </c>
      <c r="BG63" s="39">
        <v>-106</v>
      </c>
      <c r="BH63" s="40">
        <v>-112</v>
      </c>
      <c r="BI63" s="38">
        <v>-40</v>
      </c>
      <c r="BJ63" s="39">
        <v>-43</v>
      </c>
      <c r="BK63" s="40">
        <v>-204</v>
      </c>
      <c r="BL63" s="38">
        <v>-234</v>
      </c>
      <c r="BM63" s="39">
        <v>-241</v>
      </c>
      <c r="BN63" s="40">
        <v>-306</v>
      </c>
      <c r="BO63" s="38">
        <v>-133</v>
      </c>
      <c r="BP63" s="39">
        <v>-133</v>
      </c>
      <c r="BQ63" s="40">
        <v>-287</v>
      </c>
      <c r="BR63" s="38">
        <v>-61</v>
      </c>
      <c r="BS63" s="39">
        <v>-83</v>
      </c>
      <c r="BT63" s="40">
        <v>-191</v>
      </c>
      <c r="BU63" s="38">
        <v>-1172</v>
      </c>
      <c r="BV63" s="39">
        <v>-1199</v>
      </c>
      <c r="BW63" s="40">
        <v>-1253</v>
      </c>
      <c r="BX63" s="38">
        <v>-330</v>
      </c>
      <c r="BY63" s="39">
        <v>-389</v>
      </c>
      <c r="BZ63" s="40">
        <v>-436</v>
      </c>
      <c r="CA63" s="38">
        <v>-156</v>
      </c>
      <c r="CB63" s="39">
        <v>-179</v>
      </c>
      <c r="CC63" s="40">
        <v>-181</v>
      </c>
      <c r="CD63" s="38">
        <v>-186</v>
      </c>
      <c r="CE63" s="39">
        <v>-186</v>
      </c>
      <c r="CF63" s="40">
        <v>-334</v>
      </c>
      <c r="CG63" s="38">
        <v>-674</v>
      </c>
      <c r="CH63" s="39">
        <v>-674</v>
      </c>
      <c r="CI63" s="40">
        <v>-1077</v>
      </c>
      <c r="CJ63" s="38">
        <v>-25</v>
      </c>
      <c r="CK63" s="39">
        <v>-27</v>
      </c>
      <c r="CL63" s="40">
        <v>-219</v>
      </c>
      <c r="CM63" s="38">
        <v>-56</v>
      </c>
      <c r="CN63" s="39">
        <v>-56</v>
      </c>
      <c r="CO63" s="40">
        <v>-421</v>
      </c>
      <c r="CP63" s="38">
        <v>-23</v>
      </c>
      <c r="CQ63" s="39">
        <v>-37</v>
      </c>
      <c r="CR63" s="40">
        <v>-74</v>
      </c>
      <c r="CS63" s="38">
        <v>-9</v>
      </c>
      <c r="CT63" s="39">
        <v>-22</v>
      </c>
      <c r="CU63" s="40">
        <v>-22</v>
      </c>
      <c r="CV63" s="38">
        <v>-14</v>
      </c>
      <c r="CW63" s="39">
        <v>-125</v>
      </c>
      <c r="CX63" s="40">
        <v>-494</v>
      </c>
      <c r="CY63" s="38">
        <v>-106</v>
      </c>
      <c r="CZ63" s="39">
        <v>-106</v>
      </c>
      <c r="DA63" s="40">
        <v>-281</v>
      </c>
      <c r="DB63" s="38">
        <v>-166</v>
      </c>
      <c r="DC63" s="39">
        <v>-261</v>
      </c>
      <c r="DD63" s="40">
        <v>-272</v>
      </c>
      <c r="DE63" s="38">
        <v>-58</v>
      </c>
      <c r="DF63" s="39">
        <v>-58</v>
      </c>
      <c r="DG63" s="40">
        <v>-141</v>
      </c>
      <c r="DH63" s="38">
        <v>-10</v>
      </c>
      <c r="DI63" s="39">
        <v>-10</v>
      </c>
      <c r="DJ63" s="40">
        <v>-238</v>
      </c>
      <c r="DK63" s="38">
        <v>-42</v>
      </c>
      <c r="DL63" s="39">
        <v>-70</v>
      </c>
      <c r="DM63" s="40">
        <v>-86</v>
      </c>
      <c r="DN63" s="38">
        <v>-69</v>
      </c>
      <c r="DO63" s="39">
        <v>-441</v>
      </c>
      <c r="DP63" s="40">
        <v>-486</v>
      </c>
      <c r="DQ63" s="38">
        <v>-1</v>
      </c>
      <c r="DR63" s="39">
        <v>-3</v>
      </c>
      <c r="DS63" s="40">
        <v>-24</v>
      </c>
      <c r="DT63" s="38">
        <v>-566</v>
      </c>
      <c r="DU63" s="39">
        <v>-609</v>
      </c>
      <c r="DV63" s="40">
        <v>-1142</v>
      </c>
      <c r="DW63" s="38">
        <v>-4</v>
      </c>
      <c r="DX63" s="39">
        <v>-4</v>
      </c>
      <c r="DY63" s="40">
        <v>-4</v>
      </c>
      <c r="DZ63" s="38">
        <v>-8</v>
      </c>
      <c r="EA63" s="39">
        <v>-11</v>
      </c>
      <c r="EB63" s="40">
        <v>-136</v>
      </c>
      <c r="EC63" s="38">
        <v>-85</v>
      </c>
      <c r="ED63" s="39">
        <v>-85</v>
      </c>
      <c r="EE63" s="40">
        <v>-115</v>
      </c>
      <c r="EF63" s="38">
        <v>-47</v>
      </c>
      <c r="EG63" s="39">
        <v>-133</v>
      </c>
      <c r="EH63" s="40">
        <v>-148</v>
      </c>
      <c r="EI63" s="38">
        <v>-45</v>
      </c>
      <c r="EJ63" s="39">
        <v>-102</v>
      </c>
      <c r="EK63" s="40">
        <v>-103</v>
      </c>
      <c r="EL63" s="38">
        <v>-34</v>
      </c>
      <c r="EM63" s="39">
        <v>-39</v>
      </c>
      <c r="EN63" s="40">
        <v>-75</v>
      </c>
      <c r="EO63" s="38">
        <v>-36</v>
      </c>
      <c r="EP63" s="39">
        <v>-1051</v>
      </c>
      <c r="EQ63" s="40">
        <v>-1053</v>
      </c>
    </row>
    <row r="64" spans="1:147" s="41" customFormat="1" ht="15.75">
      <c r="A64" s="48"/>
      <c r="B64" s="49" t="s">
        <v>97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59</v>
      </c>
      <c r="L64" s="40" t="s">
        <v>59</v>
      </c>
      <c r="M64" s="51"/>
      <c r="N64" s="39" t="s">
        <v>59</v>
      </c>
      <c r="O64" s="40">
        <v>8</v>
      </c>
      <c r="P64" s="51"/>
      <c r="Q64" s="39" t="s">
        <v>59</v>
      </c>
      <c r="R64" s="40">
        <v>16</v>
      </c>
      <c r="S64" s="51"/>
      <c r="T64" s="39" t="s">
        <v>59</v>
      </c>
      <c r="U64" s="40" t="s">
        <v>59</v>
      </c>
      <c r="V64" s="51"/>
      <c r="W64" s="39" t="s">
        <v>59</v>
      </c>
      <c r="X64" s="40">
        <v>0</v>
      </c>
      <c r="Y64" s="51"/>
      <c r="Z64" s="39"/>
      <c r="AA64" s="40" t="s">
        <v>59</v>
      </c>
      <c r="AB64" s="51"/>
      <c r="AC64" s="39" t="s">
        <v>59</v>
      </c>
      <c r="AD64" s="40" t="s">
        <v>59</v>
      </c>
      <c r="AE64" s="51"/>
      <c r="AF64" s="39" t="s">
        <v>59</v>
      </c>
      <c r="AG64" s="40" t="s">
        <v>59</v>
      </c>
      <c r="AH64" s="51"/>
      <c r="AI64" s="39">
        <v>0</v>
      </c>
      <c r="AJ64" s="40">
        <v>5</v>
      </c>
      <c r="AK64" s="51"/>
      <c r="AL64" s="39">
        <v>0</v>
      </c>
      <c r="AM64" s="40">
        <v>23</v>
      </c>
      <c r="AN64" s="51"/>
      <c r="AO64" s="39" t="s">
        <v>59</v>
      </c>
      <c r="AP64" s="40">
        <v>980</v>
      </c>
      <c r="AQ64" s="51"/>
      <c r="AR64" s="39">
        <v>58</v>
      </c>
      <c r="AS64" s="40">
        <v>58</v>
      </c>
      <c r="AT64" s="51"/>
      <c r="AU64" s="39" t="s">
        <v>59</v>
      </c>
      <c r="AV64" s="40" t="s">
        <v>59</v>
      </c>
      <c r="AW64" s="51"/>
      <c r="AX64" s="39" t="s">
        <v>59</v>
      </c>
      <c r="AY64" s="40">
        <v>144</v>
      </c>
      <c r="AZ64" s="51"/>
      <c r="BA64" s="39" t="s">
        <v>59</v>
      </c>
      <c r="BB64" s="40">
        <v>173</v>
      </c>
      <c r="BC64" s="51"/>
      <c r="BD64" s="39">
        <v>0</v>
      </c>
      <c r="BE64" s="40">
        <v>60</v>
      </c>
      <c r="BF64" s="51"/>
      <c r="BG64" s="39">
        <v>0</v>
      </c>
      <c r="BH64" s="40">
        <v>0</v>
      </c>
      <c r="BI64" s="51"/>
      <c r="BJ64" s="39">
        <v>0</v>
      </c>
      <c r="BK64" s="40">
        <v>0</v>
      </c>
      <c r="BL64" s="51"/>
      <c r="BM64" s="39" t="s">
        <v>59</v>
      </c>
      <c r="BN64" s="40" t="s">
        <v>59</v>
      </c>
      <c r="BO64" s="51"/>
      <c r="BP64" s="39" t="s">
        <v>59</v>
      </c>
      <c r="BQ64" s="40">
        <v>0</v>
      </c>
      <c r="BR64" s="51"/>
      <c r="BS64" s="39" t="s">
        <v>59</v>
      </c>
      <c r="BT64" s="40">
        <v>5</v>
      </c>
      <c r="BU64" s="51"/>
      <c r="BV64" s="39" t="s">
        <v>59</v>
      </c>
      <c r="BW64" s="40" t="s">
        <v>59</v>
      </c>
      <c r="BX64" s="51"/>
      <c r="BY64" s="39" t="s">
        <v>59</v>
      </c>
      <c r="BZ64" s="40" t="s">
        <v>59</v>
      </c>
      <c r="CA64" s="51"/>
      <c r="CB64" s="39" t="s">
        <v>59</v>
      </c>
      <c r="CC64" s="40" t="s">
        <v>59</v>
      </c>
      <c r="CD64" s="51"/>
      <c r="CE64" s="39" t="s">
        <v>59</v>
      </c>
      <c r="CF64" s="40" t="s">
        <v>59</v>
      </c>
      <c r="CG64" s="51"/>
      <c r="CH64" s="39"/>
      <c r="CI64" s="40">
        <v>3</v>
      </c>
      <c r="CJ64" s="51"/>
      <c r="CK64" s="39">
        <v>0</v>
      </c>
      <c r="CL64" s="40">
        <v>0</v>
      </c>
      <c r="CM64" s="51"/>
      <c r="CN64" s="39" t="s">
        <v>59</v>
      </c>
      <c r="CO64" s="40" t="s">
        <v>59</v>
      </c>
      <c r="CP64" s="51"/>
      <c r="CQ64" s="39" t="s">
        <v>59</v>
      </c>
      <c r="CR64" s="40" t="s">
        <v>59</v>
      </c>
      <c r="CS64" s="51"/>
      <c r="CT64" s="39" t="s">
        <v>59</v>
      </c>
      <c r="CU64" s="40">
        <v>4</v>
      </c>
      <c r="CV64" s="51"/>
      <c r="CW64" s="39" t="s">
        <v>76</v>
      </c>
      <c r="CX64" s="40" t="s">
        <v>76</v>
      </c>
      <c r="CY64" s="51"/>
      <c r="CZ64" s="39" t="s">
        <v>59</v>
      </c>
      <c r="DA64" s="40" t="s">
        <v>59</v>
      </c>
      <c r="DB64" s="51"/>
      <c r="DC64" s="39" t="s">
        <v>59</v>
      </c>
      <c r="DD64" s="40">
        <v>290</v>
      </c>
      <c r="DE64" s="51"/>
      <c r="DF64" s="39" t="s">
        <v>59</v>
      </c>
      <c r="DG64" s="40">
        <v>1</v>
      </c>
      <c r="DH64" s="51"/>
      <c r="DI64" s="39" t="s">
        <v>76</v>
      </c>
      <c r="DJ64" s="40" t="s">
        <v>76</v>
      </c>
      <c r="DK64" s="51"/>
      <c r="DL64" s="39" t="s">
        <v>59</v>
      </c>
      <c r="DM64" s="40" t="s">
        <v>59</v>
      </c>
      <c r="DN64" s="51"/>
      <c r="DO64" s="39">
        <v>0</v>
      </c>
      <c r="DP64" s="40">
        <v>0</v>
      </c>
      <c r="DQ64" s="51"/>
      <c r="DR64" s="39"/>
      <c r="DS64" s="40">
        <v>1</v>
      </c>
      <c r="DT64" s="51"/>
      <c r="DU64" s="39" t="s">
        <v>59</v>
      </c>
      <c r="DV64" s="40">
        <v>905</v>
      </c>
      <c r="DW64" s="51"/>
      <c r="DX64" s="39" t="s">
        <v>59</v>
      </c>
      <c r="DY64" s="40" t="s">
        <v>59</v>
      </c>
      <c r="DZ64" s="51"/>
      <c r="EA64" s="39"/>
      <c r="EB64" s="40"/>
      <c r="EC64" s="51"/>
      <c r="ED64" s="39">
        <v>0</v>
      </c>
      <c r="EE64" s="40">
        <v>59</v>
      </c>
      <c r="EF64" s="51"/>
      <c r="EG64" s="39" t="s">
        <v>59</v>
      </c>
      <c r="EH64" s="40" t="s">
        <v>59</v>
      </c>
      <c r="EI64" s="51"/>
      <c r="EJ64" s="39" t="s">
        <v>59</v>
      </c>
      <c r="EK64" s="40" t="s">
        <v>59</v>
      </c>
      <c r="EL64" s="51"/>
      <c r="EM64" s="39" t="s">
        <v>59</v>
      </c>
      <c r="EN64" s="40" t="s">
        <v>59</v>
      </c>
      <c r="EO64" s="51"/>
      <c r="EP64" s="39" t="s">
        <v>59</v>
      </c>
      <c r="EQ64" s="40" t="s">
        <v>59</v>
      </c>
    </row>
    <row r="65" spans="1:147" s="41" customFormat="1" ht="15.75">
      <c r="A65" s="52" t="s">
        <v>98</v>
      </c>
      <c r="B65" s="53"/>
      <c r="C65" s="53"/>
      <c r="D65" s="53"/>
      <c r="E65" s="53"/>
      <c r="F65" s="54"/>
      <c r="G65" s="38">
        <v>7670594</v>
      </c>
      <c r="H65" s="39">
        <v>7693697</v>
      </c>
      <c r="I65" s="40">
        <v>7984123</v>
      </c>
      <c r="J65" s="38">
        <v>1830673</v>
      </c>
      <c r="K65" s="39">
        <v>1871085</v>
      </c>
      <c r="L65" s="40">
        <v>1920581</v>
      </c>
      <c r="M65" s="38">
        <v>2319342</v>
      </c>
      <c r="N65" s="39">
        <v>2611667</v>
      </c>
      <c r="O65" s="40">
        <v>2706617</v>
      </c>
      <c r="P65" s="38">
        <v>2510732</v>
      </c>
      <c r="Q65" s="39">
        <v>2713562</v>
      </c>
      <c r="R65" s="40">
        <v>2952182</v>
      </c>
      <c r="S65" s="38">
        <v>1549610</v>
      </c>
      <c r="T65" s="39">
        <v>1630869</v>
      </c>
      <c r="U65" s="40">
        <v>1868250</v>
      </c>
      <c r="V65" s="38">
        <v>2053843</v>
      </c>
      <c r="W65" s="39">
        <v>2260376</v>
      </c>
      <c r="X65" s="40">
        <v>2366834</v>
      </c>
      <c r="Y65" s="38">
        <v>4772065</v>
      </c>
      <c r="Z65" s="39">
        <v>4866680</v>
      </c>
      <c r="AA65" s="40">
        <v>5029265</v>
      </c>
      <c r="AB65" s="38">
        <v>2724848</v>
      </c>
      <c r="AC65" s="39">
        <v>3599507</v>
      </c>
      <c r="AD65" s="40">
        <v>3696797</v>
      </c>
      <c r="AE65" s="38">
        <v>1707909</v>
      </c>
      <c r="AF65" s="39">
        <v>1774077</v>
      </c>
      <c r="AG65" s="40">
        <v>1832856</v>
      </c>
      <c r="AH65" s="38">
        <v>1661599</v>
      </c>
      <c r="AI65" s="39">
        <v>1876597</v>
      </c>
      <c r="AJ65" s="40">
        <v>1902833</v>
      </c>
      <c r="AK65" s="38">
        <v>5198725</v>
      </c>
      <c r="AL65" s="39">
        <v>6411898</v>
      </c>
      <c r="AM65" s="40">
        <v>6560359</v>
      </c>
      <c r="AN65" s="38">
        <v>4173671</v>
      </c>
      <c r="AO65" s="39">
        <v>5701002</v>
      </c>
      <c r="AP65" s="40">
        <v>5987575</v>
      </c>
      <c r="AQ65" s="38">
        <v>30638233</v>
      </c>
      <c r="AR65" s="39">
        <v>42217493</v>
      </c>
      <c r="AS65" s="40">
        <v>44051245</v>
      </c>
      <c r="AT65" s="38">
        <v>4807984</v>
      </c>
      <c r="AU65" s="39">
        <v>5277350</v>
      </c>
      <c r="AV65" s="40">
        <v>5748410</v>
      </c>
      <c r="AW65" s="38">
        <v>3164721</v>
      </c>
      <c r="AX65" s="39">
        <v>3393596</v>
      </c>
      <c r="AY65" s="40">
        <v>3463748</v>
      </c>
      <c r="AZ65" s="38">
        <v>1509669</v>
      </c>
      <c r="BA65" s="39">
        <v>1680194</v>
      </c>
      <c r="BB65" s="40">
        <v>1779170</v>
      </c>
      <c r="BC65" s="38">
        <v>1683258</v>
      </c>
      <c r="BD65" s="39">
        <v>1798507</v>
      </c>
      <c r="BE65" s="40">
        <v>1833048</v>
      </c>
      <c r="BF65" s="38">
        <v>1725528</v>
      </c>
      <c r="BG65" s="39">
        <v>1953050</v>
      </c>
      <c r="BH65" s="40">
        <v>2009442</v>
      </c>
      <c r="BI65" s="38">
        <v>1866381</v>
      </c>
      <c r="BJ65" s="39">
        <v>1904968</v>
      </c>
      <c r="BK65" s="40">
        <v>1975215</v>
      </c>
      <c r="BL65" s="38">
        <v>2241315</v>
      </c>
      <c r="BM65" s="39">
        <v>2319306</v>
      </c>
      <c r="BN65" s="40">
        <v>2389912</v>
      </c>
      <c r="BO65" s="38">
        <v>1961915</v>
      </c>
      <c r="BP65" s="39">
        <v>2051951</v>
      </c>
      <c r="BQ65" s="40">
        <v>2224118</v>
      </c>
      <c r="BR65" s="38">
        <v>3661353</v>
      </c>
      <c r="BS65" s="39">
        <v>3973863</v>
      </c>
      <c r="BT65" s="40">
        <v>4087021</v>
      </c>
      <c r="BU65" s="38">
        <v>6273699</v>
      </c>
      <c r="BV65" s="39">
        <v>7511653</v>
      </c>
      <c r="BW65" s="40">
        <v>8809750</v>
      </c>
      <c r="BX65" s="38">
        <v>1886658</v>
      </c>
      <c r="BY65" s="39">
        <v>2034366</v>
      </c>
      <c r="BZ65" s="40">
        <v>2157934</v>
      </c>
      <c r="CA65" s="38">
        <v>1295717</v>
      </c>
      <c r="CB65" s="39">
        <v>1400064</v>
      </c>
      <c r="CC65" s="40">
        <v>1527935</v>
      </c>
      <c r="CD65" s="38">
        <v>2681910</v>
      </c>
      <c r="CE65" s="39">
        <v>2822391</v>
      </c>
      <c r="CF65" s="40">
        <v>2888666</v>
      </c>
      <c r="CG65" s="38">
        <v>7035961</v>
      </c>
      <c r="CH65" s="39">
        <v>8416609</v>
      </c>
      <c r="CI65" s="40">
        <v>9179867</v>
      </c>
      <c r="CJ65" s="38">
        <v>6160183</v>
      </c>
      <c r="CK65" s="39">
        <v>7005985</v>
      </c>
      <c r="CL65" s="40">
        <v>7410423</v>
      </c>
      <c r="CM65" s="38">
        <v>1665001</v>
      </c>
      <c r="CN65" s="39">
        <v>2362566</v>
      </c>
      <c r="CO65" s="40">
        <v>2463551</v>
      </c>
      <c r="CP65" s="38">
        <v>1350164</v>
      </c>
      <c r="CQ65" s="39">
        <v>1382900</v>
      </c>
      <c r="CR65" s="40">
        <v>1678874</v>
      </c>
      <c r="CS65" s="38">
        <v>887827</v>
      </c>
      <c r="CT65" s="39">
        <v>950898</v>
      </c>
      <c r="CU65" s="40">
        <v>1058233</v>
      </c>
      <c r="CV65" s="38">
        <v>1722314</v>
      </c>
      <c r="CW65" s="39">
        <v>1806472</v>
      </c>
      <c r="CX65" s="40">
        <v>1913022</v>
      </c>
      <c r="CY65" s="38">
        <v>2002241</v>
      </c>
      <c r="CZ65" s="39">
        <v>2116087</v>
      </c>
      <c r="DA65" s="40">
        <v>2276742</v>
      </c>
      <c r="DB65" s="38">
        <v>3262675</v>
      </c>
      <c r="DC65" s="39">
        <v>3662091</v>
      </c>
      <c r="DD65" s="40">
        <v>4063969</v>
      </c>
      <c r="DE65" s="38">
        <v>3066839</v>
      </c>
      <c r="DF65" s="39">
        <v>3178926</v>
      </c>
      <c r="DG65" s="40">
        <v>3246718</v>
      </c>
      <c r="DH65" s="38">
        <v>1078549</v>
      </c>
      <c r="DI65" s="39">
        <v>1253490</v>
      </c>
      <c r="DJ65" s="40">
        <v>1326284</v>
      </c>
      <c r="DK65" s="38">
        <v>1241912</v>
      </c>
      <c r="DL65" s="39">
        <v>1192896</v>
      </c>
      <c r="DM65" s="40">
        <v>1235626</v>
      </c>
      <c r="DN65" s="38">
        <v>1900638</v>
      </c>
      <c r="DO65" s="39">
        <v>1971487</v>
      </c>
      <c r="DP65" s="40">
        <v>2006206</v>
      </c>
      <c r="DQ65" s="38">
        <v>1671167</v>
      </c>
      <c r="DR65" s="39">
        <v>1786668</v>
      </c>
      <c r="DS65" s="40">
        <v>1872799</v>
      </c>
      <c r="DT65" s="38">
        <v>4685588</v>
      </c>
      <c r="DU65" s="39">
        <v>4782110</v>
      </c>
      <c r="DV65" s="40">
        <v>6031527</v>
      </c>
      <c r="DW65" s="38">
        <v>1558843</v>
      </c>
      <c r="DX65" s="39">
        <v>1572310</v>
      </c>
      <c r="DY65" s="40">
        <v>1657321</v>
      </c>
      <c r="DZ65" s="38">
        <v>3174507</v>
      </c>
      <c r="EA65" s="39">
        <v>3248067</v>
      </c>
      <c r="EB65" s="40">
        <v>3396785</v>
      </c>
      <c r="EC65" s="38">
        <v>2120234</v>
      </c>
      <c r="ED65" s="39">
        <v>2169242</v>
      </c>
      <c r="EE65" s="40">
        <v>2195197</v>
      </c>
      <c r="EF65" s="38">
        <v>2208993</v>
      </c>
      <c r="EG65" s="39">
        <v>2297048</v>
      </c>
      <c r="EH65" s="40">
        <v>2326464</v>
      </c>
      <c r="EI65" s="38">
        <v>1627020</v>
      </c>
      <c r="EJ65" s="39">
        <v>1748793</v>
      </c>
      <c r="EK65" s="40">
        <v>1798478</v>
      </c>
      <c r="EL65" s="38">
        <v>3505145</v>
      </c>
      <c r="EM65" s="39">
        <v>3699102</v>
      </c>
      <c r="EN65" s="40">
        <v>3932379</v>
      </c>
      <c r="EO65" s="38">
        <v>2199010</v>
      </c>
      <c r="EP65" s="39">
        <v>2728538</v>
      </c>
      <c r="EQ65" s="40">
        <v>2884204</v>
      </c>
    </row>
    <row r="66" spans="1:147" s="41" customFormat="1" ht="15.75">
      <c r="A66" s="35"/>
      <c r="B66" s="36"/>
      <c r="C66" s="36" t="s">
        <v>99</v>
      </c>
      <c r="D66" s="36"/>
      <c r="E66" s="36"/>
      <c r="F66" s="37"/>
      <c r="G66" s="38">
        <v>5741752</v>
      </c>
      <c r="H66" s="39">
        <v>5795909</v>
      </c>
      <c r="I66" s="40">
        <v>5868938</v>
      </c>
      <c r="J66" s="38">
        <v>1154547</v>
      </c>
      <c r="K66" s="39">
        <v>1171399</v>
      </c>
      <c r="L66" s="40">
        <v>1190972</v>
      </c>
      <c r="M66" s="38">
        <v>1428393</v>
      </c>
      <c r="N66" s="39">
        <v>1561658</v>
      </c>
      <c r="O66" s="40">
        <v>1577370</v>
      </c>
      <c r="P66" s="38">
        <v>1646496</v>
      </c>
      <c r="Q66" s="39">
        <v>1743130</v>
      </c>
      <c r="R66" s="40">
        <v>1879181</v>
      </c>
      <c r="S66" s="38">
        <v>1305515</v>
      </c>
      <c r="T66" s="39">
        <v>1334131</v>
      </c>
      <c r="U66" s="40">
        <v>1326268</v>
      </c>
      <c r="V66" s="38">
        <v>1174383</v>
      </c>
      <c r="W66" s="39">
        <v>1278618</v>
      </c>
      <c r="X66" s="40">
        <v>1323533</v>
      </c>
      <c r="Y66" s="38">
        <v>1619307</v>
      </c>
      <c r="Z66" s="39">
        <v>1678132</v>
      </c>
      <c r="AA66" s="40">
        <v>1782216</v>
      </c>
      <c r="AB66" s="38">
        <v>2175836</v>
      </c>
      <c r="AC66" s="39">
        <v>2666967</v>
      </c>
      <c r="AD66" s="40">
        <v>2698929</v>
      </c>
      <c r="AE66" s="38">
        <v>1177206</v>
      </c>
      <c r="AF66" s="39">
        <v>1205718</v>
      </c>
      <c r="AG66" s="40">
        <v>1223854</v>
      </c>
      <c r="AH66" s="38">
        <v>1364617</v>
      </c>
      <c r="AI66" s="39">
        <v>1434030</v>
      </c>
      <c r="AJ66" s="40">
        <v>1442841</v>
      </c>
      <c r="AK66" s="38">
        <v>4820158</v>
      </c>
      <c r="AL66" s="39">
        <v>5624709</v>
      </c>
      <c r="AM66" s="40">
        <v>5691065</v>
      </c>
      <c r="AN66" s="38">
        <v>3602095</v>
      </c>
      <c r="AO66" s="39">
        <v>4107819</v>
      </c>
      <c r="AP66" s="40">
        <v>4255687</v>
      </c>
      <c r="AQ66" s="38">
        <v>5949479</v>
      </c>
      <c r="AR66" s="39">
        <v>11187171</v>
      </c>
      <c r="AS66" s="40">
        <v>12129010</v>
      </c>
      <c r="AT66" s="38">
        <v>4145333</v>
      </c>
      <c r="AU66" s="39">
        <v>4299117</v>
      </c>
      <c r="AV66" s="40">
        <v>4577782</v>
      </c>
      <c r="AW66" s="38">
        <v>2561075</v>
      </c>
      <c r="AX66" s="39">
        <v>2679205</v>
      </c>
      <c r="AY66" s="40">
        <v>2705896</v>
      </c>
      <c r="AZ66" s="38">
        <v>1153664</v>
      </c>
      <c r="BA66" s="39">
        <v>1199288</v>
      </c>
      <c r="BB66" s="40">
        <v>1253241</v>
      </c>
      <c r="BC66" s="38">
        <v>1252487</v>
      </c>
      <c r="BD66" s="39">
        <v>1340732</v>
      </c>
      <c r="BE66" s="40">
        <v>1291796</v>
      </c>
      <c r="BF66" s="38">
        <v>923204</v>
      </c>
      <c r="BG66" s="39">
        <v>1130920</v>
      </c>
      <c r="BH66" s="40">
        <v>1148145</v>
      </c>
      <c r="BI66" s="38">
        <v>969043</v>
      </c>
      <c r="BJ66" s="39">
        <v>971286</v>
      </c>
      <c r="BK66" s="40">
        <v>1010707</v>
      </c>
      <c r="BL66" s="38">
        <v>1896158</v>
      </c>
      <c r="BM66" s="39">
        <v>1921611</v>
      </c>
      <c r="BN66" s="40">
        <v>1934960</v>
      </c>
      <c r="BO66" s="38">
        <v>1795219</v>
      </c>
      <c r="BP66" s="39">
        <v>1823005</v>
      </c>
      <c r="BQ66" s="40">
        <v>1874229</v>
      </c>
      <c r="BR66" s="38">
        <v>3371911</v>
      </c>
      <c r="BS66" s="39">
        <v>3485682</v>
      </c>
      <c r="BT66" s="40">
        <v>3570991</v>
      </c>
      <c r="BU66" s="38">
        <v>5654032</v>
      </c>
      <c r="BV66" s="39">
        <v>6296306</v>
      </c>
      <c r="BW66" s="40">
        <v>6746702</v>
      </c>
      <c r="BX66" s="38">
        <v>1511857</v>
      </c>
      <c r="BY66" s="39">
        <v>1598363</v>
      </c>
      <c r="BZ66" s="40">
        <v>1619302</v>
      </c>
      <c r="CA66" s="38">
        <v>1184783</v>
      </c>
      <c r="CB66" s="39">
        <v>1225496</v>
      </c>
      <c r="CC66" s="40">
        <v>1307477</v>
      </c>
      <c r="CD66" s="38">
        <v>2360841</v>
      </c>
      <c r="CE66" s="39">
        <v>2412273</v>
      </c>
      <c r="CF66" s="40">
        <v>2448277</v>
      </c>
      <c r="CG66" s="38">
        <v>5577138</v>
      </c>
      <c r="CH66" s="39">
        <v>6490643</v>
      </c>
      <c r="CI66" s="40">
        <v>6811258</v>
      </c>
      <c r="CJ66" s="38">
        <v>5437506</v>
      </c>
      <c r="CK66" s="39">
        <v>5958032</v>
      </c>
      <c r="CL66" s="40">
        <v>6235135</v>
      </c>
      <c r="CM66" s="38">
        <v>1076029</v>
      </c>
      <c r="CN66" s="39">
        <v>1161605</v>
      </c>
      <c r="CO66" s="40">
        <v>1228186</v>
      </c>
      <c r="CP66" s="38">
        <v>1093059</v>
      </c>
      <c r="CQ66" s="39">
        <v>1103217</v>
      </c>
      <c r="CR66" s="40">
        <v>1364081</v>
      </c>
      <c r="CS66" s="38">
        <v>643230</v>
      </c>
      <c r="CT66" s="39">
        <v>695152</v>
      </c>
      <c r="CU66" s="40">
        <v>709875</v>
      </c>
      <c r="CV66" s="38">
        <v>990306</v>
      </c>
      <c r="CW66" s="39">
        <v>1060348</v>
      </c>
      <c r="CX66" s="40">
        <v>1102587</v>
      </c>
      <c r="CY66" s="38">
        <v>1496659</v>
      </c>
      <c r="CZ66" s="39">
        <v>1543579</v>
      </c>
      <c r="DA66" s="40">
        <v>1591524</v>
      </c>
      <c r="DB66" s="38">
        <v>2364435</v>
      </c>
      <c r="DC66" s="39">
        <v>2544340</v>
      </c>
      <c r="DD66" s="40">
        <v>2828971</v>
      </c>
      <c r="DE66" s="38">
        <v>1265669</v>
      </c>
      <c r="DF66" s="39">
        <v>1312352</v>
      </c>
      <c r="DG66" s="40">
        <v>1350324</v>
      </c>
      <c r="DH66" s="38">
        <v>891186</v>
      </c>
      <c r="DI66" s="39">
        <v>955908</v>
      </c>
      <c r="DJ66" s="40">
        <v>966446</v>
      </c>
      <c r="DK66" s="38">
        <v>916808</v>
      </c>
      <c r="DL66" s="39">
        <v>934131</v>
      </c>
      <c r="DM66" s="40">
        <v>958787</v>
      </c>
      <c r="DN66" s="38">
        <v>1116483</v>
      </c>
      <c r="DO66" s="39">
        <v>1162330</v>
      </c>
      <c r="DP66" s="40">
        <v>1173698</v>
      </c>
      <c r="DQ66" s="38">
        <v>919372</v>
      </c>
      <c r="DR66" s="39">
        <v>973857</v>
      </c>
      <c r="DS66" s="40">
        <v>1021056</v>
      </c>
      <c r="DT66" s="38">
        <v>4029633</v>
      </c>
      <c r="DU66" s="39">
        <v>4094700</v>
      </c>
      <c r="DV66" s="40">
        <v>5105809</v>
      </c>
      <c r="DW66" s="38">
        <v>747622</v>
      </c>
      <c r="DX66" s="39">
        <v>751256</v>
      </c>
      <c r="DY66" s="40">
        <v>792916</v>
      </c>
      <c r="DZ66" s="38">
        <v>1273443</v>
      </c>
      <c r="EA66" s="39">
        <v>1289870</v>
      </c>
      <c r="EB66" s="40">
        <v>1347259</v>
      </c>
      <c r="EC66" s="38">
        <v>1660955</v>
      </c>
      <c r="ED66" s="39">
        <v>1692859</v>
      </c>
      <c r="EE66" s="40">
        <v>1704977</v>
      </c>
      <c r="EF66" s="38">
        <v>1142510</v>
      </c>
      <c r="EG66" s="39">
        <v>1180231</v>
      </c>
      <c r="EH66" s="40">
        <v>1187761</v>
      </c>
      <c r="EI66" s="38">
        <v>882734</v>
      </c>
      <c r="EJ66" s="39">
        <v>916501</v>
      </c>
      <c r="EK66" s="40">
        <v>929751</v>
      </c>
      <c r="EL66" s="38">
        <v>1767670</v>
      </c>
      <c r="EM66" s="39">
        <v>1811407</v>
      </c>
      <c r="EN66" s="40">
        <v>1965894</v>
      </c>
      <c r="EO66" s="38">
        <v>697733</v>
      </c>
      <c r="EP66" s="39">
        <v>1143826</v>
      </c>
      <c r="EQ66" s="40">
        <v>1164314</v>
      </c>
    </row>
    <row r="67" spans="1:147" s="41" customFormat="1" ht="15.75">
      <c r="A67" s="35"/>
      <c r="B67" s="36"/>
      <c r="C67" s="36"/>
      <c r="D67" s="36" t="s">
        <v>100</v>
      </c>
      <c r="E67" s="36"/>
      <c r="F67" s="37"/>
      <c r="G67" s="38">
        <v>5204347</v>
      </c>
      <c r="H67" s="39">
        <v>5236662</v>
      </c>
      <c r="I67" s="40">
        <v>5310773</v>
      </c>
      <c r="J67" s="38">
        <v>1014520</v>
      </c>
      <c r="K67" s="39">
        <v>1024146</v>
      </c>
      <c r="L67" s="40">
        <v>1025610</v>
      </c>
      <c r="M67" s="38">
        <v>1261511</v>
      </c>
      <c r="N67" s="39">
        <v>1363284</v>
      </c>
      <c r="O67" s="40">
        <v>1368873</v>
      </c>
      <c r="P67" s="38">
        <v>1455855</v>
      </c>
      <c r="Q67" s="39">
        <v>1511057</v>
      </c>
      <c r="R67" s="40">
        <v>1522261</v>
      </c>
      <c r="S67" s="38">
        <v>1166094</v>
      </c>
      <c r="T67" s="39">
        <v>1182928</v>
      </c>
      <c r="U67" s="40">
        <v>1158245</v>
      </c>
      <c r="V67" s="38">
        <v>1030255</v>
      </c>
      <c r="W67" s="39">
        <v>1081111</v>
      </c>
      <c r="X67" s="40">
        <v>1134322</v>
      </c>
      <c r="Y67" s="38">
        <v>1376835</v>
      </c>
      <c r="Z67" s="39">
        <v>1425730</v>
      </c>
      <c r="AA67" s="40">
        <v>1442777</v>
      </c>
      <c r="AB67" s="38">
        <v>1913992</v>
      </c>
      <c r="AC67" s="39">
        <v>2149522</v>
      </c>
      <c r="AD67" s="40">
        <v>2155543</v>
      </c>
      <c r="AE67" s="38">
        <v>992144</v>
      </c>
      <c r="AF67" s="39">
        <v>997265</v>
      </c>
      <c r="AG67" s="40">
        <v>999471</v>
      </c>
      <c r="AH67" s="38">
        <v>1173682</v>
      </c>
      <c r="AI67" s="39">
        <v>1209320</v>
      </c>
      <c r="AJ67" s="40">
        <v>1209772</v>
      </c>
      <c r="AK67" s="38">
        <v>4439115</v>
      </c>
      <c r="AL67" s="39">
        <v>4712063</v>
      </c>
      <c r="AM67" s="40">
        <v>4723009</v>
      </c>
      <c r="AN67" s="38">
        <v>3216550</v>
      </c>
      <c r="AO67" s="39">
        <v>3431216</v>
      </c>
      <c r="AP67" s="40">
        <v>3461912</v>
      </c>
      <c r="AQ67" s="38">
        <v>4989022</v>
      </c>
      <c r="AR67" s="39">
        <v>7628308</v>
      </c>
      <c r="AS67" s="40">
        <v>8166046</v>
      </c>
      <c r="AT67" s="38">
        <v>3777942</v>
      </c>
      <c r="AU67" s="39">
        <v>3878432</v>
      </c>
      <c r="AV67" s="40">
        <v>4011804</v>
      </c>
      <c r="AW67" s="38">
        <v>2349215</v>
      </c>
      <c r="AX67" s="39">
        <v>2436523</v>
      </c>
      <c r="AY67" s="40">
        <v>2451045</v>
      </c>
      <c r="AZ67" s="38">
        <v>1027668</v>
      </c>
      <c r="BA67" s="39">
        <v>1066512</v>
      </c>
      <c r="BB67" s="40">
        <v>1106753</v>
      </c>
      <c r="BC67" s="38">
        <v>1126744</v>
      </c>
      <c r="BD67" s="39">
        <v>1203452</v>
      </c>
      <c r="BE67" s="40">
        <v>1152119</v>
      </c>
      <c r="BF67" s="38">
        <v>806392</v>
      </c>
      <c r="BG67" s="39">
        <v>851347</v>
      </c>
      <c r="BH67" s="40">
        <v>852044</v>
      </c>
      <c r="BI67" s="38">
        <v>848891</v>
      </c>
      <c r="BJ67" s="39">
        <v>849299</v>
      </c>
      <c r="BK67" s="40">
        <v>852035</v>
      </c>
      <c r="BL67" s="38">
        <v>1677242</v>
      </c>
      <c r="BM67" s="39">
        <v>1702266</v>
      </c>
      <c r="BN67" s="40">
        <v>1696695</v>
      </c>
      <c r="BO67" s="38">
        <v>1560817</v>
      </c>
      <c r="BP67" s="39">
        <v>1578942</v>
      </c>
      <c r="BQ67" s="40">
        <v>1623840</v>
      </c>
      <c r="BR67" s="38">
        <v>3132642</v>
      </c>
      <c r="BS67" s="39">
        <v>3216558</v>
      </c>
      <c r="BT67" s="40">
        <v>3239367</v>
      </c>
      <c r="BU67" s="38">
        <v>5156910</v>
      </c>
      <c r="BV67" s="39">
        <v>5490844</v>
      </c>
      <c r="BW67" s="40">
        <v>5870912</v>
      </c>
      <c r="BX67" s="38">
        <v>1329071</v>
      </c>
      <c r="BY67" s="39">
        <v>1359649</v>
      </c>
      <c r="BZ67" s="40">
        <v>1374992</v>
      </c>
      <c r="CA67" s="38">
        <v>1015480</v>
      </c>
      <c r="CB67" s="39">
        <v>1050042</v>
      </c>
      <c r="CC67" s="40">
        <v>1053303</v>
      </c>
      <c r="CD67" s="38">
        <v>2203943</v>
      </c>
      <c r="CE67" s="39">
        <v>2240855</v>
      </c>
      <c r="CF67" s="40">
        <v>2264389</v>
      </c>
      <c r="CG67" s="38">
        <v>5138940</v>
      </c>
      <c r="CH67" s="39">
        <v>5399904</v>
      </c>
      <c r="CI67" s="40">
        <v>5556437</v>
      </c>
      <c r="CJ67" s="38">
        <v>5004364</v>
      </c>
      <c r="CK67" s="39">
        <v>5279542</v>
      </c>
      <c r="CL67" s="40">
        <v>5374612</v>
      </c>
      <c r="CM67" s="38">
        <v>977821</v>
      </c>
      <c r="CN67" s="39">
        <v>1024280</v>
      </c>
      <c r="CO67" s="40">
        <v>1038698</v>
      </c>
      <c r="CP67" s="38">
        <v>959386</v>
      </c>
      <c r="CQ67" s="39">
        <v>968085</v>
      </c>
      <c r="CR67" s="40">
        <v>1025289</v>
      </c>
      <c r="CS67" s="38">
        <v>565792</v>
      </c>
      <c r="CT67" s="39">
        <v>607459</v>
      </c>
      <c r="CU67" s="40">
        <v>625632</v>
      </c>
      <c r="CV67" s="38">
        <v>863605</v>
      </c>
      <c r="CW67" s="39">
        <v>911648</v>
      </c>
      <c r="CX67" s="40">
        <v>948134</v>
      </c>
      <c r="CY67" s="38">
        <v>1316312</v>
      </c>
      <c r="CZ67" s="39">
        <v>1354821</v>
      </c>
      <c r="DA67" s="40">
        <v>1374570</v>
      </c>
      <c r="DB67" s="38">
        <v>2132006</v>
      </c>
      <c r="DC67" s="39">
        <v>2277454</v>
      </c>
      <c r="DD67" s="40">
        <v>2465103</v>
      </c>
      <c r="DE67" s="38">
        <v>1096773</v>
      </c>
      <c r="DF67" s="39">
        <v>1129525</v>
      </c>
      <c r="DG67" s="40">
        <v>1144777</v>
      </c>
      <c r="DH67" s="38">
        <v>781000</v>
      </c>
      <c r="DI67" s="39">
        <v>832632</v>
      </c>
      <c r="DJ67" s="40">
        <v>838283</v>
      </c>
      <c r="DK67" s="38">
        <v>812392</v>
      </c>
      <c r="DL67" s="39">
        <v>825861</v>
      </c>
      <c r="DM67" s="40">
        <v>836705</v>
      </c>
      <c r="DN67" s="38">
        <v>956964</v>
      </c>
      <c r="DO67" s="39">
        <v>985105</v>
      </c>
      <c r="DP67" s="40">
        <v>994337</v>
      </c>
      <c r="DQ67" s="38">
        <v>786277</v>
      </c>
      <c r="DR67" s="39">
        <v>808583</v>
      </c>
      <c r="DS67" s="40">
        <v>840346</v>
      </c>
      <c r="DT67" s="38">
        <v>3721952</v>
      </c>
      <c r="DU67" s="39">
        <v>3774259</v>
      </c>
      <c r="DV67" s="40">
        <v>4216704</v>
      </c>
      <c r="DW67" s="38">
        <v>638958</v>
      </c>
      <c r="DX67" s="39">
        <v>642041</v>
      </c>
      <c r="DY67" s="40">
        <v>662527</v>
      </c>
      <c r="DZ67" s="38">
        <v>1102373</v>
      </c>
      <c r="EA67" s="39">
        <v>1115924</v>
      </c>
      <c r="EB67" s="40">
        <v>1147776</v>
      </c>
      <c r="EC67" s="38">
        <v>1509307</v>
      </c>
      <c r="ED67" s="39">
        <v>1528764</v>
      </c>
      <c r="EE67" s="40">
        <v>1534824</v>
      </c>
      <c r="EF67" s="38">
        <v>998343</v>
      </c>
      <c r="EG67" s="39">
        <v>1023089</v>
      </c>
      <c r="EH67" s="40">
        <v>1029085</v>
      </c>
      <c r="EI67" s="38">
        <v>745208</v>
      </c>
      <c r="EJ67" s="39">
        <v>769939</v>
      </c>
      <c r="EK67" s="40">
        <v>771449</v>
      </c>
      <c r="EL67" s="38">
        <v>1536662</v>
      </c>
      <c r="EM67" s="39">
        <v>1574095</v>
      </c>
      <c r="EN67" s="40">
        <v>1583702</v>
      </c>
      <c r="EO67" s="38">
        <v>549545</v>
      </c>
      <c r="EP67" s="39">
        <v>648836</v>
      </c>
      <c r="EQ67" s="40">
        <v>662007</v>
      </c>
    </row>
    <row r="68" spans="1:147" s="41" customFormat="1" ht="15.75">
      <c r="A68" s="35"/>
      <c r="B68" s="36"/>
      <c r="C68" s="36"/>
      <c r="D68" s="36" t="s">
        <v>101</v>
      </c>
      <c r="E68" s="36"/>
      <c r="F68" s="37"/>
      <c r="G68" s="38">
        <v>14628</v>
      </c>
      <c r="H68" s="39">
        <v>14628</v>
      </c>
      <c r="I68" s="40">
        <v>17776</v>
      </c>
      <c r="J68" s="38">
        <v>109</v>
      </c>
      <c r="K68" s="39">
        <v>109</v>
      </c>
      <c r="L68" s="40">
        <v>135</v>
      </c>
      <c r="M68" s="38" t="s">
        <v>59</v>
      </c>
      <c r="N68" s="39" t="s">
        <v>59</v>
      </c>
      <c r="O68" s="40" t="s">
        <v>59</v>
      </c>
      <c r="P68" s="38">
        <v>11636</v>
      </c>
      <c r="Q68" s="39">
        <v>11636</v>
      </c>
      <c r="R68" s="40">
        <v>11654</v>
      </c>
      <c r="S68" s="38">
        <v>18</v>
      </c>
      <c r="T68" s="39">
        <v>18</v>
      </c>
      <c r="U68" s="40">
        <v>5913</v>
      </c>
      <c r="V68" s="38" t="s">
        <v>59</v>
      </c>
      <c r="W68" s="39" t="s">
        <v>59</v>
      </c>
      <c r="X68" s="40">
        <v>29</v>
      </c>
      <c r="Y68" s="38">
        <v>188</v>
      </c>
      <c r="Z68" s="39">
        <v>188</v>
      </c>
      <c r="AA68" s="40">
        <v>2168</v>
      </c>
      <c r="AB68" s="38">
        <v>152</v>
      </c>
      <c r="AC68" s="39">
        <v>152</v>
      </c>
      <c r="AD68" s="40">
        <v>152</v>
      </c>
      <c r="AE68" s="38">
        <v>0</v>
      </c>
      <c r="AF68" s="39" t="s">
        <v>59</v>
      </c>
      <c r="AG68" s="40" t="s">
        <v>59</v>
      </c>
      <c r="AH68" s="38" t="s">
        <v>71</v>
      </c>
      <c r="AI68" s="39">
        <v>0</v>
      </c>
      <c r="AJ68" s="40">
        <v>1668</v>
      </c>
      <c r="AK68" s="38">
        <v>15639</v>
      </c>
      <c r="AL68" s="39">
        <v>60981</v>
      </c>
      <c r="AM68" s="40">
        <v>102540</v>
      </c>
      <c r="AN68" s="38">
        <v>6553</v>
      </c>
      <c r="AO68" s="39">
        <v>10309</v>
      </c>
      <c r="AP68" s="40">
        <v>94816</v>
      </c>
      <c r="AQ68" s="38" t="s">
        <v>59</v>
      </c>
      <c r="AR68" s="39" t="s">
        <v>59</v>
      </c>
      <c r="AS68" s="40">
        <v>111837</v>
      </c>
      <c r="AT68" s="38">
        <v>10374</v>
      </c>
      <c r="AU68" s="39">
        <v>12022</v>
      </c>
      <c r="AV68" s="40">
        <v>12022</v>
      </c>
      <c r="AW68" s="38" t="s">
        <v>59</v>
      </c>
      <c r="AX68" s="39">
        <v>567</v>
      </c>
      <c r="AY68" s="40">
        <v>4713</v>
      </c>
      <c r="AZ68" s="38">
        <v>200</v>
      </c>
      <c r="BA68" s="39">
        <v>200</v>
      </c>
      <c r="BB68" s="40">
        <v>209</v>
      </c>
      <c r="BC68" s="38">
        <v>0</v>
      </c>
      <c r="BD68" s="39">
        <v>0</v>
      </c>
      <c r="BE68" s="40">
        <v>0</v>
      </c>
      <c r="BF68" s="38">
        <v>11246</v>
      </c>
      <c r="BG68" s="39">
        <v>11246</v>
      </c>
      <c r="BH68" s="40">
        <v>12334</v>
      </c>
      <c r="BI68" s="38">
        <v>1915</v>
      </c>
      <c r="BJ68" s="39">
        <v>1915</v>
      </c>
      <c r="BK68" s="40">
        <v>1915</v>
      </c>
      <c r="BL68" s="38">
        <v>1691</v>
      </c>
      <c r="BM68" s="39">
        <v>1691</v>
      </c>
      <c r="BN68" s="40">
        <v>1691</v>
      </c>
      <c r="BO68" s="38">
        <v>25999</v>
      </c>
      <c r="BP68" s="39">
        <v>25999</v>
      </c>
      <c r="BQ68" s="40">
        <v>37226</v>
      </c>
      <c r="BR68" s="38" t="s">
        <v>59</v>
      </c>
      <c r="BS68" s="39" t="s">
        <v>59</v>
      </c>
      <c r="BT68" s="40">
        <v>2</v>
      </c>
      <c r="BU68" s="38">
        <v>75441</v>
      </c>
      <c r="BV68" s="39">
        <v>150394</v>
      </c>
      <c r="BW68" s="40">
        <v>153132</v>
      </c>
      <c r="BX68" s="38">
        <v>1040</v>
      </c>
      <c r="BY68" s="39">
        <v>1040</v>
      </c>
      <c r="BZ68" s="40">
        <v>1040</v>
      </c>
      <c r="CA68" s="38">
        <v>33944</v>
      </c>
      <c r="CB68" s="39">
        <v>33944</v>
      </c>
      <c r="CC68" s="40">
        <v>34235</v>
      </c>
      <c r="CD68" s="38">
        <v>276</v>
      </c>
      <c r="CE68" s="39">
        <v>276</v>
      </c>
      <c r="CF68" s="40">
        <v>372</v>
      </c>
      <c r="CG68" s="38">
        <v>8273</v>
      </c>
      <c r="CH68" s="39">
        <v>9120</v>
      </c>
      <c r="CI68" s="40">
        <v>25236</v>
      </c>
      <c r="CJ68" s="38">
        <v>6621</v>
      </c>
      <c r="CK68" s="39">
        <v>14579</v>
      </c>
      <c r="CL68" s="40">
        <v>16495</v>
      </c>
      <c r="CM68" s="38" t="s">
        <v>59</v>
      </c>
      <c r="CN68" s="39" t="s">
        <v>59</v>
      </c>
      <c r="CO68" s="40" t="s">
        <v>59</v>
      </c>
      <c r="CP68" s="38">
        <v>2791</v>
      </c>
      <c r="CQ68" s="39">
        <v>2791</v>
      </c>
      <c r="CR68" s="40">
        <v>2807</v>
      </c>
      <c r="CS68" s="38">
        <v>224</v>
      </c>
      <c r="CT68" s="39">
        <v>224</v>
      </c>
      <c r="CU68" s="40">
        <v>227</v>
      </c>
      <c r="CV68" s="38" t="s">
        <v>76</v>
      </c>
      <c r="CW68" s="39" t="s">
        <v>76</v>
      </c>
      <c r="CX68" s="40">
        <v>17</v>
      </c>
      <c r="CY68" s="38">
        <v>2872</v>
      </c>
      <c r="CZ68" s="39">
        <v>2872</v>
      </c>
      <c r="DA68" s="40">
        <v>2875</v>
      </c>
      <c r="DB68" s="38" t="s">
        <v>59</v>
      </c>
      <c r="DC68" s="39" t="s">
        <v>59</v>
      </c>
      <c r="DD68" s="40" t="s">
        <v>59</v>
      </c>
      <c r="DE68" s="38">
        <v>1125</v>
      </c>
      <c r="DF68" s="39">
        <v>1125</v>
      </c>
      <c r="DG68" s="40">
        <v>1125</v>
      </c>
      <c r="DH68" s="38">
        <v>565</v>
      </c>
      <c r="DI68" s="39">
        <v>565</v>
      </c>
      <c r="DJ68" s="40">
        <v>5819</v>
      </c>
      <c r="DK68" s="38">
        <v>760</v>
      </c>
      <c r="DL68" s="39">
        <v>760</v>
      </c>
      <c r="DM68" s="40">
        <v>760</v>
      </c>
      <c r="DN68" s="38">
        <v>706</v>
      </c>
      <c r="DO68" s="39">
        <v>2625</v>
      </c>
      <c r="DP68" s="40">
        <v>2627</v>
      </c>
      <c r="DQ68" s="38">
        <v>28024</v>
      </c>
      <c r="DR68" s="39">
        <v>29296</v>
      </c>
      <c r="DS68" s="40">
        <v>29528</v>
      </c>
      <c r="DT68" s="38">
        <v>1675</v>
      </c>
      <c r="DU68" s="39">
        <v>1675</v>
      </c>
      <c r="DV68" s="40">
        <v>1717</v>
      </c>
      <c r="DW68" s="38">
        <v>2781</v>
      </c>
      <c r="DX68" s="39">
        <v>2781</v>
      </c>
      <c r="DY68" s="40">
        <v>2781</v>
      </c>
      <c r="DZ68" s="38">
        <v>29</v>
      </c>
      <c r="EA68" s="39">
        <v>29</v>
      </c>
      <c r="EB68" s="40">
        <v>483</v>
      </c>
      <c r="EC68" s="38">
        <v>1626</v>
      </c>
      <c r="ED68" s="39">
        <v>1626</v>
      </c>
      <c r="EE68" s="40">
        <v>1673</v>
      </c>
      <c r="EF68" s="38">
        <v>8093</v>
      </c>
      <c r="EG68" s="39">
        <v>8093</v>
      </c>
      <c r="EH68" s="40">
        <v>8093</v>
      </c>
      <c r="EI68" s="38">
        <v>5599</v>
      </c>
      <c r="EJ68" s="39">
        <v>5599</v>
      </c>
      <c r="EK68" s="40">
        <v>9719</v>
      </c>
      <c r="EL68" s="38">
        <v>2360</v>
      </c>
      <c r="EM68" s="39">
        <v>2360</v>
      </c>
      <c r="EN68" s="40">
        <v>-606</v>
      </c>
      <c r="EO68" s="38">
        <v>321</v>
      </c>
      <c r="EP68" s="39">
        <v>321</v>
      </c>
      <c r="EQ68" s="40">
        <v>321</v>
      </c>
    </row>
    <row r="69" spans="1:147" s="41" customFormat="1" ht="15.75">
      <c r="A69" s="35"/>
      <c r="B69" s="36"/>
      <c r="C69" s="36"/>
      <c r="D69" s="36" t="s">
        <v>102</v>
      </c>
      <c r="E69" s="36"/>
      <c r="F69" s="37"/>
      <c r="G69" s="38">
        <v>490752</v>
      </c>
      <c r="H69" s="39">
        <v>493818</v>
      </c>
      <c r="I69" s="40">
        <v>496169</v>
      </c>
      <c r="J69" s="38">
        <v>139552</v>
      </c>
      <c r="K69" s="39">
        <v>142077</v>
      </c>
      <c r="L69" s="40">
        <v>146127</v>
      </c>
      <c r="M69" s="38">
        <v>166113</v>
      </c>
      <c r="N69" s="39">
        <v>193392</v>
      </c>
      <c r="O69" s="40">
        <v>196109</v>
      </c>
      <c r="P69" s="38">
        <v>173461</v>
      </c>
      <c r="Q69" s="39">
        <v>173461</v>
      </c>
      <c r="R69" s="40">
        <v>182763</v>
      </c>
      <c r="S69" s="38">
        <v>128976</v>
      </c>
      <c r="T69" s="39">
        <v>129707</v>
      </c>
      <c r="U69" s="40">
        <v>134867</v>
      </c>
      <c r="V69" s="38">
        <v>132859</v>
      </c>
      <c r="W69" s="39">
        <v>146202</v>
      </c>
      <c r="X69" s="40">
        <v>154408</v>
      </c>
      <c r="Y69" s="38">
        <v>227029</v>
      </c>
      <c r="Z69" s="39">
        <v>227512</v>
      </c>
      <c r="AA69" s="40">
        <v>229195</v>
      </c>
      <c r="AB69" s="38">
        <v>261165</v>
      </c>
      <c r="AC69" s="39">
        <v>264518</v>
      </c>
      <c r="AD69" s="40">
        <v>269384</v>
      </c>
      <c r="AE69" s="38">
        <v>183724</v>
      </c>
      <c r="AF69" s="39">
        <v>185144</v>
      </c>
      <c r="AG69" s="40">
        <v>188713</v>
      </c>
      <c r="AH69" s="38">
        <v>189910</v>
      </c>
      <c r="AI69" s="39">
        <v>197366</v>
      </c>
      <c r="AJ69" s="40">
        <v>198101</v>
      </c>
      <c r="AK69" s="38">
        <v>356853</v>
      </c>
      <c r="AL69" s="39">
        <v>365250</v>
      </c>
      <c r="AM69" s="40">
        <v>371197</v>
      </c>
      <c r="AN69" s="38">
        <v>373252</v>
      </c>
      <c r="AO69" s="39">
        <v>391298</v>
      </c>
      <c r="AP69" s="40">
        <v>403570</v>
      </c>
      <c r="AQ69" s="38">
        <v>921599</v>
      </c>
      <c r="AR69" s="39">
        <v>1051781</v>
      </c>
      <c r="AS69" s="40">
        <v>1079441</v>
      </c>
      <c r="AT69" s="38">
        <v>328796</v>
      </c>
      <c r="AU69" s="39">
        <v>335575</v>
      </c>
      <c r="AV69" s="40">
        <v>358778</v>
      </c>
      <c r="AW69" s="38">
        <v>211622</v>
      </c>
      <c r="AX69" s="39">
        <v>217832</v>
      </c>
      <c r="AY69" s="40">
        <v>219624</v>
      </c>
      <c r="AZ69" s="38">
        <v>114535</v>
      </c>
      <c r="BA69" s="39">
        <v>118985</v>
      </c>
      <c r="BB69" s="40">
        <v>121243</v>
      </c>
      <c r="BC69" s="38">
        <v>106746</v>
      </c>
      <c r="BD69" s="39">
        <v>113628</v>
      </c>
      <c r="BE69" s="40">
        <v>114276</v>
      </c>
      <c r="BF69" s="38">
        <v>103349</v>
      </c>
      <c r="BG69" s="39">
        <v>106968</v>
      </c>
      <c r="BH69" s="40">
        <v>112669</v>
      </c>
      <c r="BI69" s="38">
        <v>103184</v>
      </c>
      <c r="BJ69" s="39">
        <v>104023</v>
      </c>
      <c r="BK69" s="40">
        <v>111153</v>
      </c>
      <c r="BL69" s="38">
        <v>209262</v>
      </c>
      <c r="BM69" s="39">
        <v>210257</v>
      </c>
      <c r="BN69" s="40">
        <v>218296</v>
      </c>
      <c r="BO69" s="38">
        <v>185963</v>
      </c>
      <c r="BP69" s="39">
        <v>186380</v>
      </c>
      <c r="BQ69" s="40">
        <v>198892</v>
      </c>
      <c r="BR69" s="38">
        <v>232694</v>
      </c>
      <c r="BS69" s="39">
        <v>236596</v>
      </c>
      <c r="BT69" s="40">
        <v>251307</v>
      </c>
      <c r="BU69" s="38">
        <v>395241</v>
      </c>
      <c r="BV69" s="39">
        <v>405364</v>
      </c>
      <c r="BW69" s="40">
        <v>417739</v>
      </c>
      <c r="BX69" s="38">
        <v>178460</v>
      </c>
      <c r="BY69" s="39">
        <v>181363</v>
      </c>
      <c r="BZ69" s="40">
        <v>185701</v>
      </c>
      <c r="CA69" s="38">
        <v>125648</v>
      </c>
      <c r="CB69" s="39">
        <v>130131</v>
      </c>
      <c r="CC69" s="40">
        <v>131737</v>
      </c>
      <c r="CD69" s="38">
        <v>155088</v>
      </c>
      <c r="CE69" s="39">
        <v>155757</v>
      </c>
      <c r="CF69" s="40">
        <v>156396</v>
      </c>
      <c r="CG69" s="38">
        <v>377519</v>
      </c>
      <c r="CH69" s="39">
        <v>380688</v>
      </c>
      <c r="CI69" s="40">
        <v>407085</v>
      </c>
      <c r="CJ69" s="38">
        <v>345308</v>
      </c>
      <c r="CK69" s="39">
        <v>357425</v>
      </c>
      <c r="CL69" s="40">
        <v>362323</v>
      </c>
      <c r="CM69" s="38">
        <v>97984</v>
      </c>
      <c r="CN69" s="39">
        <v>99024</v>
      </c>
      <c r="CO69" s="40">
        <v>107738</v>
      </c>
      <c r="CP69" s="38">
        <v>105665</v>
      </c>
      <c r="CQ69" s="39">
        <v>105860</v>
      </c>
      <c r="CR69" s="40">
        <v>107243</v>
      </c>
      <c r="CS69" s="38">
        <v>71503</v>
      </c>
      <c r="CT69" s="39">
        <v>76013</v>
      </c>
      <c r="CU69" s="40">
        <v>76199</v>
      </c>
      <c r="CV69" s="38">
        <v>108899</v>
      </c>
      <c r="CW69" s="39">
        <v>114048</v>
      </c>
      <c r="CX69" s="40">
        <v>114910</v>
      </c>
      <c r="CY69" s="38">
        <v>162875</v>
      </c>
      <c r="CZ69" s="39">
        <v>163836</v>
      </c>
      <c r="DA69" s="40">
        <v>167617</v>
      </c>
      <c r="DB69" s="38">
        <v>231082</v>
      </c>
      <c r="DC69" s="39">
        <v>238131</v>
      </c>
      <c r="DD69" s="40">
        <v>239885</v>
      </c>
      <c r="DE69" s="38">
        <v>160818</v>
      </c>
      <c r="DF69" s="39">
        <v>162026</v>
      </c>
      <c r="DG69" s="40">
        <v>182125</v>
      </c>
      <c r="DH69" s="38">
        <v>100698</v>
      </c>
      <c r="DI69" s="39">
        <v>106581</v>
      </c>
      <c r="DJ69" s="40">
        <v>109815</v>
      </c>
      <c r="DK69" s="38">
        <v>103625</v>
      </c>
      <c r="DL69" s="39">
        <v>104738</v>
      </c>
      <c r="DM69" s="40">
        <v>106152</v>
      </c>
      <c r="DN69" s="38">
        <v>157510</v>
      </c>
      <c r="DO69" s="39">
        <v>168891</v>
      </c>
      <c r="DP69" s="40">
        <v>169986</v>
      </c>
      <c r="DQ69" s="38">
        <v>100088</v>
      </c>
      <c r="DR69" s="39">
        <v>103497</v>
      </c>
      <c r="DS69" s="40">
        <v>107131</v>
      </c>
      <c r="DT69" s="38">
        <v>304648</v>
      </c>
      <c r="DU69" s="39">
        <v>305016</v>
      </c>
      <c r="DV69" s="40">
        <v>305432</v>
      </c>
      <c r="DW69" s="38">
        <v>105216</v>
      </c>
      <c r="DX69" s="39">
        <v>105253</v>
      </c>
      <c r="DY69" s="40">
        <v>108260</v>
      </c>
      <c r="DZ69" s="38">
        <v>168919</v>
      </c>
      <c r="EA69" s="39">
        <v>170951</v>
      </c>
      <c r="EB69" s="40">
        <v>178650</v>
      </c>
      <c r="EC69" s="38">
        <v>144134</v>
      </c>
      <c r="ED69" s="39">
        <v>145012</v>
      </c>
      <c r="EE69" s="40">
        <v>145352</v>
      </c>
      <c r="EF69" s="38">
        <v>135958</v>
      </c>
      <c r="EG69" s="39">
        <v>140275</v>
      </c>
      <c r="EH69" s="40">
        <v>140610</v>
      </c>
      <c r="EI69" s="38">
        <v>126693</v>
      </c>
      <c r="EJ69" s="39">
        <v>130017</v>
      </c>
      <c r="EK69" s="40">
        <v>130598</v>
      </c>
      <c r="EL69" s="38">
        <v>216112</v>
      </c>
      <c r="EM69" s="39">
        <v>219278</v>
      </c>
      <c r="EN69" s="40">
        <v>221315</v>
      </c>
      <c r="EO69" s="38">
        <v>140454</v>
      </c>
      <c r="EP69" s="39">
        <v>145606</v>
      </c>
      <c r="EQ69" s="40">
        <v>148985</v>
      </c>
    </row>
    <row r="70" spans="1:147" s="41" customFormat="1" ht="15.75">
      <c r="A70" s="35"/>
      <c r="B70" s="36"/>
      <c r="C70" s="36"/>
      <c r="D70" s="36" t="s">
        <v>103</v>
      </c>
      <c r="E70" s="36"/>
      <c r="F70" s="37"/>
      <c r="G70" s="38">
        <v>31026</v>
      </c>
      <c r="H70" s="39">
        <v>31026</v>
      </c>
      <c r="I70" s="40">
        <v>2589</v>
      </c>
      <c r="J70" s="38">
        <v>366</v>
      </c>
      <c r="K70" s="39">
        <v>366</v>
      </c>
      <c r="L70" s="40">
        <v>6169</v>
      </c>
      <c r="M70" s="38">
        <v>147</v>
      </c>
      <c r="N70" s="39">
        <v>147</v>
      </c>
      <c r="O70" s="40">
        <v>147</v>
      </c>
      <c r="P70" s="38">
        <v>5307</v>
      </c>
      <c r="Q70" s="39">
        <v>5307</v>
      </c>
      <c r="R70" s="40">
        <v>16</v>
      </c>
      <c r="S70" s="38">
        <v>10427</v>
      </c>
      <c r="T70" s="39">
        <v>10427</v>
      </c>
      <c r="U70" s="40">
        <v>10427</v>
      </c>
      <c r="V70" s="38">
        <v>9157</v>
      </c>
      <c r="W70" s="39">
        <v>9157</v>
      </c>
      <c r="X70" s="40">
        <v>9157</v>
      </c>
      <c r="Y70" s="38">
        <v>15255</v>
      </c>
      <c r="Z70" s="39">
        <v>15255</v>
      </c>
      <c r="AA70" s="40">
        <v>332</v>
      </c>
      <c r="AB70" s="38">
        <v>527</v>
      </c>
      <c r="AC70" s="39">
        <v>527</v>
      </c>
      <c r="AD70" s="40">
        <v>542</v>
      </c>
      <c r="AE70" s="38">
        <v>1339</v>
      </c>
      <c r="AF70" s="39">
        <v>1339</v>
      </c>
      <c r="AG70" s="40">
        <v>6177</v>
      </c>
      <c r="AH70" s="38">
        <v>773</v>
      </c>
      <c r="AI70" s="39">
        <v>814</v>
      </c>
      <c r="AJ70" s="40">
        <v>926</v>
      </c>
      <c r="AK70" s="38">
        <v>8552</v>
      </c>
      <c r="AL70" s="39">
        <v>8552</v>
      </c>
      <c r="AM70" s="40">
        <v>10779</v>
      </c>
      <c r="AN70" s="38">
        <v>2336</v>
      </c>
      <c r="AO70" s="39">
        <v>2336</v>
      </c>
      <c r="AP70" s="40">
        <v>2344</v>
      </c>
      <c r="AQ70" s="38" t="s">
        <v>59</v>
      </c>
      <c r="AR70" s="39" t="s">
        <v>59</v>
      </c>
      <c r="AS70" s="40" t="s">
        <v>59</v>
      </c>
      <c r="AT70" s="38">
        <v>14409</v>
      </c>
      <c r="AU70" s="39">
        <v>14409</v>
      </c>
      <c r="AV70" s="40">
        <v>3744</v>
      </c>
      <c r="AW70" s="38">
        <v>238</v>
      </c>
      <c r="AX70" s="39">
        <v>238</v>
      </c>
      <c r="AY70" s="40">
        <v>250</v>
      </c>
      <c r="AZ70" s="38">
        <v>10367</v>
      </c>
      <c r="BA70" s="39">
        <v>10367</v>
      </c>
      <c r="BB70" s="40">
        <v>13254</v>
      </c>
      <c r="BC70" s="38">
        <v>18871</v>
      </c>
      <c r="BD70" s="39">
        <v>18871</v>
      </c>
      <c r="BE70" s="40">
        <v>18875</v>
      </c>
      <c r="BF70" s="38">
        <v>2217</v>
      </c>
      <c r="BG70" s="39">
        <v>2217</v>
      </c>
      <c r="BH70" s="40">
        <v>4950</v>
      </c>
      <c r="BI70" s="38">
        <v>14568</v>
      </c>
      <c r="BJ70" s="39">
        <v>14568</v>
      </c>
      <c r="BK70" s="40">
        <v>14568</v>
      </c>
      <c r="BL70" s="38">
        <v>7097</v>
      </c>
      <c r="BM70" s="39">
        <v>7097</v>
      </c>
      <c r="BN70" s="40">
        <v>-99</v>
      </c>
      <c r="BO70" s="38">
        <v>19551</v>
      </c>
      <c r="BP70" s="39">
        <v>19551</v>
      </c>
      <c r="BQ70" s="40">
        <v>2</v>
      </c>
      <c r="BR70" s="38">
        <v>1569</v>
      </c>
      <c r="BS70" s="39">
        <v>1569</v>
      </c>
      <c r="BT70" s="40">
        <v>1569</v>
      </c>
      <c r="BU70" s="38">
        <v>23482</v>
      </c>
      <c r="BV70" s="39">
        <v>23482</v>
      </c>
      <c r="BW70" s="40">
        <v>17164</v>
      </c>
      <c r="BX70" s="38">
        <v>10</v>
      </c>
      <c r="BY70" s="39">
        <v>10</v>
      </c>
      <c r="BZ70" s="40">
        <v>0</v>
      </c>
      <c r="CA70" s="38">
        <v>2845</v>
      </c>
      <c r="CB70" s="39">
        <v>2845</v>
      </c>
      <c r="CC70" s="40">
        <v>76779</v>
      </c>
      <c r="CD70" s="38">
        <v>1016</v>
      </c>
      <c r="CE70" s="39">
        <v>1016</v>
      </c>
      <c r="CF70" s="40">
        <v>958</v>
      </c>
      <c r="CG70" s="38">
        <v>26268</v>
      </c>
      <c r="CH70" s="39">
        <v>26268</v>
      </c>
      <c r="CI70" s="40">
        <v>19405</v>
      </c>
      <c r="CJ70" s="38">
        <v>38999</v>
      </c>
      <c r="CK70" s="39">
        <v>38999</v>
      </c>
      <c r="CL70" s="40">
        <v>39102</v>
      </c>
      <c r="CM70" s="38" t="s">
        <v>59</v>
      </c>
      <c r="CN70" s="39" t="s">
        <v>59</v>
      </c>
      <c r="CO70" s="40" t="s">
        <v>59</v>
      </c>
      <c r="CP70" s="38">
        <v>25218</v>
      </c>
      <c r="CQ70" s="39">
        <v>25218</v>
      </c>
      <c r="CR70" s="40" t="s">
        <v>59</v>
      </c>
      <c r="CS70" s="38">
        <v>5710</v>
      </c>
      <c r="CT70" s="39">
        <v>5710</v>
      </c>
      <c r="CU70" s="40">
        <v>241</v>
      </c>
      <c r="CV70" s="38">
        <v>17602</v>
      </c>
      <c r="CW70" s="39">
        <v>17602</v>
      </c>
      <c r="CX70" s="40">
        <v>18076</v>
      </c>
      <c r="CY70" s="38">
        <v>11587</v>
      </c>
      <c r="CZ70" s="39">
        <v>11587</v>
      </c>
      <c r="DA70" s="40">
        <v>11587</v>
      </c>
      <c r="DB70" s="38">
        <v>1347</v>
      </c>
      <c r="DC70" s="39">
        <v>1347</v>
      </c>
      <c r="DD70" s="40">
        <v>1347</v>
      </c>
      <c r="DE70" s="38">
        <v>1952</v>
      </c>
      <c r="DF70" s="39">
        <v>1952</v>
      </c>
      <c r="DG70" s="40">
        <v>1952</v>
      </c>
      <c r="DH70" s="38">
        <v>6068</v>
      </c>
      <c r="DI70" s="39">
        <v>6068</v>
      </c>
      <c r="DJ70" s="40" t="s">
        <v>76</v>
      </c>
      <c r="DK70" s="38">
        <v>22</v>
      </c>
      <c r="DL70" s="39">
        <v>22</v>
      </c>
      <c r="DM70" s="40">
        <v>22</v>
      </c>
      <c r="DN70" s="38">
        <v>12</v>
      </c>
      <c r="DO70" s="39">
        <v>12</v>
      </c>
      <c r="DP70" s="40">
        <v>12</v>
      </c>
      <c r="DQ70" s="38">
        <v>4983</v>
      </c>
      <c r="DR70" s="39">
        <v>4983</v>
      </c>
      <c r="DS70" s="40">
        <v>5178</v>
      </c>
      <c r="DT70" s="38">
        <v>1214</v>
      </c>
      <c r="DU70" s="39">
        <v>1214</v>
      </c>
      <c r="DV70" s="40">
        <v>42781</v>
      </c>
      <c r="DW70" s="38">
        <v>557</v>
      </c>
      <c r="DX70" s="39">
        <v>557</v>
      </c>
      <c r="DY70" s="40">
        <v>15571</v>
      </c>
      <c r="DZ70" s="38">
        <v>1989</v>
      </c>
      <c r="EA70" s="39">
        <v>1989</v>
      </c>
      <c r="EB70" s="40">
        <v>5552</v>
      </c>
      <c r="EC70" s="38">
        <v>5881</v>
      </c>
      <c r="ED70" s="39">
        <v>5881</v>
      </c>
      <c r="EE70" s="40">
        <v>5881</v>
      </c>
      <c r="EF70" s="38">
        <v>66</v>
      </c>
      <c r="EG70" s="39">
        <v>66</v>
      </c>
      <c r="EH70" s="40">
        <v>66</v>
      </c>
      <c r="EI70" s="38">
        <v>4698</v>
      </c>
      <c r="EJ70" s="39">
        <v>4698</v>
      </c>
      <c r="EK70" s="40">
        <v>4698</v>
      </c>
      <c r="EL70" s="38">
        <v>10147</v>
      </c>
      <c r="EM70" s="39">
        <v>10147</v>
      </c>
      <c r="EN70" s="40">
        <v>150267</v>
      </c>
      <c r="EO70" s="38">
        <v>834</v>
      </c>
      <c r="EP70" s="39">
        <v>834</v>
      </c>
      <c r="EQ70" s="40">
        <v>834</v>
      </c>
    </row>
    <row r="71" spans="1:147" s="41" customFormat="1" ht="15.75">
      <c r="A71" s="35"/>
      <c r="B71" s="36"/>
      <c r="C71" s="36"/>
      <c r="D71" s="36" t="s">
        <v>70</v>
      </c>
      <c r="E71" s="36"/>
      <c r="F71" s="37"/>
      <c r="G71" s="38">
        <v>999</v>
      </c>
      <c r="H71" s="39">
        <v>19774</v>
      </c>
      <c r="I71" s="40">
        <v>41631</v>
      </c>
      <c r="J71" s="38" t="s">
        <v>59</v>
      </c>
      <c r="K71" s="39">
        <v>4701</v>
      </c>
      <c r="L71" s="40">
        <v>12931</v>
      </c>
      <c r="M71" s="38">
        <v>622</v>
      </c>
      <c r="N71" s="39">
        <v>4835</v>
      </c>
      <c r="O71" s="40">
        <v>12241</v>
      </c>
      <c r="P71" s="38">
        <v>237</v>
      </c>
      <c r="Q71" s="39">
        <v>41668</v>
      </c>
      <c r="R71" s="40">
        <v>162487</v>
      </c>
      <c r="S71" s="38" t="s">
        <v>59</v>
      </c>
      <c r="T71" s="39">
        <v>11051</v>
      </c>
      <c r="U71" s="40">
        <v>16816</v>
      </c>
      <c r="V71" s="38">
        <v>2112</v>
      </c>
      <c r="W71" s="39">
        <v>42148</v>
      </c>
      <c r="X71" s="40">
        <v>25618</v>
      </c>
      <c r="Y71" s="38" t="s">
        <v>59</v>
      </c>
      <c r="Z71" s="39">
        <v>9446</v>
      </c>
      <c r="AA71" s="40">
        <v>107744</v>
      </c>
      <c r="AB71" s="38" t="s">
        <v>59</v>
      </c>
      <c r="AC71" s="39">
        <v>252249</v>
      </c>
      <c r="AD71" s="40">
        <v>273309</v>
      </c>
      <c r="AE71" s="38">
        <v>0</v>
      </c>
      <c r="AF71" s="39">
        <v>21971</v>
      </c>
      <c r="AG71" s="40">
        <v>29492</v>
      </c>
      <c r="AH71" s="38">
        <v>253</v>
      </c>
      <c r="AI71" s="39">
        <v>26531</v>
      </c>
      <c r="AJ71" s="40">
        <v>32374</v>
      </c>
      <c r="AK71" s="38">
        <v>0</v>
      </c>
      <c r="AL71" s="39">
        <v>477864</v>
      </c>
      <c r="AM71" s="40">
        <v>483541</v>
      </c>
      <c r="AN71" s="38">
        <v>3404</v>
      </c>
      <c r="AO71" s="39">
        <v>272661</v>
      </c>
      <c r="AP71" s="40">
        <v>293046</v>
      </c>
      <c r="AQ71" s="38">
        <v>38858</v>
      </c>
      <c r="AR71" s="39">
        <v>2507082</v>
      </c>
      <c r="AS71" s="40">
        <v>2771687</v>
      </c>
      <c r="AT71" s="38">
        <v>13812</v>
      </c>
      <c r="AU71" s="39">
        <v>58680</v>
      </c>
      <c r="AV71" s="40">
        <v>191434</v>
      </c>
      <c r="AW71" s="38" t="s">
        <v>59</v>
      </c>
      <c r="AX71" s="39">
        <v>24045</v>
      </c>
      <c r="AY71" s="40">
        <v>30264</v>
      </c>
      <c r="AZ71" s="38">
        <v>894</v>
      </c>
      <c r="BA71" s="39">
        <v>3224</v>
      </c>
      <c r="BB71" s="40">
        <v>11781</v>
      </c>
      <c r="BC71" s="38">
        <v>126</v>
      </c>
      <c r="BD71" s="39">
        <v>4781</v>
      </c>
      <c r="BE71" s="40">
        <v>6526</v>
      </c>
      <c r="BF71" s="38">
        <v>0</v>
      </c>
      <c r="BG71" s="39">
        <v>159142</v>
      </c>
      <c r="BH71" s="40">
        <v>166148</v>
      </c>
      <c r="BI71" s="38">
        <v>484</v>
      </c>
      <c r="BJ71" s="39">
        <v>1480</v>
      </c>
      <c r="BK71" s="40">
        <v>31036</v>
      </c>
      <c r="BL71" s="38">
        <v>866</v>
      </c>
      <c r="BM71" s="39">
        <v>300</v>
      </c>
      <c r="BN71" s="40">
        <v>18377</v>
      </c>
      <c r="BO71" s="38">
        <v>2888</v>
      </c>
      <c r="BP71" s="39">
        <v>12133</v>
      </c>
      <c r="BQ71" s="40">
        <v>14268</v>
      </c>
      <c r="BR71" s="38">
        <v>5006</v>
      </c>
      <c r="BS71" s="39">
        <v>30959</v>
      </c>
      <c r="BT71" s="40">
        <v>78746</v>
      </c>
      <c r="BU71" s="38">
        <v>2958</v>
      </c>
      <c r="BV71" s="39">
        <v>226222</v>
      </c>
      <c r="BW71" s="40">
        <v>287754</v>
      </c>
      <c r="BX71" s="38">
        <v>3276</v>
      </c>
      <c r="BY71" s="39">
        <v>56300</v>
      </c>
      <c r="BZ71" s="40">
        <v>57568</v>
      </c>
      <c r="CA71" s="38">
        <v>6867</v>
      </c>
      <c r="CB71" s="39">
        <v>8534</v>
      </c>
      <c r="CC71" s="40">
        <v>11423</v>
      </c>
      <c r="CD71" s="38">
        <v>518</v>
      </c>
      <c r="CE71" s="39">
        <v>14369</v>
      </c>
      <c r="CF71" s="40">
        <v>26162</v>
      </c>
      <c r="CG71" s="38">
        <v>26139</v>
      </c>
      <c r="CH71" s="39">
        <v>674663</v>
      </c>
      <c r="CI71" s="40">
        <v>803097</v>
      </c>
      <c r="CJ71" s="38">
        <v>42215</v>
      </c>
      <c r="CK71" s="39">
        <v>267486</v>
      </c>
      <c r="CL71" s="40">
        <v>442603</v>
      </c>
      <c r="CM71" s="38">
        <v>225</v>
      </c>
      <c r="CN71" s="39">
        <v>38301</v>
      </c>
      <c r="CO71" s="40">
        <v>81750</v>
      </c>
      <c r="CP71" s="38" t="s">
        <v>59</v>
      </c>
      <c r="CQ71" s="39">
        <v>1263</v>
      </c>
      <c r="CR71" s="40">
        <v>228743</v>
      </c>
      <c r="CS71" s="38" t="s">
        <v>59</v>
      </c>
      <c r="CT71" s="39">
        <v>5746</v>
      </c>
      <c r="CU71" s="40">
        <v>7577</v>
      </c>
      <c r="CV71" s="38">
        <v>200</v>
      </c>
      <c r="CW71" s="39">
        <v>17050</v>
      </c>
      <c r="CX71" s="40">
        <v>21449</v>
      </c>
      <c r="CY71" s="38">
        <v>3012</v>
      </c>
      <c r="CZ71" s="39">
        <v>10461</v>
      </c>
      <c r="DA71" s="40">
        <v>34874</v>
      </c>
      <c r="DB71" s="38" t="s">
        <v>59</v>
      </c>
      <c r="DC71" s="39">
        <v>27408</v>
      </c>
      <c r="DD71" s="40">
        <v>122636</v>
      </c>
      <c r="DE71" s="38">
        <v>5000</v>
      </c>
      <c r="DF71" s="39">
        <v>17724</v>
      </c>
      <c r="DG71" s="40">
        <v>20345</v>
      </c>
      <c r="DH71" s="38">
        <v>2855</v>
      </c>
      <c r="DI71" s="39">
        <v>10062</v>
      </c>
      <c r="DJ71" s="40">
        <v>12530</v>
      </c>
      <c r="DK71" s="38">
        <v>9</v>
      </c>
      <c r="DL71" s="39">
        <v>2749</v>
      </c>
      <c r="DM71" s="40">
        <v>15148</v>
      </c>
      <c r="DN71" s="38">
        <v>1292</v>
      </c>
      <c r="DO71" s="39">
        <v>5697</v>
      </c>
      <c r="DP71" s="40">
        <v>6736</v>
      </c>
      <c r="DQ71" s="38" t="s">
        <v>59</v>
      </c>
      <c r="DR71" s="39">
        <v>27498</v>
      </c>
      <c r="DS71" s="40">
        <v>38873</v>
      </c>
      <c r="DT71" s="38">
        <v>144</v>
      </c>
      <c r="DU71" s="39">
        <v>12536</v>
      </c>
      <c r="DV71" s="40">
        <v>539174</v>
      </c>
      <c r="DW71" s="38">
        <v>110</v>
      </c>
      <c r="DX71" s="39">
        <v>624</v>
      </c>
      <c r="DY71" s="40">
        <v>3776</v>
      </c>
      <c r="DZ71" s="38">
        <v>134</v>
      </c>
      <c r="EA71" s="39">
        <v>978</v>
      </c>
      <c r="EB71" s="40">
        <v>14797</v>
      </c>
      <c r="EC71" s="38">
        <v>7</v>
      </c>
      <c r="ED71" s="39">
        <v>11576</v>
      </c>
      <c r="EE71" s="40">
        <v>17246</v>
      </c>
      <c r="EF71" s="38">
        <v>50</v>
      </c>
      <c r="EG71" s="39">
        <v>8708</v>
      </c>
      <c r="EH71" s="40">
        <v>9906</v>
      </c>
      <c r="EI71" s="38">
        <v>536</v>
      </c>
      <c r="EJ71" s="39">
        <v>6248</v>
      </c>
      <c r="EK71" s="40">
        <v>13288</v>
      </c>
      <c r="EL71" s="38">
        <v>2390</v>
      </c>
      <c r="EM71" s="39">
        <v>5528</v>
      </c>
      <c r="EN71" s="40">
        <v>11216</v>
      </c>
      <c r="EO71" s="38">
        <v>6580</v>
      </c>
      <c r="EP71" s="39">
        <v>348229</v>
      </c>
      <c r="EQ71" s="40">
        <v>352167</v>
      </c>
    </row>
    <row r="72" spans="1:147" s="41" customFormat="1" ht="15.75">
      <c r="A72" s="35"/>
      <c r="B72" s="36"/>
      <c r="C72" s="36" t="s">
        <v>104</v>
      </c>
      <c r="D72" s="36"/>
      <c r="E72" s="36"/>
      <c r="F72" s="37"/>
      <c r="G72" s="38">
        <v>778175</v>
      </c>
      <c r="H72" s="39">
        <v>785366</v>
      </c>
      <c r="I72" s="40">
        <v>864120</v>
      </c>
      <c r="J72" s="38">
        <v>123840</v>
      </c>
      <c r="K72" s="39">
        <v>129772</v>
      </c>
      <c r="L72" s="40">
        <v>139789</v>
      </c>
      <c r="M72" s="38">
        <v>111294</v>
      </c>
      <c r="N72" s="39">
        <v>140208</v>
      </c>
      <c r="O72" s="40">
        <v>156026</v>
      </c>
      <c r="P72" s="38">
        <v>218202</v>
      </c>
      <c r="Q72" s="39">
        <v>227694</v>
      </c>
      <c r="R72" s="40">
        <v>245266</v>
      </c>
      <c r="S72" s="38">
        <v>102724</v>
      </c>
      <c r="T72" s="39">
        <v>105104</v>
      </c>
      <c r="U72" s="40">
        <v>305705</v>
      </c>
      <c r="V72" s="38">
        <v>155632</v>
      </c>
      <c r="W72" s="39">
        <v>172607</v>
      </c>
      <c r="X72" s="40">
        <v>184475</v>
      </c>
      <c r="Y72" s="38">
        <v>191079</v>
      </c>
      <c r="Z72" s="39">
        <v>196020</v>
      </c>
      <c r="AA72" s="40">
        <v>215398</v>
      </c>
      <c r="AB72" s="38">
        <v>334091</v>
      </c>
      <c r="AC72" s="39">
        <v>416266</v>
      </c>
      <c r="AD72" s="40">
        <v>426955</v>
      </c>
      <c r="AE72" s="38">
        <v>167344</v>
      </c>
      <c r="AF72" s="39">
        <v>170627</v>
      </c>
      <c r="AG72" s="40">
        <v>179244</v>
      </c>
      <c r="AH72" s="38">
        <v>142815</v>
      </c>
      <c r="AI72" s="39">
        <v>154559</v>
      </c>
      <c r="AJ72" s="40">
        <v>156951</v>
      </c>
      <c r="AK72" s="38">
        <v>293086</v>
      </c>
      <c r="AL72" s="39">
        <v>357839</v>
      </c>
      <c r="AM72" s="40">
        <v>389747</v>
      </c>
      <c r="AN72" s="38">
        <v>422308</v>
      </c>
      <c r="AO72" s="39">
        <v>478095</v>
      </c>
      <c r="AP72" s="40">
        <v>502982</v>
      </c>
      <c r="AQ72" s="38">
        <v>836422</v>
      </c>
      <c r="AR72" s="39">
        <v>1468274</v>
      </c>
      <c r="AS72" s="40">
        <v>1620549</v>
      </c>
      <c r="AT72" s="38">
        <v>500980</v>
      </c>
      <c r="AU72" s="39">
        <v>532129</v>
      </c>
      <c r="AV72" s="40">
        <v>577129</v>
      </c>
      <c r="AW72" s="38">
        <v>314930</v>
      </c>
      <c r="AX72" s="39">
        <v>339010</v>
      </c>
      <c r="AY72" s="40">
        <v>352555</v>
      </c>
      <c r="AZ72" s="38">
        <v>196438</v>
      </c>
      <c r="BA72" s="39">
        <v>206405</v>
      </c>
      <c r="BB72" s="40">
        <v>220991</v>
      </c>
      <c r="BC72" s="38">
        <v>98317</v>
      </c>
      <c r="BD72" s="39">
        <v>110431</v>
      </c>
      <c r="BE72" s="40">
        <v>157598</v>
      </c>
      <c r="BF72" s="38">
        <v>70155</v>
      </c>
      <c r="BG72" s="39">
        <v>79134</v>
      </c>
      <c r="BH72" s="40">
        <v>77474</v>
      </c>
      <c r="BI72" s="38">
        <v>155772</v>
      </c>
      <c r="BJ72" s="39">
        <v>157404</v>
      </c>
      <c r="BK72" s="40">
        <v>172024</v>
      </c>
      <c r="BL72" s="38">
        <v>134891</v>
      </c>
      <c r="BM72" s="39">
        <v>137514</v>
      </c>
      <c r="BN72" s="40">
        <v>144870</v>
      </c>
      <c r="BO72" s="38">
        <v>128537</v>
      </c>
      <c r="BP72" s="39">
        <v>131255</v>
      </c>
      <c r="BQ72" s="40">
        <v>146102</v>
      </c>
      <c r="BR72" s="38">
        <v>171471</v>
      </c>
      <c r="BS72" s="39">
        <v>188819</v>
      </c>
      <c r="BT72" s="40">
        <v>202278</v>
      </c>
      <c r="BU72" s="38">
        <v>373870</v>
      </c>
      <c r="BV72" s="39">
        <v>441448</v>
      </c>
      <c r="BW72" s="40">
        <v>544977</v>
      </c>
      <c r="BX72" s="38">
        <v>124021</v>
      </c>
      <c r="BY72" s="39">
        <v>130308</v>
      </c>
      <c r="BZ72" s="40">
        <v>143025</v>
      </c>
      <c r="CA72" s="38">
        <v>86940</v>
      </c>
      <c r="CB72" s="39">
        <v>95321</v>
      </c>
      <c r="CC72" s="40">
        <v>107274</v>
      </c>
      <c r="CD72" s="38">
        <v>86654</v>
      </c>
      <c r="CE72" s="39">
        <v>92965</v>
      </c>
      <c r="CF72" s="40">
        <v>126287</v>
      </c>
      <c r="CG72" s="38">
        <v>776605</v>
      </c>
      <c r="CH72" s="39">
        <v>842810</v>
      </c>
      <c r="CI72" s="40">
        <v>973301</v>
      </c>
      <c r="CJ72" s="38">
        <v>297998</v>
      </c>
      <c r="CK72" s="39">
        <v>370498</v>
      </c>
      <c r="CL72" s="40">
        <v>422162</v>
      </c>
      <c r="CM72" s="38">
        <v>137213</v>
      </c>
      <c r="CN72" s="39">
        <v>143558</v>
      </c>
      <c r="CO72" s="40">
        <v>194040</v>
      </c>
      <c r="CP72" s="38">
        <v>81413</v>
      </c>
      <c r="CQ72" s="39">
        <v>82616</v>
      </c>
      <c r="CR72" s="40">
        <v>98801</v>
      </c>
      <c r="CS72" s="38">
        <v>79377</v>
      </c>
      <c r="CT72" s="39">
        <v>84784</v>
      </c>
      <c r="CU72" s="40">
        <v>89083</v>
      </c>
      <c r="CV72" s="38">
        <v>115822</v>
      </c>
      <c r="CW72" s="39">
        <v>126129</v>
      </c>
      <c r="CX72" s="40">
        <v>134943</v>
      </c>
      <c r="CY72" s="38">
        <v>99717</v>
      </c>
      <c r="CZ72" s="39">
        <v>106582</v>
      </c>
      <c r="DA72" s="40">
        <v>151131</v>
      </c>
      <c r="DB72" s="38">
        <v>239852</v>
      </c>
      <c r="DC72" s="39">
        <v>265552</v>
      </c>
      <c r="DD72" s="40">
        <v>311254</v>
      </c>
      <c r="DE72" s="38">
        <v>155070</v>
      </c>
      <c r="DF72" s="39">
        <v>159833</v>
      </c>
      <c r="DG72" s="40">
        <v>169268</v>
      </c>
      <c r="DH72" s="38">
        <v>112837</v>
      </c>
      <c r="DI72" s="39">
        <v>123819</v>
      </c>
      <c r="DJ72" s="40">
        <v>165618</v>
      </c>
      <c r="DK72" s="38">
        <v>66976</v>
      </c>
      <c r="DL72" s="39">
        <v>69410</v>
      </c>
      <c r="DM72" s="40">
        <v>92576</v>
      </c>
      <c r="DN72" s="38">
        <v>96077</v>
      </c>
      <c r="DO72" s="39">
        <v>107230</v>
      </c>
      <c r="DP72" s="40">
        <v>111884</v>
      </c>
      <c r="DQ72" s="38">
        <v>125247</v>
      </c>
      <c r="DR72" s="39">
        <v>130818</v>
      </c>
      <c r="DS72" s="40">
        <v>143089</v>
      </c>
      <c r="DT72" s="38">
        <v>371133</v>
      </c>
      <c r="DU72" s="39">
        <v>385945</v>
      </c>
      <c r="DV72" s="40">
        <v>477182</v>
      </c>
      <c r="DW72" s="38">
        <v>72853</v>
      </c>
      <c r="DX72" s="39">
        <v>73082</v>
      </c>
      <c r="DY72" s="40">
        <v>77529</v>
      </c>
      <c r="DZ72" s="38">
        <v>164725</v>
      </c>
      <c r="EA72" s="39">
        <v>167848</v>
      </c>
      <c r="EB72" s="40">
        <v>178463</v>
      </c>
      <c r="EC72" s="38">
        <v>170843</v>
      </c>
      <c r="ED72" s="39">
        <v>175715</v>
      </c>
      <c r="EE72" s="40">
        <v>179210</v>
      </c>
      <c r="EF72" s="38">
        <v>86971</v>
      </c>
      <c r="EG72" s="39">
        <v>95834</v>
      </c>
      <c r="EH72" s="40">
        <v>104539</v>
      </c>
      <c r="EI72" s="38">
        <v>117191</v>
      </c>
      <c r="EJ72" s="39">
        <v>137613</v>
      </c>
      <c r="EK72" s="40">
        <v>149115</v>
      </c>
      <c r="EL72" s="38">
        <v>199634</v>
      </c>
      <c r="EM72" s="39">
        <v>206111</v>
      </c>
      <c r="EN72" s="40">
        <v>215001</v>
      </c>
      <c r="EO72" s="38">
        <v>94571</v>
      </c>
      <c r="EP72" s="39">
        <v>114978</v>
      </c>
      <c r="EQ72" s="40">
        <v>126975</v>
      </c>
    </row>
    <row r="73" spans="1:147" s="41" customFormat="1" ht="15.75">
      <c r="A73" s="35"/>
      <c r="B73" s="36"/>
      <c r="C73" s="36"/>
      <c r="D73" s="36" t="s">
        <v>105</v>
      </c>
      <c r="E73" s="36"/>
      <c r="F73" s="37"/>
      <c r="G73" s="38">
        <v>724445</v>
      </c>
      <c r="H73" s="39">
        <v>727671</v>
      </c>
      <c r="I73" s="40">
        <v>792753</v>
      </c>
      <c r="J73" s="38">
        <v>112331</v>
      </c>
      <c r="K73" s="39">
        <v>113876</v>
      </c>
      <c r="L73" s="40">
        <v>117960</v>
      </c>
      <c r="M73" s="38">
        <v>93734</v>
      </c>
      <c r="N73" s="39">
        <v>108952</v>
      </c>
      <c r="O73" s="40">
        <v>115376</v>
      </c>
      <c r="P73" s="38">
        <v>190396</v>
      </c>
      <c r="Q73" s="39">
        <v>197516</v>
      </c>
      <c r="R73" s="40">
        <v>200316</v>
      </c>
      <c r="S73" s="38">
        <v>91688</v>
      </c>
      <c r="T73" s="39">
        <v>93417</v>
      </c>
      <c r="U73" s="40">
        <v>95136</v>
      </c>
      <c r="V73" s="38">
        <v>141082</v>
      </c>
      <c r="W73" s="39">
        <v>149428</v>
      </c>
      <c r="X73" s="40">
        <v>153113</v>
      </c>
      <c r="Y73" s="38">
        <v>169158</v>
      </c>
      <c r="Z73" s="39">
        <v>172601</v>
      </c>
      <c r="AA73" s="40">
        <v>175360</v>
      </c>
      <c r="AB73" s="38">
        <v>308038</v>
      </c>
      <c r="AC73" s="39">
        <v>364919</v>
      </c>
      <c r="AD73" s="40">
        <v>365968</v>
      </c>
      <c r="AE73" s="38">
        <v>148376</v>
      </c>
      <c r="AF73" s="39">
        <v>149430</v>
      </c>
      <c r="AG73" s="40">
        <v>153960</v>
      </c>
      <c r="AH73" s="38">
        <v>125030</v>
      </c>
      <c r="AI73" s="39">
        <v>130842</v>
      </c>
      <c r="AJ73" s="40">
        <v>130906</v>
      </c>
      <c r="AK73" s="38">
        <v>237899</v>
      </c>
      <c r="AL73" s="39">
        <v>259578</v>
      </c>
      <c r="AM73" s="40">
        <v>260679</v>
      </c>
      <c r="AN73" s="38">
        <v>380807</v>
      </c>
      <c r="AO73" s="39">
        <v>400214</v>
      </c>
      <c r="AP73" s="40">
        <v>410303</v>
      </c>
      <c r="AQ73" s="38">
        <v>678890</v>
      </c>
      <c r="AR73" s="39">
        <v>891132</v>
      </c>
      <c r="AS73" s="40">
        <v>926013</v>
      </c>
      <c r="AT73" s="38">
        <v>451390</v>
      </c>
      <c r="AU73" s="39">
        <v>462975</v>
      </c>
      <c r="AV73" s="40">
        <v>484910</v>
      </c>
      <c r="AW73" s="38">
        <v>295646</v>
      </c>
      <c r="AX73" s="39">
        <v>306752</v>
      </c>
      <c r="AY73" s="40">
        <v>313131</v>
      </c>
      <c r="AZ73" s="38">
        <v>185593</v>
      </c>
      <c r="BA73" s="39">
        <v>190483</v>
      </c>
      <c r="BB73" s="40">
        <v>195418</v>
      </c>
      <c r="BC73" s="38">
        <v>87042</v>
      </c>
      <c r="BD73" s="39">
        <v>94098</v>
      </c>
      <c r="BE73" s="40">
        <v>137773</v>
      </c>
      <c r="BF73" s="38">
        <v>59346</v>
      </c>
      <c r="BG73" s="39">
        <v>63870</v>
      </c>
      <c r="BH73" s="40">
        <v>60490</v>
      </c>
      <c r="BI73" s="38">
        <v>144434</v>
      </c>
      <c r="BJ73" s="39">
        <v>144618</v>
      </c>
      <c r="BK73" s="40">
        <v>153526</v>
      </c>
      <c r="BL73" s="38">
        <v>110662</v>
      </c>
      <c r="BM73" s="39">
        <v>112663</v>
      </c>
      <c r="BN73" s="40">
        <v>113946</v>
      </c>
      <c r="BO73" s="38">
        <v>108173</v>
      </c>
      <c r="BP73" s="39">
        <v>110059</v>
      </c>
      <c r="BQ73" s="40">
        <v>114640</v>
      </c>
      <c r="BR73" s="38">
        <v>142791</v>
      </c>
      <c r="BS73" s="39">
        <v>152408</v>
      </c>
      <c r="BT73" s="40">
        <v>155229</v>
      </c>
      <c r="BU73" s="38">
        <v>299204</v>
      </c>
      <c r="BV73" s="39">
        <v>319834</v>
      </c>
      <c r="BW73" s="40">
        <v>392036</v>
      </c>
      <c r="BX73" s="38">
        <v>107962</v>
      </c>
      <c r="BY73" s="39">
        <v>112369</v>
      </c>
      <c r="BZ73" s="40">
        <v>120922</v>
      </c>
      <c r="CA73" s="38">
        <v>67020</v>
      </c>
      <c r="CB73" s="39">
        <v>69717</v>
      </c>
      <c r="CC73" s="40">
        <v>77162</v>
      </c>
      <c r="CD73" s="38">
        <v>63541</v>
      </c>
      <c r="CE73" s="39">
        <v>66587</v>
      </c>
      <c r="CF73" s="40">
        <v>84813</v>
      </c>
      <c r="CG73" s="38">
        <v>689701</v>
      </c>
      <c r="CH73" s="39">
        <v>740296</v>
      </c>
      <c r="CI73" s="40">
        <v>779463</v>
      </c>
      <c r="CJ73" s="38">
        <v>269028</v>
      </c>
      <c r="CK73" s="39">
        <v>309366</v>
      </c>
      <c r="CL73" s="40">
        <v>335437</v>
      </c>
      <c r="CM73" s="38">
        <v>124041</v>
      </c>
      <c r="CN73" s="39">
        <v>128210</v>
      </c>
      <c r="CO73" s="40">
        <v>151018</v>
      </c>
      <c r="CP73" s="38">
        <v>69811</v>
      </c>
      <c r="CQ73" s="39">
        <v>70417</v>
      </c>
      <c r="CR73" s="40">
        <v>72465</v>
      </c>
      <c r="CS73" s="38">
        <v>64982</v>
      </c>
      <c r="CT73" s="39">
        <v>67396</v>
      </c>
      <c r="CU73" s="40">
        <v>69507</v>
      </c>
      <c r="CV73" s="38">
        <v>106409</v>
      </c>
      <c r="CW73" s="39">
        <v>111440</v>
      </c>
      <c r="CX73" s="40">
        <v>118175</v>
      </c>
      <c r="CY73" s="38">
        <v>82883</v>
      </c>
      <c r="CZ73" s="39">
        <v>88526</v>
      </c>
      <c r="DA73" s="40">
        <v>128613</v>
      </c>
      <c r="DB73" s="38">
        <v>196034</v>
      </c>
      <c r="DC73" s="39">
        <v>213410</v>
      </c>
      <c r="DD73" s="40">
        <v>243149</v>
      </c>
      <c r="DE73" s="38">
        <v>136614</v>
      </c>
      <c r="DF73" s="39">
        <v>139813</v>
      </c>
      <c r="DG73" s="40">
        <v>142453</v>
      </c>
      <c r="DH73" s="38">
        <v>103516</v>
      </c>
      <c r="DI73" s="39">
        <v>107724</v>
      </c>
      <c r="DJ73" s="40">
        <v>146027</v>
      </c>
      <c r="DK73" s="38">
        <v>56541</v>
      </c>
      <c r="DL73" s="39">
        <v>55843</v>
      </c>
      <c r="DM73" s="40">
        <v>57298</v>
      </c>
      <c r="DN73" s="38">
        <v>79805</v>
      </c>
      <c r="DO73" s="39">
        <v>82754</v>
      </c>
      <c r="DP73" s="40">
        <v>85460</v>
      </c>
      <c r="DQ73" s="38">
        <v>94569</v>
      </c>
      <c r="DR73" s="39">
        <v>96893</v>
      </c>
      <c r="DS73" s="40">
        <v>101718</v>
      </c>
      <c r="DT73" s="38">
        <v>313439</v>
      </c>
      <c r="DU73" s="39">
        <v>325553</v>
      </c>
      <c r="DV73" s="40">
        <v>404151</v>
      </c>
      <c r="DW73" s="38">
        <v>60020</v>
      </c>
      <c r="DX73" s="39">
        <v>60195</v>
      </c>
      <c r="DY73" s="40">
        <v>61105</v>
      </c>
      <c r="DZ73" s="38">
        <v>147870</v>
      </c>
      <c r="EA73" s="39">
        <v>150098</v>
      </c>
      <c r="EB73" s="40">
        <v>154074</v>
      </c>
      <c r="EC73" s="38">
        <v>150528</v>
      </c>
      <c r="ED73" s="39">
        <v>154281</v>
      </c>
      <c r="EE73" s="40">
        <v>155769</v>
      </c>
      <c r="EF73" s="38">
        <v>74669</v>
      </c>
      <c r="EG73" s="39">
        <v>81408</v>
      </c>
      <c r="EH73" s="40">
        <v>87198</v>
      </c>
      <c r="EI73" s="38">
        <v>106923</v>
      </c>
      <c r="EJ73" s="39">
        <v>110496</v>
      </c>
      <c r="EK73" s="40">
        <v>117624</v>
      </c>
      <c r="EL73" s="38">
        <v>177656</v>
      </c>
      <c r="EM73" s="39">
        <v>181855</v>
      </c>
      <c r="EN73" s="40">
        <v>183011</v>
      </c>
      <c r="EO73" s="38">
        <v>74239</v>
      </c>
      <c r="EP73" s="39">
        <v>82746</v>
      </c>
      <c r="EQ73" s="40">
        <v>88357</v>
      </c>
    </row>
    <row r="74" spans="1:147" s="41" customFormat="1" ht="15.75">
      <c r="A74" s="35"/>
      <c r="B74" s="36"/>
      <c r="C74" s="36"/>
      <c r="D74" s="36" t="s">
        <v>106</v>
      </c>
      <c r="E74" s="36"/>
      <c r="F74" s="37"/>
      <c r="G74" s="38">
        <v>4477</v>
      </c>
      <c r="H74" s="39">
        <v>7712</v>
      </c>
      <c r="I74" s="40">
        <v>17661</v>
      </c>
      <c r="J74" s="38">
        <v>309</v>
      </c>
      <c r="K74" s="39">
        <v>2973</v>
      </c>
      <c r="L74" s="40">
        <v>7367</v>
      </c>
      <c r="M74" s="38">
        <v>32</v>
      </c>
      <c r="N74" s="39">
        <v>10306</v>
      </c>
      <c r="O74" s="40">
        <v>14992</v>
      </c>
      <c r="P74" s="38">
        <v>4874</v>
      </c>
      <c r="Q74" s="39">
        <v>6689</v>
      </c>
      <c r="R74" s="40">
        <v>13638</v>
      </c>
      <c r="S74" s="38">
        <v>315</v>
      </c>
      <c r="T74" s="39">
        <v>494</v>
      </c>
      <c r="U74" s="40">
        <v>4961</v>
      </c>
      <c r="V74" s="38" t="s">
        <v>59</v>
      </c>
      <c r="W74" s="39">
        <v>6690</v>
      </c>
      <c r="X74" s="40">
        <v>11407</v>
      </c>
      <c r="Y74" s="38">
        <v>189</v>
      </c>
      <c r="Z74" s="39">
        <v>1327</v>
      </c>
      <c r="AA74" s="40">
        <v>10825</v>
      </c>
      <c r="AB74" s="38" t="s">
        <v>59</v>
      </c>
      <c r="AC74" s="39">
        <v>12355</v>
      </c>
      <c r="AD74" s="40">
        <v>16062</v>
      </c>
      <c r="AE74" s="38">
        <v>6</v>
      </c>
      <c r="AF74" s="39">
        <v>1017</v>
      </c>
      <c r="AG74" s="40">
        <v>4015</v>
      </c>
      <c r="AH74" s="38" t="s">
        <v>71</v>
      </c>
      <c r="AI74" s="39">
        <v>4166</v>
      </c>
      <c r="AJ74" s="40">
        <v>5198</v>
      </c>
      <c r="AK74" s="38">
        <v>4424</v>
      </c>
      <c r="AL74" s="39">
        <v>24306</v>
      </c>
      <c r="AM74" s="40">
        <v>34612</v>
      </c>
      <c r="AN74" s="38">
        <v>657</v>
      </c>
      <c r="AO74" s="39">
        <v>24392</v>
      </c>
      <c r="AP74" s="40">
        <v>35107</v>
      </c>
      <c r="AQ74" s="38" t="s">
        <v>59</v>
      </c>
      <c r="AR74" s="39">
        <v>307148</v>
      </c>
      <c r="AS74" s="40">
        <v>402362</v>
      </c>
      <c r="AT74" s="38">
        <v>2232</v>
      </c>
      <c r="AU74" s="39">
        <v>16874</v>
      </c>
      <c r="AV74" s="40">
        <v>30413</v>
      </c>
      <c r="AW74" s="38">
        <v>7</v>
      </c>
      <c r="AX74" s="39">
        <v>9211</v>
      </c>
      <c r="AY74" s="40">
        <v>14531</v>
      </c>
      <c r="AZ74" s="38">
        <v>13</v>
      </c>
      <c r="BA74" s="39">
        <v>3429</v>
      </c>
      <c r="BB74" s="40">
        <v>11621</v>
      </c>
      <c r="BC74" s="38">
        <v>37</v>
      </c>
      <c r="BD74" s="39">
        <v>4189</v>
      </c>
      <c r="BE74" s="40">
        <v>6678</v>
      </c>
      <c r="BF74" s="38">
        <v>1087</v>
      </c>
      <c r="BG74" s="39">
        <v>4771</v>
      </c>
      <c r="BH74" s="40">
        <v>6171</v>
      </c>
      <c r="BI74" s="38">
        <v>239</v>
      </c>
      <c r="BJ74" s="39">
        <v>1141</v>
      </c>
      <c r="BK74" s="40">
        <v>5148</v>
      </c>
      <c r="BL74" s="38">
        <v>878</v>
      </c>
      <c r="BM74" s="39">
        <v>1224</v>
      </c>
      <c r="BN74" s="40">
        <v>5753</v>
      </c>
      <c r="BO74" s="38">
        <v>2497</v>
      </c>
      <c r="BP74" s="39">
        <v>3136</v>
      </c>
      <c r="BQ74" s="40">
        <v>10747</v>
      </c>
      <c r="BR74" s="38" t="s">
        <v>59</v>
      </c>
      <c r="BS74" s="39">
        <v>4550</v>
      </c>
      <c r="BT74" s="40">
        <v>11753</v>
      </c>
      <c r="BU74" s="38">
        <v>10052</v>
      </c>
      <c r="BV74" s="39">
        <v>48264</v>
      </c>
      <c r="BW74" s="40">
        <v>71867</v>
      </c>
      <c r="BX74" s="38">
        <v>512</v>
      </c>
      <c r="BY74" s="39">
        <v>2079</v>
      </c>
      <c r="BZ74" s="40">
        <v>4916</v>
      </c>
      <c r="CA74" s="38">
        <v>2437</v>
      </c>
      <c r="CB74" s="39">
        <v>7021</v>
      </c>
      <c r="CC74" s="40">
        <v>9748</v>
      </c>
      <c r="CD74" s="38">
        <v>708</v>
      </c>
      <c r="CE74" s="39">
        <v>2907</v>
      </c>
      <c r="CF74" s="40">
        <v>13013</v>
      </c>
      <c r="CG74" s="38">
        <v>485</v>
      </c>
      <c r="CH74" s="39">
        <v>13051</v>
      </c>
      <c r="CI74" s="40">
        <v>39919</v>
      </c>
      <c r="CJ74" s="38">
        <v>704</v>
      </c>
      <c r="CK74" s="39">
        <v>28142</v>
      </c>
      <c r="CL74" s="40">
        <v>41091</v>
      </c>
      <c r="CM74" s="38" t="s">
        <v>59</v>
      </c>
      <c r="CN74" s="39">
        <v>1807</v>
      </c>
      <c r="CO74" s="40">
        <v>15951</v>
      </c>
      <c r="CP74" s="38">
        <v>363</v>
      </c>
      <c r="CQ74" s="39">
        <v>810</v>
      </c>
      <c r="CR74" s="40">
        <v>6530</v>
      </c>
      <c r="CS74" s="38">
        <v>94</v>
      </c>
      <c r="CT74" s="39">
        <v>2003</v>
      </c>
      <c r="CU74" s="40">
        <v>3951</v>
      </c>
      <c r="CV74" s="38" t="s">
        <v>76</v>
      </c>
      <c r="CW74" s="39">
        <v>4180</v>
      </c>
      <c r="CX74" s="40">
        <v>5653</v>
      </c>
      <c r="CY74" s="38" t="s">
        <v>59</v>
      </c>
      <c r="CZ74" s="39">
        <v>621</v>
      </c>
      <c r="DA74" s="40">
        <v>3701</v>
      </c>
      <c r="DB74" s="38">
        <v>22948</v>
      </c>
      <c r="DC74" s="39">
        <v>30066</v>
      </c>
      <c r="DD74" s="40">
        <v>36079</v>
      </c>
      <c r="DE74" s="38">
        <v>484</v>
      </c>
      <c r="DF74" s="39">
        <v>1614</v>
      </c>
      <c r="DG74" s="40">
        <v>5765</v>
      </c>
      <c r="DH74" s="38">
        <v>1</v>
      </c>
      <c r="DI74" s="39">
        <v>4389</v>
      </c>
      <c r="DJ74" s="40">
        <v>6963</v>
      </c>
      <c r="DK74" s="38">
        <v>160</v>
      </c>
      <c r="DL74" s="39">
        <v>2344</v>
      </c>
      <c r="DM74" s="40">
        <v>4346</v>
      </c>
      <c r="DN74" s="38">
        <v>554</v>
      </c>
      <c r="DO74" s="39">
        <v>6132</v>
      </c>
      <c r="DP74" s="40">
        <v>7643</v>
      </c>
      <c r="DQ74" s="38">
        <v>23144</v>
      </c>
      <c r="DR74" s="39">
        <v>25643</v>
      </c>
      <c r="DS74" s="40">
        <v>30643</v>
      </c>
      <c r="DT74" s="38">
        <v>944</v>
      </c>
      <c r="DU74" s="39">
        <v>2039</v>
      </c>
      <c r="DV74" s="40">
        <v>12464</v>
      </c>
      <c r="DW74" s="38">
        <v>953</v>
      </c>
      <c r="DX74" s="39">
        <v>1002</v>
      </c>
      <c r="DY74" s="40">
        <v>3422</v>
      </c>
      <c r="DZ74" s="38">
        <v>98</v>
      </c>
      <c r="EA74" s="39">
        <v>691</v>
      </c>
      <c r="EB74" s="40">
        <v>4947</v>
      </c>
      <c r="EC74" s="38">
        <v>536</v>
      </c>
      <c r="ED74" s="39">
        <v>1182</v>
      </c>
      <c r="EE74" s="40">
        <v>2816</v>
      </c>
      <c r="EF74" s="38">
        <v>588</v>
      </c>
      <c r="EG74" s="39">
        <v>2093</v>
      </c>
      <c r="EH74" s="40">
        <v>3344</v>
      </c>
      <c r="EI74" s="38">
        <v>97</v>
      </c>
      <c r="EJ74" s="39">
        <v>5164</v>
      </c>
      <c r="EK74" s="40">
        <v>7226</v>
      </c>
      <c r="EL74" s="38">
        <v>916</v>
      </c>
      <c r="EM74" s="39">
        <v>2423</v>
      </c>
      <c r="EN74" s="40">
        <v>5191</v>
      </c>
      <c r="EO74" s="38">
        <v>102</v>
      </c>
      <c r="EP74" s="39">
        <v>9784</v>
      </c>
      <c r="EQ74" s="40">
        <v>12387</v>
      </c>
    </row>
    <row r="75" spans="1:147" s="41" customFormat="1" ht="15.75">
      <c r="A75" s="35"/>
      <c r="B75" s="36"/>
      <c r="C75" s="36"/>
      <c r="D75" s="36" t="s">
        <v>107</v>
      </c>
      <c r="E75" s="36"/>
      <c r="F75" s="37"/>
      <c r="G75" s="38">
        <v>0</v>
      </c>
      <c r="H75" s="39">
        <v>32</v>
      </c>
      <c r="I75" s="40">
        <v>242</v>
      </c>
      <c r="J75" s="38" t="s">
        <v>59</v>
      </c>
      <c r="K75" s="39" t="s">
        <v>59</v>
      </c>
      <c r="L75" s="40">
        <v>224</v>
      </c>
      <c r="M75" s="38" t="s">
        <v>59</v>
      </c>
      <c r="N75" s="39" t="s">
        <v>59</v>
      </c>
      <c r="O75" s="40">
        <v>43</v>
      </c>
      <c r="P75" s="38">
        <v>221</v>
      </c>
      <c r="Q75" s="39">
        <v>221</v>
      </c>
      <c r="R75" s="40">
        <v>333</v>
      </c>
      <c r="S75" s="38" t="s">
        <v>59</v>
      </c>
      <c r="T75" s="39">
        <v>90</v>
      </c>
      <c r="U75" s="40">
        <v>244</v>
      </c>
      <c r="V75" s="38">
        <v>141</v>
      </c>
      <c r="W75" s="39">
        <v>155</v>
      </c>
      <c r="X75" s="40">
        <v>859</v>
      </c>
      <c r="Y75" s="38" t="s">
        <v>59</v>
      </c>
      <c r="Z75" s="39">
        <v>30</v>
      </c>
      <c r="AA75" s="40">
        <v>778</v>
      </c>
      <c r="AB75" s="38" t="s">
        <v>59</v>
      </c>
      <c r="AC75" s="39" t="s">
        <v>59</v>
      </c>
      <c r="AD75" s="40">
        <v>528</v>
      </c>
      <c r="AE75" s="38" t="s">
        <v>59</v>
      </c>
      <c r="AF75" s="39">
        <v>2</v>
      </c>
      <c r="AG75" s="40">
        <v>69</v>
      </c>
      <c r="AH75" s="38" t="s">
        <v>71</v>
      </c>
      <c r="AI75" s="39">
        <v>623</v>
      </c>
      <c r="AJ75" s="40">
        <v>1686</v>
      </c>
      <c r="AK75" s="38">
        <v>0</v>
      </c>
      <c r="AL75" s="39">
        <v>0</v>
      </c>
      <c r="AM75" s="40">
        <v>272</v>
      </c>
      <c r="AN75" s="38" t="s">
        <v>59</v>
      </c>
      <c r="AO75" s="39" t="s">
        <v>59</v>
      </c>
      <c r="AP75" s="40">
        <v>302</v>
      </c>
      <c r="AQ75" s="38" t="s">
        <v>59</v>
      </c>
      <c r="AR75" s="39">
        <v>3230</v>
      </c>
      <c r="AS75" s="40">
        <v>5876</v>
      </c>
      <c r="AT75" s="38" t="s">
        <v>59</v>
      </c>
      <c r="AU75" s="39">
        <v>129</v>
      </c>
      <c r="AV75" s="40">
        <v>3189</v>
      </c>
      <c r="AW75" s="38" t="s">
        <v>59</v>
      </c>
      <c r="AX75" s="39" t="s">
        <v>59</v>
      </c>
      <c r="AY75" s="40">
        <v>205</v>
      </c>
      <c r="AZ75" s="38" t="s">
        <v>59</v>
      </c>
      <c r="BA75" s="39">
        <v>794</v>
      </c>
      <c r="BB75" s="40">
        <v>842</v>
      </c>
      <c r="BC75" s="38">
        <v>0</v>
      </c>
      <c r="BD75" s="39">
        <v>3</v>
      </c>
      <c r="BE75" s="40">
        <v>270</v>
      </c>
      <c r="BF75" s="38">
        <v>0</v>
      </c>
      <c r="BG75" s="39">
        <v>0</v>
      </c>
      <c r="BH75" s="40">
        <v>3</v>
      </c>
      <c r="BI75" s="38">
        <v>757</v>
      </c>
      <c r="BJ75" s="39">
        <v>757</v>
      </c>
      <c r="BK75" s="40">
        <v>890</v>
      </c>
      <c r="BL75" s="38" t="s">
        <v>59</v>
      </c>
      <c r="BM75" s="39">
        <v>15</v>
      </c>
      <c r="BN75" s="40">
        <v>73</v>
      </c>
      <c r="BO75" s="38" t="s">
        <v>59</v>
      </c>
      <c r="BP75" s="39" t="s">
        <v>59</v>
      </c>
      <c r="BQ75" s="40">
        <v>184</v>
      </c>
      <c r="BR75" s="38" t="s">
        <v>59</v>
      </c>
      <c r="BS75" s="39" t="s">
        <v>59</v>
      </c>
      <c r="BT75" s="40">
        <v>75</v>
      </c>
      <c r="BU75" s="38" t="s">
        <v>59</v>
      </c>
      <c r="BV75" s="39" t="s">
        <v>59</v>
      </c>
      <c r="BW75" s="40">
        <v>904</v>
      </c>
      <c r="BX75" s="38" t="s">
        <v>59</v>
      </c>
      <c r="BY75" s="39" t="s">
        <v>59</v>
      </c>
      <c r="BZ75" s="40">
        <v>198</v>
      </c>
      <c r="CA75" s="38">
        <v>1713</v>
      </c>
      <c r="CB75" s="39">
        <v>1713</v>
      </c>
      <c r="CC75" s="40">
        <v>1864</v>
      </c>
      <c r="CD75" s="38">
        <v>2910</v>
      </c>
      <c r="CE75" s="39">
        <v>2916</v>
      </c>
      <c r="CF75" s="40">
        <v>2986</v>
      </c>
      <c r="CG75" s="38" t="s">
        <v>76</v>
      </c>
      <c r="CH75" s="39">
        <v>5</v>
      </c>
      <c r="CI75" s="40">
        <v>768</v>
      </c>
      <c r="CJ75" s="38">
        <v>0</v>
      </c>
      <c r="CK75" s="39">
        <v>138</v>
      </c>
      <c r="CL75" s="40">
        <v>595</v>
      </c>
      <c r="CM75" s="38" t="s">
        <v>59</v>
      </c>
      <c r="CN75" s="39" t="s">
        <v>59</v>
      </c>
      <c r="CO75" s="40">
        <v>177</v>
      </c>
      <c r="CP75" s="38" t="s">
        <v>59</v>
      </c>
      <c r="CQ75" s="39" t="s">
        <v>59</v>
      </c>
      <c r="CR75" s="40">
        <v>21</v>
      </c>
      <c r="CS75" s="38" t="s">
        <v>59</v>
      </c>
      <c r="CT75" s="39" t="s">
        <v>59</v>
      </c>
      <c r="CU75" s="40">
        <v>36</v>
      </c>
      <c r="CV75" s="38" t="s">
        <v>76</v>
      </c>
      <c r="CW75" s="39">
        <v>123</v>
      </c>
      <c r="CX75" s="40">
        <v>210</v>
      </c>
      <c r="CY75" s="38" t="s">
        <v>59</v>
      </c>
      <c r="CZ75" s="39" t="s">
        <v>59</v>
      </c>
      <c r="DA75" s="40">
        <v>211</v>
      </c>
      <c r="DB75" s="38" t="s">
        <v>59</v>
      </c>
      <c r="DC75" s="39" t="s">
        <v>59</v>
      </c>
      <c r="DD75" s="40">
        <v>324</v>
      </c>
      <c r="DE75" s="38">
        <v>214</v>
      </c>
      <c r="DF75" s="39">
        <v>220</v>
      </c>
      <c r="DG75" s="40">
        <v>334</v>
      </c>
      <c r="DH75" s="38" t="s">
        <v>76</v>
      </c>
      <c r="DI75" s="39">
        <v>1</v>
      </c>
      <c r="DJ75" s="40">
        <v>50</v>
      </c>
      <c r="DK75" s="38" t="s">
        <v>59</v>
      </c>
      <c r="DL75" s="39" t="s">
        <v>59</v>
      </c>
      <c r="DM75" s="40">
        <v>42</v>
      </c>
      <c r="DN75" s="38" t="s">
        <v>59</v>
      </c>
      <c r="DO75" s="39">
        <v>0</v>
      </c>
      <c r="DP75" s="40">
        <v>26</v>
      </c>
      <c r="DQ75" s="38" t="s">
        <v>59</v>
      </c>
      <c r="DR75" s="39" t="s">
        <v>59</v>
      </c>
      <c r="DS75" s="40">
        <v>131</v>
      </c>
      <c r="DT75" s="38" t="s">
        <v>59</v>
      </c>
      <c r="DU75" s="39">
        <v>205</v>
      </c>
      <c r="DV75" s="40">
        <v>839</v>
      </c>
      <c r="DW75" s="38" t="s">
        <v>59</v>
      </c>
      <c r="DX75" s="39" t="s">
        <v>59</v>
      </c>
      <c r="DY75" s="40">
        <v>91</v>
      </c>
      <c r="DZ75" s="38" t="s">
        <v>59</v>
      </c>
      <c r="EA75" s="39">
        <v>0</v>
      </c>
      <c r="EB75" s="40">
        <v>388</v>
      </c>
      <c r="EC75" s="38">
        <v>0</v>
      </c>
      <c r="ED75" s="39">
        <v>161</v>
      </c>
      <c r="EE75" s="40">
        <v>197</v>
      </c>
      <c r="EF75" s="38" t="s">
        <v>59</v>
      </c>
      <c r="EG75" s="39" t="s">
        <v>59</v>
      </c>
      <c r="EH75" s="40">
        <v>59</v>
      </c>
      <c r="EI75" s="38" t="s">
        <v>59</v>
      </c>
      <c r="EJ75" s="39">
        <v>536</v>
      </c>
      <c r="EK75" s="40">
        <v>658</v>
      </c>
      <c r="EL75" s="38" t="s">
        <v>59</v>
      </c>
      <c r="EM75" s="39" t="s">
        <v>59</v>
      </c>
      <c r="EN75" s="40">
        <v>34</v>
      </c>
      <c r="EO75" s="38" t="s">
        <v>59</v>
      </c>
      <c r="EP75" s="39" t="s">
        <v>59</v>
      </c>
      <c r="EQ75" s="40">
        <v>74</v>
      </c>
    </row>
    <row r="76" spans="1:147" s="41" customFormat="1" ht="15.75">
      <c r="A76" s="35"/>
      <c r="B76" s="36"/>
      <c r="C76" s="36"/>
      <c r="D76" s="36" t="s">
        <v>108</v>
      </c>
      <c r="E76" s="36"/>
      <c r="F76" s="37"/>
      <c r="G76" s="38">
        <v>0</v>
      </c>
      <c r="H76" s="39">
        <v>0</v>
      </c>
      <c r="I76" s="40">
        <v>583</v>
      </c>
      <c r="J76" s="38" t="s">
        <v>59</v>
      </c>
      <c r="K76" s="39" t="s">
        <v>59</v>
      </c>
      <c r="L76" s="40">
        <v>104</v>
      </c>
      <c r="M76" s="38">
        <v>1567</v>
      </c>
      <c r="N76" s="39">
        <v>1959</v>
      </c>
      <c r="O76" s="40">
        <v>2382</v>
      </c>
      <c r="P76" s="38">
        <v>4314</v>
      </c>
      <c r="Q76" s="39">
        <v>4344</v>
      </c>
      <c r="R76" s="40">
        <v>4647</v>
      </c>
      <c r="S76" s="38" t="s">
        <v>59</v>
      </c>
      <c r="T76" s="39" t="s">
        <v>59</v>
      </c>
      <c r="U76" s="40">
        <v>75</v>
      </c>
      <c r="V76" s="38">
        <v>2174</v>
      </c>
      <c r="W76" s="39">
        <v>2362</v>
      </c>
      <c r="X76" s="40">
        <v>2500</v>
      </c>
      <c r="Y76" s="38" t="s">
        <v>59</v>
      </c>
      <c r="Z76" s="39">
        <v>0</v>
      </c>
      <c r="AA76" s="40">
        <v>87</v>
      </c>
      <c r="AB76" s="38" t="s">
        <v>59</v>
      </c>
      <c r="AC76" s="39" t="s">
        <v>59</v>
      </c>
      <c r="AD76" s="40">
        <v>1350</v>
      </c>
      <c r="AE76" s="38" t="s">
        <v>59</v>
      </c>
      <c r="AF76" s="39">
        <v>207</v>
      </c>
      <c r="AG76" s="40">
        <v>402</v>
      </c>
      <c r="AH76" s="38" t="s">
        <v>71</v>
      </c>
      <c r="AI76" s="39">
        <v>4</v>
      </c>
      <c r="AJ76" s="40">
        <v>27</v>
      </c>
      <c r="AK76" s="38">
        <v>0</v>
      </c>
      <c r="AL76" s="39">
        <v>396</v>
      </c>
      <c r="AM76" s="40">
        <v>2103</v>
      </c>
      <c r="AN76" s="38" t="s">
        <v>59</v>
      </c>
      <c r="AO76" s="39">
        <v>977</v>
      </c>
      <c r="AP76" s="40">
        <v>1160</v>
      </c>
      <c r="AQ76" s="38" t="s">
        <v>59</v>
      </c>
      <c r="AR76" s="39">
        <v>52975</v>
      </c>
      <c r="AS76" s="40">
        <v>61710</v>
      </c>
      <c r="AT76" s="38">
        <v>101</v>
      </c>
      <c r="AU76" s="39">
        <v>298</v>
      </c>
      <c r="AV76" s="40">
        <v>1615</v>
      </c>
      <c r="AW76" s="38">
        <v>2061</v>
      </c>
      <c r="AX76" s="39">
        <v>2138</v>
      </c>
      <c r="AY76" s="40">
        <v>2196</v>
      </c>
      <c r="AZ76" s="38" t="s">
        <v>59</v>
      </c>
      <c r="BA76" s="39">
        <v>12</v>
      </c>
      <c r="BB76" s="40">
        <v>83</v>
      </c>
      <c r="BC76" s="38">
        <v>0</v>
      </c>
      <c r="BD76" s="39">
        <v>0</v>
      </c>
      <c r="BE76" s="40">
        <v>44</v>
      </c>
      <c r="BF76" s="38">
        <v>0</v>
      </c>
      <c r="BG76" s="39">
        <v>0</v>
      </c>
      <c r="BH76" s="40">
        <v>18</v>
      </c>
      <c r="BI76" s="38">
        <v>0</v>
      </c>
      <c r="BJ76" s="39">
        <v>0</v>
      </c>
      <c r="BK76" s="40">
        <v>85</v>
      </c>
      <c r="BL76" s="38" t="s">
        <v>59</v>
      </c>
      <c r="BM76" s="39">
        <v>84</v>
      </c>
      <c r="BN76" s="40">
        <v>140</v>
      </c>
      <c r="BO76" s="38">
        <v>0</v>
      </c>
      <c r="BP76" s="39">
        <v>0</v>
      </c>
      <c r="BQ76" s="40">
        <v>103</v>
      </c>
      <c r="BR76" s="38" t="s">
        <v>59</v>
      </c>
      <c r="BS76" s="39">
        <v>2143</v>
      </c>
      <c r="BT76" s="40">
        <v>2334</v>
      </c>
      <c r="BU76" s="38">
        <v>401</v>
      </c>
      <c r="BV76" s="39">
        <v>5495</v>
      </c>
      <c r="BW76" s="40">
        <v>5857</v>
      </c>
      <c r="BX76" s="38">
        <v>549</v>
      </c>
      <c r="BY76" s="39">
        <v>549</v>
      </c>
      <c r="BZ76" s="40">
        <v>563</v>
      </c>
      <c r="CA76" s="38" t="s">
        <v>59</v>
      </c>
      <c r="CB76" s="39">
        <v>40</v>
      </c>
      <c r="CC76" s="40">
        <v>675</v>
      </c>
      <c r="CD76" s="38">
        <v>161</v>
      </c>
      <c r="CE76" s="39">
        <v>161</v>
      </c>
      <c r="CF76" s="40">
        <v>490</v>
      </c>
      <c r="CG76" s="38">
        <v>23</v>
      </c>
      <c r="CH76" s="39">
        <v>336</v>
      </c>
      <c r="CI76" s="40">
        <v>1705</v>
      </c>
      <c r="CJ76" s="38">
        <v>0</v>
      </c>
      <c r="CK76" s="39">
        <v>29</v>
      </c>
      <c r="CL76" s="40">
        <v>4456</v>
      </c>
      <c r="CM76" s="38" t="s">
        <v>59</v>
      </c>
      <c r="CN76" s="39" t="s">
        <v>59</v>
      </c>
      <c r="CO76" s="40">
        <v>52</v>
      </c>
      <c r="CP76" s="38" t="s">
        <v>59</v>
      </c>
      <c r="CQ76" s="39">
        <v>9</v>
      </c>
      <c r="CR76" s="40">
        <v>89</v>
      </c>
      <c r="CS76" s="38" t="s">
        <v>59</v>
      </c>
      <c r="CT76" s="39" t="s">
        <v>59</v>
      </c>
      <c r="CU76" s="40">
        <v>36</v>
      </c>
      <c r="CV76" s="38" t="s">
        <v>76</v>
      </c>
      <c r="CW76" s="39" t="s">
        <v>76</v>
      </c>
      <c r="CX76" s="40">
        <v>15</v>
      </c>
      <c r="CY76" s="38" t="s">
        <v>59</v>
      </c>
      <c r="CZ76" s="39" t="s">
        <v>59</v>
      </c>
      <c r="DA76" s="40">
        <v>280</v>
      </c>
      <c r="DB76" s="38" t="s">
        <v>59</v>
      </c>
      <c r="DC76" s="39">
        <v>92</v>
      </c>
      <c r="DD76" s="40">
        <v>181</v>
      </c>
      <c r="DE76" s="38">
        <v>194</v>
      </c>
      <c r="DF76" s="39">
        <v>194</v>
      </c>
      <c r="DG76" s="40">
        <v>259</v>
      </c>
      <c r="DH76" s="38">
        <v>16</v>
      </c>
      <c r="DI76" s="39">
        <v>27</v>
      </c>
      <c r="DJ76" s="40">
        <v>73</v>
      </c>
      <c r="DK76" s="38" t="s">
        <v>59</v>
      </c>
      <c r="DL76" s="39" t="s">
        <v>59</v>
      </c>
      <c r="DM76" s="40">
        <v>45</v>
      </c>
      <c r="DN76" s="38" t="s">
        <v>59</v>
      </c>
      <c r="DO76" s="39">
        <v>0</v>
      </c>
      <c r="DP76" s="40">
        <v>63</v>
      </c>
      <c r="DQ76" s="38" t="s">
        <v>59</v>
      </c>
      <c r="DR76" s="39" t="s">
        <v>59</v>
      </c>
      <c r="DS76" s="40">
        <v>344</v>
      </c>
      <c r="DT76" s="38" t="s">
        <v>59</v>
      </c>
      <c r="DU76" s="39">
        <v>993</v>
      </c>
      <c r="DV76" s="40">
        <v>1229</v>
      </c>
      <c r="DW76" s="38">
        <v>75</v>
      </c>
      <c r="DX76" s="39">
        <v>75</v>
      </c>
      <c r="DY76" s="40">
        <v>86</v>
      </c>
      <c r="DZ76" s="38" t="s">
        <v>59</v>
      </c>
      <c r="EA76" s="39">
        <v>0</v>
      </c>
      <c r="EB76" s="40">
        <v>34</v>
      </c>
      <c r="EC76" s="38">
        <v>0</v>
      </c>
      <c r="ED76" s="39">
        <v>51</v>
      </c>
      <c r="EE76" s="40">
        <v>89</v>
      </c>
      <c r="EF76" s="38" t="s">
        <v>59</v>
      </c>
      <c r="EG76" s="39" t="s">
        <v>59</v>
      </c>
      <c r="EH76" s="40">
        <v>1343</v>
      </c>
      <c r="EI76" s="38" t="s">
        <v>59</v>
      </c>
      <c r="EJ76" s="39" t="s">
        <v>59</v>
      </c>
      <c r="EK76" s="40">
        <v>363</v>
      </c>
      <c r="EL76" s="38" t="s">
        <v>59</v>
      </c>
      <c r="EM76" s="39" t="s">
        <v>59</v>
      </c>
      <c r="EN76" s="40">
        <v>36</v>
      </c>
      <c r="EO76" s="38" t="s">
        <v>59</v>
      </c>
      <c r="EP76" s="39">
        <v>9</v>
      </c>
      <c r="EQ76" s="40">
        <v>3294</v>
      </c>
    </row>
    <row r="77" spans="1:147" s="41" customFormat="1" ht="15.75">
      <c r="A77" s="35"/>
      <c r="B77" s="36"/>
      <c r="C77" s="36"/>
      <c r="D77" s="36" t="s">
        <v>109</v>
      </c>
      <c r="E77" s="36"/>
      <c r="F77" s="37"/>
      <c r="G77" s="38">
        <v>0</v>
      </c>
      <c r="H77" s="39">
        <v>0</v>
      </c>
      <c r="I77" s="40">
        <v>95</v>
      </c>
      <c r="J77" s="38" t="s">
        <v>59</v>
      </c>
      <c r="K77" s="39" t="s">
        <v>59</v>
      </c>
      <c r="L77" s="40">
        <v>7</v>
      </c>
      <c r="M77" s="38" t="s">
        <v>59</v>
      </c>
      <c r="N77" s="39" t="s">
        <v>59</v>
      </c>
      <c r="O77" s="40">
        <v>3398</v>
      </c>
      <c r="P77" s="38" t="s">
        <v>59</v>
      </c>
      <c r="Q77" s="39" t="s">
        <v>59</v>
      </c>
      <c r="R77" s="40">
        <v>1552</v>
      </c>
      <c r="S77" s="38" t="s">
        <v>59</v>
      </c>
      <c r="T77" s="39" t="s">
        <v>59</v>
      </c>
      <c r="U77" s="40">
        <v>2415</v>
      </c>
      <c r="V77" s="38" t="s">
        <v>59</v>
      </c>
      <c r="W77" s="39" t="s">
        <v>59</v>
      </c>
      <c r="X77" s="40">
        <v>13</v>
      </c>
      <c r="Y77" s="38" t="s">
        <v>59</v>
      </c>
      <c r="Z77" s="39" t="s">
        <v>59</v>
      </c>
      <c r="AA77" s="40">
        <v>0</v>
      </c>
      <c r="AB77" s="38" t="s">
        <v>59</v>
      </c>
      <c r="AC77" s="39" t="s">
        <v>59</v>
      </c>
      <c r="AD77" s="40">
        <v>73</v>
      </c>
      <c r="AE77" s="38" t="s">
        <v>59</v>
      </c>
      <c r="AF77" s="39" t="s">
        <v>59</v>
      </c>
      <c r="AG77" s="40">
        <v>13</v>
      </c>
      <c r="AH77" s="38" t="s">
        <v>71</v>
      </c>
      <c r="AI77" s="39">
        <v>0</v>
      </c>
      <c r="AJ77" s="40">
        <v>0</v>
      </c>
      <c r="AK77" s="38">
        <v>0</v>
      </c>
      <c r="AL77" s="39">
        <v>0</v>
      </c>
      <c r="AM77" s="40">
        <v>780</v>
      </c>
      <c r="AN77" s="38" t="s">
        <v>59</v>
      </c>
      <c r="AO77" s="39" t="s">
        <v>59</v>
      </c>
      <c r="AP77" s="40">
        <v>472</v>
      </c>
      <c r="AQ77" s="38" t="s">
        <v>59</v>
      </c>
      <c r="AR77" s="39">
        <v>13</v>
      </c>
      <c r="AS77" s="40">
        <v>1841</v>
      </c>
      <c r="AT77" s="38" t="s">
        <v>59</v>
      </c>
      <c r="AU77" s="39" t="s">
        <v>59</v>
      </c>
      <c r="AV77" s="40">
        <v>62</v>
      </c>
      <c r="AW77" s="38" t="s">
        <v>59</v>
      </c>
      <c r="AX77" s="39" t="s">
        <v>59</v>
      </c>
      <c r="AY77" s="40">
        <v>60</v>
      </c>
      <c r="AZ77" s="38" t="s">
        <v>59</v>
      </c>
      <c r="BA77" s="39" t="s">
        <v>59</v>
      </c>
      <c r="BB77" s="40">
        <v>291</v>
      </c>
      <c r="BC77" s="38">
        <v>0</v>
      </c>
      <c r="BD77" s="39">
        <v>0</v>
      </c>
      <c r="BE77" s="40">
        <v>89</v>
      </c>
      <c r="BF77" s="38">
        <v>0</v>
      </c>
      <c r="BG77" s="39">
        <v>0</v>
      </c>
      <c r="BH77" s="40">
        <v>0</v>
      </c>
      <c r="BI77" s="38">
        <v>0</v>
      </c>
      <c r="BJ77" s="39">
        <v>0</v>
      </c>
      <c r="BK77" s="40">
        <v>1</v>
      </c>
      <c r="BL77" s="38" t="s">
        <v>59</v>
      </c>
      <c r="BM77" s="39" t="s">
        <v>59</v>
      </c>
      <c r="BN77" s="40" t="s">
        <v>59</v>
      </c>
      <c r="BO77" s="38" t="s">
        <v>59</v>
      </c>
      <c r="BP77" s="39" t="s">
        <v>59</v>
      </c>
      <c r="BQ77" s="40">
        <v>26</v>
      </c>
      <c r="BR77" s="38" t="s">
        <v>59</v>
      </c>
      <c r="BS77" s="39" t="s">
        <v>59</v>
      </c>
      <c r="BT77" s="40">
        <v>1</v>
      </c>
      <c r="BU77" s="38" t="s">
        <v>59</v>
      </c>
      <c r="BV77" s="39" t="s">
        <v>59</v>
      </c>
      <c r="BW77" s="40">
        <v>562</v>
      </c>
      <c r="BX77" s="38" t="s">
        <v>59</v>
      </c>
      <c r="BY77" s="39" t="s">
        <v>59</v>
      </c>
      <c r="BZ77" s="40">
        <v>36</v>
      </c>
      <c r="CA77" s="38" t="s">
        <v>59</v>
      </c>
      <c r="CB77" s="39" t="s">
        <v>59</v>
      </c>
      <c r="CC77" s="40" t="s">
        <v>59</v>
      </c>
      <c r="CD77" s="38">
        <v>74</v>
      </c>
      <c r="CE77" s="39">
        <v>74</v>
      </c>
      <c r="CF77" s="40">
        <v>806</v>
      </c>
      <c r="CG77" s="38" t="s">
        <v>76</v>
      </c>
      <c r="CH77" s="39" t="s">
        <v>76</v>
      </c>
      <c r="CI77" s="40">
        <v>295</v>
      </c>
      <c r="CJ77" s="38">
        <v>0</v>
      </c>
      <c r="CK77" s="39">
        <v>0</v>
      </c>
      <c r="CL77" s="40">
        <v>256</v>
      </c>
      <c r="CM77" s="38" t="s">
        <v>59</v>
      </c>
      <c r="CN77" s="39" t="s">
        <v>59</v>
      </c>
      <c r="CO77" s="40">
        <v>382</v>
      </c>
      <c r="CP77" s="38" t="s">
        <v>59</v>
      </c>
      <c r="CQ77" s="39" t="s">
        <v>59</v>
      </c>
      <c r="CR77" s="40">
        <v>1</v>
      </c>
      <c r="CS77" s="38" t="s">
        <v>59</v>
      </c>
      <c r="CT77" s="39" t="s">
        <v>59</v>
      </c>
      <c r="CU77" s="40">
        <v>18</v>
      </c>
      <c r="CV77" s="38" t="s">
        <v>76</v>
      </c>
      <c r="CW77" s="39" t="s">
        <v>76</v>
      </c>
      <c r="CX77" s="40" t="s">
        <v>76</v>
      </c>
      <c r="CY77" s="38" t="s">
        <v>59</v>
      </c>
      <c r="CZ77" s="39" t="s">
        <v>59</v>
      </c>
      <c r="DA77" s="40">
        <v>0</v>
      </c>
      <c r="DB77" s="38" t="s">
        <v>59</v>
      </c>
      <c r="DC77" s="39">
        <v>0</v>
      </c>
      <c r="DD77" s="40">
        <v>190</v>
      </c>
      <c r="DE77" s="38" t="s">
        <v>59</v>
      </c>
      <c r="DF77" s="39" t="s">
        <v>59</v>
      </c>
      <c r="DG77" s="40">
        <v>0</v>
      </c>
      <c r="DH77" s="38" t="s">
        <v>76</v>
      </c>
      <c r="DI77" s="39">
        <v>0</v>
      </c>
      <c r="DJ77" s="40">
        <v>0</v>
      </c>
      <c r="DK77" s="38" t="s">
        <v>59</v>
      </c>
      <c r="DL77" s="39" t="s">
        <v>59</v>
      </c>
      <c r="DM77" s="40">
        <v>2</v>
      </c>
      <c r="DN77" s="38" t="s">
        <v>59</v>
      </c>
      <c r="DO77" s="39">
        <v>0</v>
      </c>
      <c r="DP77" s="40">
        <v>0</v>
      </c>
      <c r="DQ77" s="38" t="s">
        <v>59</v>
      </c>
      <c r="DR77" s="39" t="s">
        <v>59</v>
      </c>
      <c r="DS77" s="40">
        <v>52</v>
      </c>
      <c r="DT77" s="38" t="s">
        <v>59</v>
      </c>
      <c r="DU77" s="39" t="s">
        <v>59</v>
      </c>
      <c r="DV77" s="40">
        <v>20</v>
      </c>
      <c r="DW77" s="38" t="s">
        <v>59</v>
      </c>
      <c r="DX77" s="39" t="s">
        <v>59</v>
      </c>
      <c r="DY77" s="40" t="s">
        <v>59</v>
      </c>
      <c r="DZ77" s="38" t="s">
        <v>59</v>
      </c>
      <c r="EA77" s="39">
        <v>0</v>
      </c>
      <c r="EB77" s="40">
        <v>85</v>
      </c>
      <c r="EC77" s="38">
        <v>0</v>
      </c>
      <c r="ED77" s="39">
        <v>0</v>
      </c>
      <c r="EE77" s="40">
        <v>0</v>
      </c>
      <c r="EF77" s="38" t="s">
        <v>59</v>
      </c>
      <c r="EG77" s="39" t="s">
        <v>59</v>
      </c>
      <c r="EH77" s="40">
        <v>13</v>
      </c>
      <c r="EI77" s="38" t="s">
        <v>59</v>
      </c>
      <c r="EJ77" s="39" t="s">
        <v>59</v>
      </c>
      <c r="EK77" s="40">
        <v>48</v>
      </c>
      <c r="EL77" s="38" t="s">
        <v>59</v>
      </c>
      <c r="EM77" s="39" t="s">
        <v>59</v>
      </c>
      <c r="EN77" s="40">
        <v>2</v>
      </c>
      <c r="EO77" s="38" t="s">
        <v>59</v>
      </c>
      <c r="EP77" s="39" t="s">
        <v>59</v>
      </c>
      <c r="EQ77" s="40">
        <v>4</v>
      </c>
    </row>
    <row r="78" spans="1:147" s="41" customFormat="1" ht="15.75">
      <c r="A78" s="35"/>
      <c r="B78" s="36"/>
      <c r="C78" s="36"/>
      <c r="D78" s="36" t="s">
        <v>110</v>
      </c>
      <c r="E78" s="36"/>
      <c r="F78" s="37"/>
      <c r="G78" s="38">
        <v>45499</v>
      </c>
      <c r="H78" s="39">
        <v>46116</v>
      </c>
      <c r="I78" s="40">
        <v>46255</v>
      </c>
      <c r="J78" s="38">
        <v>10831</v>
      </c>
      <c r="K78" s="39">
        <v>11485</v>
      </c>
      <c r="L78" s="40">
        <v>11992</v>
      </c>
      <c r="M78" s="38">
        <v>13378</v>
      </c>
      <c r="N78" s="39">
        <v>15898</v>
      </c>
      <c r="O78" s="40">
        <v>16156</v>
      </c>
      <c r="P78" s="38">
        <v>15895</v>
      </c>
      <c r="Q78" s="39">
        <v>15950</v>
      </c>
      <c r="R78" s="40">
        <v>16880</v>
      </c>
      <c r="S78" s="38">
        <v>9653</v>
      </c>
      <c r="T78" s="39">
        <v>9718</v>
      </c>
      <c r="U78" s="40">
        <v>9771</v>
      </c>
      <c r="V78" s="38">
        <v>10674</v>
      </c>
      <c r="W78" s="39">
        <v>12113</v>
      </c>
      <c r="X78" s="40">
        <v>13343</v>
      </c>
      <c r="Y78" s="38">
        <v>18637</v>
      </c>
      <c r="Z78" s="39">
        <v>18944</v>
      </c>
      <c r="AA78" s="40">
        <v>20108</v>
      </c>
      <c r="AB78" s="38">
        <v>20039</v>
      </c>
      <c r="AC78" s="39">
        <v>20952</v>
      </c>
      <c r="AD78" s="40">
        <v>21300</v>
      </c>
      <c r="AE78" s="38">
        <v>17500</v>
      </c>
      <c r="AF78" s="39">
        <v>17695</v>
      </c>
      <c r="AG78" s="40">
        <v>18284</v>
      </c>
      <c r="AH78" s="38">
        <v>15642</v>
      </c>
      <c r="AI78" s="39">
        <v>16395</v>
      </c>
      <c r="AJ78" s="40">
        <v>16432</v>
      </c>
      <c r="AK78" s="38">
        <v>39452</v>
      </c>
      <c r="AL78" s="39">
        <v>45105</v>
      </c>
      <c r="AM78" s="40">
        <v>45845</v>
      </c>
      <c r="AN78" s="38">
        <v>38143</v>
      </c>
      <c r="AO78" s="39">
        <v>40108</v>
      </c>
      <c r="AP78" s="40">
        <v>40797</v>
      </c>
      <c r="AQ78" s="38">
        <v>111700</v>
      </c>
      <c r="AR78" s="39">
        <v>124868</v>
      </c>
      <c r="AS78" s="40">
        <v>129859</v>
      </c>
      <c r="AT78" s="38">
        <v>34534</v>
      </c>
      <c r="AU78" s="39">
        <v>35113</v>
      </c>
      <c r="AV78" s="40">
        <v>37421</v>
      </c>
      <c r="AW78" s="38">
        <v>14821</v>
      </c>
      <c r="AX78" s="39">
        <v>17216</v>
      </c>
      <c r="AY78" s="40">
        <v>17743</v>
      </c>
      <c r="AZ78" s="38">
        <v>9303</v>
      </c>
      <c r="BA78" s="39">
        <v>10023</v>
      </c>
      <c r="BB78" s="40">
        <v>10199</v>
      </c>
      <c r="BC78" s="38">
        <v>9333</v>
      </c>
      <c r="BD78" s="39">
        <v>10111</v>
      </c>
      <c r="BE78" s="40">
        <v>10163</v>
      </c>
      <c r="BF78" s="38">
        <v>7485</v>
      </c>
      <c r="BG78" s="39">
        <v>8075</v>
      </c>
      <c r="BH78" s="40">
        <v>8221</v>
      </c>
      <c r="BI78" s="38">
        <v>8671</v>
      </c>
      <c r="BJ78" s="39">
        <v>8750</v>
      </c>
      <c r="BK78" s="40">
        <v>9558</v>
      </c>
      <c r="BL78" s="38">
        <v>19215</v>
      </c>
      <c r="BM78" s="39">
        <v>19283</v>
      </c>
      <c r="BN78" s="40">
        <v>20165</v>
      </c>
      <c r="BO78" s="38">
        <v>15535</v>
      </c>
      <c r="BP78" s="39">
        <v>15581</v>
      </c>
      <c r="BQ78" s="40">
        <v>17336</v>
      </c>
      <c r="BR78" s="38">
        <v>21534</v>
      </c>
      <c r="BS78" s="39">
        <v>22361</v>
      </c>
      <c r="BT78" s="40">
        <v>23791</v>
      </c>
      <c r="BU78" s="38">
        <v>42306</v>
      </c>
      <c r="BV78" s="39">
        <v>43585</v>
      </c>
      <c r="BW78" s="40">
        <v>45239</v>
      </c>
      <c r="BX78" s="38">
        <v>13085</v>
      </c>
      <c r="BY78" s="39">
        <v>13385</v>
      </c>
      <c r="BZ78" s="40">
        <v>13970</v>
      </c>
      <c r="CA78" s="38">
        <v>12049</v>
      </c>
      <c r="CB78" s="39">
        <v>12754</v>
      </c>
      <c r="CC78" s="40">
        <v>13082</v>
      </c>
      <c r="CD78" s="38">
        <v>15449</v>
      </c>
      <c r="CE78" s="39">
        <v>15627</v>
      </c>
      <c r="CF78" s="40">
        <v>15849</v>
      </c>
      <c r="CG78" s="38">
        <v>45622</v>
      </c>
      <c r="CH78" s="39">
        <v>45925</v>
      </c>
      <c r="CI78" s="40">
        <v>48177</v>
      </c>
      <c r="CJ78" s="38">
        <v>28266</v>
      </c>
      <c r="CK78" s="39">
        <v>31261</v>
      </c>
      <c r="CL78" s="40">
        <v>32302</v>
      </c>
      <c r="CM78" s="38">
        <v>8039</v>
      </c>
      <c r="CN78" s="39">
        <v>8133</v>
      </c>
      <c r="CO78" s="40">
        <v>8167</v>
      </c>
      <c r="CP78" s="38">
        <v>8455</v>
      </c>
      <c r="CQ78" s="39">
        <v>8575</v>
      </c>
      <c r="CR78" s="40">
        <v>9237</v>
      </c>
      <c r="CS78" s="38">
        <v>5047</v>
      </c>
      <c r="CT78" s="39">
        <v>5591</v>
      </c>
      <c r="CU78" s="40">
        <v>5612</v>
      </c>
      <c r="CV78" s="38">
        <v>7986</v>
      </c>
      <c r="CW78" s="39">
        <v>8558</v>
      </c>
      <c r="CX78" s="40">
        <v>8606</v>
      </c>
      <c r="CY78" s="38">
        <v>13580</v>
      </c>
      <c r="CZ78" s="39">
        <v>13672</v>
      </c>
      <c r="DA78" s="40">
        <v>14077</v>
      </c>
      <c r="DB78" s="38">
        <v>13353</v>
      </c>
      <c r="DC78" s="39">
        <v>13921</v>
      </c>
      <c r="DD78" s="40">
        <v>14146</v>
      </c>
      <c r="DE78" s="38">
        <v>14514</v>
      </c>
      <c r="DF78" s="39">
        <v>14917</v>
      </c>
      <c r="DG78" s="40">
        <v>15489</v>
      </c>
      <c r="DH78" s="38">
        <v>8061</v>
      </c>
      <c r="DI78" s="39">
        <v>8785</v>
      </c>
      <c r="DJ78" s="40">
        <v>9018</v>
      </c>
      <c r="DK78" s="38">
        <v>8526</v>
      </c>
      <c r="DL78" s="39">
        <v>9320</v>
      </c>
      <c r="DM78" s="40">
        <v>9558</v>
      </c>
      <c r="DN78" s="38">
        <v>11670</v>
      </c>
      <c r="DO78" s="39">
        <v>12923</v>
      </c>
      <c r="DP78" s="40">
        <v>13159</v>
      </c>
      <c r="DQ78" s="38">
        <v>7534</v>
      </c>
      <c r="DR78" s="39">
        <v>8027</v>
      </c>
      <c r="DS78" s="40">
        <v>8413</v>
      </c>
      <c r="DT78" s="38">
        <v>28322</v>
      </c>
      <c r="DU78" s="39">
        <v>28369</v>
      </c>
      <c r="DV78" s="40">
        <v>28393</v>
      </c>
      <c r="DW78" s="38">
        <v>8834</v>
      </c>
      <c r="DX78" s="39">
        <v>8838</v>
      </c>
      <c r="DY78" s="40">
        <v>9252</v>
      </c>
      <c r="DZ78" s="38">
        <v>13678</v>
      </c>
      <c r="EA78" s="39">
        <v>13826</v>
      </c>
      <c r="EB78" s="40">
        <v>14806</v>
      </c>
      <c r="EC78" s="38">
        <v>10993</v>
      </c>
      <c r="ED78" s="39">
        <v>11096</v>
      </c>
      <c r="EE78" s="40">
        <v>11121</v>
      </c>
      <c r="EF78" s="38">
        <v>10473</v>
      </c>
      <c r="EG78" s="39">
        <v>10884</v>
      </c>
      <c r="EH78" s="40">
        <v>10902</v>
      </c>
      <c r="EI78" s="38">
        <v>8904</v>
      </c>
      <c r="EJ78" s="39">
        <v>9714</v>
      </c>
      <c r="EK78" s="40">
        <v>9784</v>
      </c>
      <c r="EL78" s="38">
        <v>16889</v>
      </c>
      <c r="EM78" s="39">
        <v>17409</v>
      </c>
      <c r="EN78" s="40">
        <v>17542</v>
      </c>
      <c r="EO78" s="38">
        <v>15007</v>
      </c>
      <c r="EP78" s="39">
        <v>16814</v>
      </c>
      <c r="EQ78" s="40">
        <v>16851</v>
      </c>
    </row>
    <row r="79" spans="1:147" s="41" customFormat="1" ht="15.75">
      <c r="A79" s="35"/>
      <c r="B79" s="36"/>
      <c r="C79" s="36"/>
      <c r="D79" s="36" t="s">
        <v>111</v>
      </c>
      <c r="E79" s="36"/>
      <c r="F79" s="37"/>
      <c r="G79" s="38">
        <v>3754</v>
      </c>
      <c r="H79" s="39">
        <v>3825</v>
      </c>
      <c r="I79" s="40">
        <v>4288</v>
      </c>
      <c r="J79" s="38">
        <v>370</v>
      </c>
      <c r="K79" s="39">
        <v>370</v>
      </c>
      <c r="L79" s="40">
        <v>696</v>
      </c>
      <c r="M79" s="38">
        <v>2443</v>
      </c>
      <c r="N79" s="39">
        <v>2443</v>
      </c>
      <c r="O79" s="40">
        <v>2691</v>
      </c>
      <c r="P79" s="38">
        <v>2475</v>
      </c>
      <c r="Q79" s="39">
        <v>2946</v>
      </c>
      <c r="R79" s="40">
        <v>4161</v>
      </c>
      <c r="S79" s="38">
        <v>1069</v>
      </c>
      <c r="T79" s="39">
        <v>1385</v>
      </c>
      <c r="U79" s="40">
        <v>1975</v>
      </c>
      <c r="V79" s="38">
        <v>1467</v>
      </c>
      <c r="W79" s="39">
        <v>1737</v>
      </c>
      <c r="X79" s="40">
        <v>1898</v>
      </c>
      <c r="Y79" s="38">
        <v>3095</v>
      </c>
      <c r="Z79" s="39">
        <v>3105</v>
      </c>
      <c r="AA79" s="40">
        <v>3653</v>
      </c>
      <c r="AB79" s="38">
        <v>6014</v>
      </c>
      <c r="AC79" s="39">
        <v>6119</v>
      </c>
      <c r="AD79" s="40">
        <v>8387</v>
      </c>
      <c r="AE79" s="38">
        <v>1462</v>
      </c>
      <c r="AF79" s="39">
        <v>1502</v>
      </c>
      <c r="AG79" s="40">
        <v>1661</v>
      </c>
      <c r="AH79" s="38">
        <v>2143</v>
      </c>
      <c r="AI79" s="39">
        <v>2248</v>
      </c>
      <c r="AJ79" s="40">
        <v>2350</v>
      </c>
      <c r="AK79" s="38">
        <v>11311</v>
      </c>
      <c r="AL79" s="39">
        <v>12590</v>
      </c>
      <c r="AM79" s="40">
        <v>14589</v>
      </c>
      <c r="AN79" s="38">
        <v>680</v>
      </c>
      <c r="AO79" s="39">
        <v>4170</v>
      </c>
      <c r="AP79" s="40">
        <v>4530</v>
      </c>
      <c r="AQ79" s="38">
        <v>41927</v>
      </c>
      <c r="AR79" s="39">
        <v>49038</v>
      </c>
      <c r="AS79" s="40">
        <v>41707</v>
      </c>
      <c r="AT79" s="38">
        <v>11654</v>
      </c>
      <c r="AU79" s="39">
        <v>11654</v>
      </c>
      <c r="AV79" s="40">
        <v>13081</v>
      </c>
      <c r="AW79" s="38">
        <v>2395</v>
      </c>
      <c r="AX79" s="39">
        <v>2397</v>
      </c>
      <c r="AY79" s="40">
        <v>2742</v>
      </c>
      <c r="AZ79" s="38">
        <v>1395</v>
      </c>
      <c r="BA79" s="39">
        <v>1395</v>
      </c>
      <c r="BB79" s="40">
        <v>1801</v>
      </c>
      <c r="BC79" s="38">
        <v>1873</v>
      </c>
      <c r="BD79" s="39">
        <v>1970</v>
      </c>
      <c r="BE79" s="40">
        <v>2128</v>
      </c>
      <c r="BF79" s="38">
        <v>2237</v>
      </c>
      <c r="BG79" s="39">
        <v>2250</v>
      </c>
      <c r="BH79" s="40">
        <v>2393</v>
      </c>
      <c r="BI79" s="38">
        <v>1669</v>
      </c>
      <c r="BJ79" s="39">
        <v>1669</v>
      </c>
      <c r="BK79" s="40">
        <v>2210</v>
      </c>
      <c r="BL79" s="38">
        <v>3722</v>
      </c>
      <c r="BM79" s="39">
        <v>3722</v>
      </c>
      <c r="BN79" s="40">
        <v>3903</v>
      </c>
      <c r="BO79" s="38">
        <v>2078</v>
      </c>
      <c r="BP79" s="39">
        <v>2078</v>
      </c>
      <c r="BQ79" s="40">
        <v>2474</v>
      </c>
      <c r="BR79" s="38">
        <v>6363</v>
      </c>
      <c r="BS79" s="39">
        <v>6538</v>
      </c>
      <c r="BT79" s="40">
        <v>7035</v>
      </c>
      <c r="BU79" s="38">
        <v>21254</v>
      </c>
      <c r="BV79" s="39">
        <v>22943</v>
      </c>
      <c r="BW79" s="40">
        <v>25991</v>
      </c>
      <c r="BX79" s="38">
        <v>1914</v>
      </c>
      <c r="BY79" s="39">
        <v>1926</v>
      </c>
      <c r="BZ79" s="40">
        <v>2330</v>
      </c>
      <c r="CA79" s="38">
        <v>2373</v>
      </c>
      <c r="CB79" s="39">
        <v>2563</v>
      </c>
      <c r="CC79" s="40">
        <v>2730</v>
      </c>
      <c r="CD79" s="38">
        <v>3803</v>
      </c>
      <c r="CE79" s="39">
        <v>3821</v>
      </c>
      <c r="CF79" s="40">
        <v>4304</v>
      </c>
      <c r="CG79" s="38">
        <v>30411</v>
      </c>
      <c r="CH79" s="39">
        <v>30492</v>
      </c>
      <c r="CI79" s="40">
        <v>32109</v>
      </c>
      <c r="CJ79" s="38">
        <v>0</v>
      </c>
      <c r="CK79" s="39">
        <v>1524</v>
      </c>
      <c r="CL79" s="40">
        <v>6641</v>
      </c>
      <c r="CM79" s="38">
        <v>5133</v>
      </c>
      <c r="CN79" s="39">
        <v>5143</v>
      </c>
      <c r="CO79" s="40">
        <v>5522</v>
      </c>
      <c r="CP79" s="38">
        <v>2784</v>
      </c>
      <c r="CQ79" s="39">
        <v>2784</v>
      </c>
      <c r="CR79" s="40">
        <v>3272</v>
      </c>
      <c r="CS79" s="38">
        <v>901</v>
      </c>
      <c r="CT79" s="39">
        <v>908</v>
      </c>
      <c r="CU79" s="40">
        <v>1013</v>
      </c>
      <c r="CV79" s="38">
        <v>1388</v>
      </c>
      <c r="CW79" s="39">
        <v>1474</v>
      </c>
      <c r="CX79" s="40">
        <v>1856</v>
      </c>
      <c r="CY79" s="38">
        <v>3254</v>
      </c>
      <c r="CZ79" s="39">
        <v>3254</v>
      </c>
      <c r="DA79" s="40">
        <v>3483</v>
      </c>
      <c r="DB79" s="38">
        <v>7447</v>
      </c>
      <c r="DC79" s="39">
        <v>7610</v>
      </c>
      <c r="DD79" s="40">
        <v>8113</v>
      </c>
      <c r="DE79" s="38">
        <v>3050</v>
      </c>
      <c r="DF79" s="39">
        <v>3075</v>
      </c>
      <c r="DG79" s="40">
        <v>3202</v>
      </c>
      <c r="DH79" s="38">
        <v>1027</v>
      </c>
      <c r="DI79" s="39">
        <v>1120</v>
      </c>
      <c r="DJ79" s="40">
        <v>1233</v>
      </c>
      <c r="DK79" s="38">
        <v>1749</v>
      </c>
      <c r="DL79" s="39">
        <v>1882</v>
      </c>
      <c r="DM79" s="40">
        <v>2082</v>
      </c>
      <c r="DN79" s="38">
        <v>1486</v>
      </c>
      <c r="DO79" s="39">
        <v>1746</v>
      </c>
      <c r="DP79" s="40">
        <v>1783</v>
      </c>
      <c r="DQ79" s="38" t="s">
        <v>59</v>
      </c>
      <c r="DR79" s="39">
        <v>97</v>
      </c>
      <c r="DS79" s="40">
        <v>800</v>
      </c>
      <c r="DT79" s="38">
        <v>28429</v>
      </c>
      <c r="DU79" s="39">
        <v>28437</v>
      </c>
      <c r="DV79" s="40">
        <v>29023</v>
      </c>
      <c r="DW79" s="38">
        <v>2880</v>
      </c>
      <c r="DX79" s="39">
        <v>2880</v>
      </c>
      <c r="DY79" s="40">
        <v>3261</v>
      </c>
      <c r="DZ79" s="38">
        <v>2955</v>
      </c>
      <c r="EA79" s="39">
        <v>3079</v>
      </c>
      <c r="EB79" s="40">
        <v>3439</v>
      </c>
      <c r="EC79" s="38">
        <v>8784</v>
      </c>
      <c r="ED79" s="39">
        <v>8864</v>
      </c>
      <c r="EE79" s="40">
        <v>8983</v>
      </c>
      <c r="EF79" s="38">
        <v>1222</v>
      </c>
      <c r="EG79" s="39">
        <v>1293</v>
      </c>
      <c r="EH79" s="40">
        <v>1475</v>
      </c>
      <c r="EI79" s="38">
        <v>1210</v>
      </c>
      <c r="EJ79" s="39">
        <v>1357</v>
      </c>
      <c r="EK79" s="40">
        <v>1500</v>
      </c>
      <c r="EL79" s="38">
        <v>2999</v>
      </c>
      <c r="EM79" s="39">
        <v>3152</v>
      </c>
      <c r="EN79" s="40">
        <v>3234</v>
      </c>
      <c r="EO79" s="38">
        <v>4640</v>
      </c>
      <c r="EP79" s="39">
        <v>4880</v>
      </c>
      <c r="EQ79" s="40">
        <v>5194</v>
      </c>
    </row>
    <row r="80" spans="1:147" s="41" customFormat="1" ht="15.75">
      <c r="A80" s="48"/>
      <c r="B80" s="49"/>
      <c r="C80" s="49"/>
      <c r="D80" s="49" t="s">
        <v>70</v>
      </c>
      <c r="E80" s="49"/>
      <c r="F80" s="50"/>
      <c r="G80" s="38">
        <v>0</v>
      </c>
      <c r="H80" s="39">
        <v>10</v>
      </c>
      <c r="I80" s="40">
        <v>2242</v>
      </c>
      <c r="J80" s="38" t="s">
        <v>59</v>
      </c>
      <c r="K80" s="39">
        <v>1069</v>
      </c>
      <c r="L80" s="40">
        <v>1438</v>
      </c>
      <c r="M80" s="38">
        <v>139</v>
      </c>
      <c r="N80" s="39">
        <v>651</v>
      </c>
      <c r="O80" s="40">
        <v>988</v>
      </c>
      <c r="P80" s="38">
        <v>28</v>
      </c>
      <c r="Q80" s="39">
        <v>28</v>
      </c>
      <c r="R80" s="40">
        <v>3739</v>
      </c>
      <c r="S80" s="38" t="s">
        <v>59</v>
      </c>
      <c r="T80" s="39" t="s">
        <v>59</v>
      </c>
      <c r="U80" s="40">
        <v>191130</v>
      </c>
      <c r="V80" s="38">
        <v>95</v>
      </c>
      <c r="W80" s="39">
        <v>123</v>
      </c>
      <c r="X80" s="40">
        <v>1342</v>
      </c>
      <c r="Y80" s="38" t="s">
        <v>59</v>
      </c>
      <c r="Z80" s="39">
        <v>12</v>
      </c>
      <c r="AA80" s="40">
        <v>4586</v>
      </c>
      <c r="AB80" s="38" t="s">
        <v>59</v>
      </c>
      <c r="AC80" s="39">
        <v>11921</v>
      </c>
      <c r="AD80" s="40">
        <v>13287</v>
      </c>
      <c r="AE80" s="38" t="s">
        <v>59</v>
      </c>
      <c r="AF80" s="39">
        <v>774</v>
      </c>
      <c r="AG80" s="40">
        <v>840</v>
      </c>
      <c r="AH80" s="38">
        <v>0</v>
      </c>
      <c r="AI80" s="39">
        <v>280</v>
      </c>
      <c r="AJ80" s="40">
        <v>352</v>
      </c>
      <c r="AK80" s="38">
        <v>0</v>
      </c>
      <c r="AL80" s="39">
        <v>15864</v>
      </c>
      <c r="AM80" s="40">
        <v>30867</v>
      </c>
      <c r="AN80" s="38">
        <v>2021</v>
      </c>
      <c r="AO80" s="39">
        <v>8233</v>
      </c>
      <c r="AP80" s="40">
        <v>10313</v>
      </c>
      <c r="AQ80" s="38">
        <v>3905</v>
      </c>
      <c r="AR80" s="39">
        <v>39870</v>
      </c>
      <c r="AS80" s="40">
        <v>51182</v>
      </c>
      <c r="AT80" s="38">
        <v>1068</v>
      </c>
      <c r="AU80" s="39">
        <v>5087</v>
      </c>
      <c r="AV80" s="40">
        <v>6437</v>
      </c>
      <c r="AW80" s="38" t="s">
        <v>59</v>
      </c>
      <c r="AX80" s="39">
        <v>1297</v>
      </c>
      <c r="AY80" s="40">
        <v>1948</v>
      </c>
      <c r="AZ80" s="38">
        <v>135</v>
      </c>
      <c r="BA80" s="39">
        <v>270</v>
      </c>
      <c r="BB80" s="40">
        <v>735</v>
      </c>
      <c r="BC80" s="38">
        <v>31</v>
      </c>
      <c r="BD80" s="39">
        <v>60</v>
      </c>
      <c r="BE80" s="40">
        <v>452</v>
      </c>
      <c r="BF80" s="38">
        <v>0</v>
      </c>
      <c r="BG80" s="39">
        <v>168</v>
      </c>
      <c r="BH80" s="40">
        <v>178</v>
      </c>
      <c r="BI80" s="38">
        <v>3</v>
      </c>
      <c r="BJ80" s="39">
        <v>470</v>
      </c>
      <c r="BK80" s="40">
        <v>607</v>
      </c>
      <c r="BL80" s="38">
        <v>414</v>
      </c>
      <c r="BM80" s="39">
        <v>525</v>
      </c>
      <c r="BN80" s="40">
        <v>890</v>
      </c>
      <c r="BO80" s="38">
        <v>254</v>
      </c>
      <c r="BP80" s="39">
        <v>402</v>
      </c>
      <c r="BQ80" s="40">
        <v>592</v>
      </c>
      <c r="BR80" s="38">
        <v>783</v>
      </c>
      <c r="BS80" s="39">
        <v>819</v>
      </c>
      <c r="BT80" s="40">
        <v>2060</v>
      </c>
      <c r="BU80" s="38">
        <v>653</v>
      </c>
      <c r="BV80" s="39">
        <v>1327</v>
      </c>
      <c r="BW80" s="40">
        <v>2523</v>
      </c>
      <c r="BX80" s="38" t="s">
        <v>59</v>
      </c>
      <c r="BY80" s="39" t="s">
        <v>59</v>
      </c>
      <c r="BZ80" s="40">
        <v>90</v>
      </c>
      <c r="CA80" s="38">
        <v>1348</v>
      </c>
      <c r="CB80" s="39">
        <v>1513</v>
      </c>
      <c r="CC80" s="40">
        <v>2013</v>
      </c>
      <c r="CD80" s="38">
        <v>8</v>
      </c>
      <c r="CE80" s="39">
        <v>872</v>
      </c>
      <c r="CF80" s="40">
        <v>4026</v>
      </c>
      <c r="CG80" s="38">
        <v>10363</v>
      </c>
      <c r="CH80" s="39">
        <v>12705</v>
      </c>
      <c r="CI80" s="40">
        <v>70864</v>
      </c>
      <c r="CJ80" s="38">
        <v>0</v>
      </c>
      <c r="CK80" s="39">
        <v>36</v>
      </c>
      <c r="CL80" s="40">
        <v>1385</v>
      </c>
      <c r="CM80" s="38" t="s">
        <v>59</v>
      </c>
      <c r="CN80" s="39">
        <v>266</v>
      </c>
      <c r="CO80" s="40">
        <v>12769</v>
      </c>
      <c r="CP80" s="38" t="s">
        <v>59</v>
      </c>
      <c r="CQ80" s="39">
        <v>21</v>
      </c>
      <c r="CR80" s="40">
        <v>7185</v>
      </c>
      <c r="CS80" s="38">
        <v>8353</v>
      </c>
      <c r="CT80" s="39">
        <v>8885</v>
      </c>
      <c r="CU80" s="40">
        <v>8910</v>
      </c>
      <c r="CV80" s="38">
        <v>39</v>
      </c>
      <c r="CW80" s="39">
        <v>354</v>
      </c>
      <c r="CX80" s="40">
        <v>428</v>
      </c>
      <c r="CY80" s="38" t="s">
        <v>59</v>
      </c>
      <c r="CZ80" s="39">
        <v>508</v>
      </c>
      <c r="DA80" s="40">
        <v>767</v>
      </c>
      <c r="DB80" s="38">
        <v>70</v>
      </c>
      <c r="DC80" s="39">
        <v>452</v>
      </c>
      <c r="DD80" s="40">
        <v>9074</v>
      </c>
      <c r="DE80" s="38" t="s">
        <v>59</v>
      </c>
      <c r="DF80" s="39" t="s">
        <v>59</v>
      </c>
      <c r="DG80" s="40">
        <v>1766</v>
      </c>
      <c r="DH80" s="38">
        <v>217</v>
      </c>
      <c r="DI80" s="39">
        <v>1773</v>
      </c>
      <c r="DJ80" s="40">
        <v>2254</v>
      </c>
      <c r="DK80" s="38">
        <v>0</v>
      </c>
      <c r="DL80" s="39">
        <v>21</v>
      </c>
      <c r="DM80" s="40">
        <v>19203</v>
      </c>
      <c r="DN80" s="38">
        <v>2562</v>
      </c>
      <c r="DO80" s="39">
        <v>3675</v>
      </c>
      <c r="DP80" s="40">
        <v>3750</v>
      </c>
      <c r="DQ80" s="38" t="s">
        <v>59</v>
      </c>
      <c r="DR80" s="39">
        <v>158</v>
      </c>
      <c r="DS80" s="40">
        <v>989</v>
      </c>
      <c r="DT80" s="38" t="s">
        <v>59</v>
      </c>
      <c r="DU80" s="39">
        <v>348</v>
      </c>
      <c r="DV80" s="40">
        <v>1062</v>
      </c>
      <c r="DW80" s="38">
        <v>91</v>
      </c>
      <c r="DX80" s="39">
        <v>92</v>
      </c>
      <c r="DY80" s="40">
        <v>311</v>
      </c>
      <c r="DZ80" s="38">
        <v>123</v>
      </c>
      <c r="EA80" s="39">
        <v>154</v>
      </c>
      <c r="EB80" s="40">
        <v>689</v>
      </c>
      <c r="EC80" s="38">
        <v>2</v>
      </c>
      <c r="ED80" s="39">
        <v>81</v>
      </c>
      <c r="EE80" s="40">
        <v>236</v>
      </c>
      <c r="EF80" s="38">
        <v>19</v>
      </c>
      <c r="EG80" s="39">
        <v>155</v>
      </c>
      <c r="EH80" s="40">
        <v>205</v>
      </c>
      <c r="EI80" s="38">
        <v>57</v>
      </c>
      <c r="EJ80" s="39">
        <v>10346</v>
      </c>
      <c r="EK80" s="40">
        <v>11911</v>
      </c>
      <c r="EL80" s="38">
        <v>1173</v>
      </c>
      <c r="EM80" s="39">
        <v>1272</v>
      </c>
      <c r="EN80" s="40">
        <v>5951</v>
      </c>
      <c r="EO80" s="38">
        <v>582</v>
      </c>
      <c r="EP80" s="39">
        <v>745</v>
      </c>
      <c r="EQ80" s="40">
        <v>813</v>
      </c>
    </row>
    <row r="81" spans="1:147" s="41" customFormat="1" ht="15.75">
      <c r="A81" s="52"/>
      <c r="B81" s="53" t="s">
        <v>112</v>
      </c>
      <c r="C81" s="53"/>
      <c r="D81" s="53"/>
      <c r="E81" s="53"/>
      <c r="F81" s="54"/>
      <c r="G81" s="38">
        <v>6519927</v>
      </c>
      <c r="H81" s="39">
        <v>6581275</v>
      </c>
      <c r="I81" s="40">
        <v>6733058</v>
      </c>
      <c r="J81" s="38">
        <v>1278387</v>
      </c>
      <c r="K81" s="39">
        <v>1301172</v>
      </c>
      <c r="L81" s="40">
        <v>1330761</v>
      </c>
      <c r="M81" s="38">
        <v>1539687</v>
      </c>
      <c r="N81" s="39">
        <v>1701867</v>
      </c>
      <c r="O81" s="40">
        <v>1733396</v>
      </c>
      <c r="P81" s="38">
        <v>1864698</v>
      </c>
      <c r="Q81" s="39">
        <v>1970824</v>
      </c>
      <c r="R81" s="40">
        <v>2124447</v>
      </c>
      <c r="S81" s="38">
        <v>1408239</v>
      </c>
      <c r="T81" s="39">
        <v>1439235</v>
      </c>
      <c r="U81" s="40">
        <v>1631973</v>
      </c>
      <c r="V81" s="38">
        <v>1330015</v>
      </c>
      <c r="W81" s="39">
        <v>1451224</v>
      </c>
      <c r="X81" s="40">
        <v>1508008</v>
      </c>
      <c r="Y81" s="38">
        <v>1810386</v>
      </c>
      <c r="Z81" s="39">
        <v>1874152</v>
      </c>
      <c r="AA81" s="40">
        <v>1997614</v>
      </c>
      <c r="AB81" s="38">
        <v>2509926</v>
      </c>
      <c r="AC81" s="39">
        <v>3083233</v>
      </c>
      <c r="AD81" s="40">
        <v>3125884</v>
      </c>
      <c r="AE81" s="38">
        <v>1344550</v>
      </c>
      <c r="AF81" s="39">
        <v>1376345</v>
      </c>
      <c r="AG81" s="40">
        <v>1403098</v>
      </c>
      <c r="AH81" s="38">
        <v>1507432</v>
      </c>
      <c r="AI81" s="39">
        <v>1588589</v>
      </c>
      <c r="AJ81" s="40">
        <v>1599793</v>
      </c>
      <c r="AK81" s="38">
        <v>5113244</v>
      </c>
      <c r="AL81" s="39">
        <v>5982549</v>
      </c>
      <c r="AM81" s="40">
        <v>6080813</v>
      </c>
      <c r="AN81" s="38">
        <v>4024403</v>
      </c>
      <c r="AO81" s="39">
        <v>4585914</v>
      </c>
      <c r="AP81" s="40">
        <v>4758670</v>
      </c>
      <c r="AQ81" s="38">
        <v>6785902</v>
      </c>
      <c r="AR81" s="39">
        <v>12655445</v>
      </c>
      <c r="AS81" s="40">
        <v>13749559</v>
      </c>
      <c r="AT81" s="38">
        <v>4646313</v>
      </c>
      <c r="AU81" s="39">
        <v>4831247</v>
      </c>
      <c r="AV81" s="40">
        <v>5154911</v>
      </c>
      <c r="AW81" s="38">
        <v>2876005</v>
      </c>
      <c r="AX81" s="39">
        <v>3018215</v>
      </c>
      <c r="AY81" s="40">
        <v>3058452</v>
      </c>
      <c r="AZ81" s="38">
        <v>1350103</v>
      </c>
      <c r="BA81" s="39">
        <v>1405693</v>
      </c>
      <c r="BB81" s="40">
        <v>1474231</v>
      </c>
      <c r="BC81" s="38">
        <v>1350804</v>
      </c>
      <c r="BD81" s="39">
        <v>1451164</v>
      </c>
      <c r="BE81" s="40">
        <v>1449394</v>
      </c>
      <c r="BF81" s="38">
        <v>993359</v>
      </c>
      <c r="BG81" s="39">
        <v>1210054</v>
      </c>
      <c r="BH81" s="40">
        <v>1225619</v>
      </c>
      <c r="BI81" s="38">
        <v>1124815</v>
      </c>
      <c r="BJ81" s="39">
        <v>1128690</v>
      </c>
      <c r="BK81" s="40">
        <v>1182731</v>
      </c>
      <c r="BL81" s="38">
        <v>2031049</v>
      </c>
      <c r="BM81" s="39">
        <v>2059125</v>
      </c>
      <c r="BN81" s="40">
        <v>2079830</v>
      </c>
      <c r="BO81" s="38">
        <v>1923755</v>
      </c>
      <c r="BP81" s="39">
        <v>1954261</v>
      </c>
      <c r="BQ81" s="40">
        <v>2020331</v>
      </c>
      <c r="BR81" s="38">
        <v>3543382</v>
      </c>
      <c r="BS81" s="39">
        <v>3674501</v>
      </c>
      <c r="BT81" s="40">
        <v>3773269</v>
      </c>
      <c r="BU81" s="38">
        <v>6027901</v>
      </c>
      <c r="BV81" s="39">
        <v>6737754</v>
      </c>
      <c r="BW81" s="40">
        <v>7291679</v>
      </c>
      <c r="BX81" s="38">
        <v>1635878</v>
      </c>
      <c r="BY81" s="39">
        <v>1728671</v>
      </c>
      <c r="BZ81" s="40">
        <v>1762327</v>
      </c>
      <c r="CA81" s="38">
        <v>1271722</v>
      </c>
      <c r="CB81" s="39">
        <v>1320817</v>
      </c>
      <c r="CC81" s="40">
        <v>1414751</v>
      </c>
      <c r="CD81" s="38">
        <v>2447495</v>
      </c>
      <c r="CE81" s="39">
        <v>2505238</v>
      </c>
      <c r="CF81" s="40">
        <v>2574564</v>
      </c>
      <c r="CG81" s="38">
        <v>6353743</v>
      </c>
      <c r="CH81" s="39">
        <v>7333453</v>
      </c>
      <c r="CI81" s="40">
        <v>7784559</v>
      </c>
      <c r="CJ81" s="38">
        <v>5735505</v>
      </c>
      <c r="CK81" s="39">
        <v>6328529</v>
      </c>
      <c r="CL81" s="40">
        <v>6657297</v>
      </c>
      <c r="CM81" s="38">
        <v>1213243</v>
      </c>
      <c r="CN81" s="39">
        <v>1305163</v>
      </c>
      <c r="CO81" s="40">
        <v>1422226</v>
      </c>
      <c r="CP81" s="38">
        <v>1174472</v>
      </c>
      <c r="CQ81" s="39">
        <v>1185833</v>
      </c>
      <c r="CR81" s="40">
        <v>1462882</v>
      </c>
      <c r="CS81" s="38">
        <v>722607</v>
      </c>
      <c r="CT81" s="39">
        <v>779936</v>
      </c>
      <c r="CU81" s="40">
        <v>798957</v>
      </c>
      <c r="CV81" s="38">
        <v>1106129</v>
      </c>
      <c r="CW81" s="39">
        <v>1186478</v>
      </c>
      <c r="CX81" s="40">
        <v>1237530</v>
      </c>
      <c r="CY81" s="38">
        <v>1596377</v>
      </c>
      <c r="CZ81" s="39">
        <v>1650160</v>
      </c>
      <c r="DA81" s="40">
        <v>1742655</v>
      </c>
      <c r="DB81" s="38">
        <v>2604288</v>
      </c>
      <c r="DC81" s="39">
        <v>2809892</v>
      </c>
      <c r="DD81" s="40">
        <v>3140225</v>
      </c>
      <c r="DE81" s="38">
        <v>1420739</v>
      </c>
      <c r="DF81" s="39">
        <v>1472186</v>
      </c>
      <c r="DG81" s="40">
        <v>1519592</v>
      </c>
      <c r="DH81" s="38">
        <v>1004022</v>
      </c>
      <c r="DI81" s="39">
        <v>1079727</v>
      </c>
      <c r="DJ81" s="40">
        <v>1132065</v>
      </c>
      <c r="DK81" s="38">
        <v>983784</v>
      </c>
      <c r="DL81" s="39">
        <v>1003540</v>
      </c>
      <c r="DM81" s="40">
        <v>1051363</v>
      </c>
      <c r="DN81" s="38">
        <v>1212561</v>
      </c>
      <c r="DO81" s="39">
        <v>1269560</v>
      </c>
      <c r="DP81" s="40">
        <v>1285582</v>
      </c>
      <c r="DQ81" s="38">
        <v>1044619</v>
      </c>
      <c r="DR81" s="39">
        <v>1104676</v>
      </c>
      <c r="DS81" s="40">
        <v>1164145</v>
      </c>
      <c r="DT81" s="38">
        <v>4400766</v>
      </c>
      <c r="DU81" s="39">
        <v>4480645</v>
      </c>
      <c r="DV81" s="40">
        <v>5582991</v>
      </c>
      <c r="DW81" s="38">
        <v>820475</v>
      </c>
      <c r="DX81" s="39">
        <v>824338</v>
      </c>
      <c r="DY81" s="40">
        <v>870444</v>
      </c>
      <c r="DZ81" s="38">
        <v>1438168</v>
      </c>
      <c r="EA81" s="39">
        <v>1457718</v>
      </c>
      <c r="EB81" s="40">
        <v>1525721</v>
      </c>
      <c r="EC81" s="38">
        <v>1831798</v>
      </c>
      <c r="ED81" s="39">
        <v>1868574</v>
      </c>
      <c r="EE81" s="40">
        <v>1884187</v>
      </c>
      <c r="EF81" s="38">
        <v>1229480</v>
      </c>
      <c r="EG81" s="39">
        <v>1276065</v>
      </c>
      <c r="EH81" s="40">
        <v>1292299</v>
      </c>
      <c r="EI81" s="38">
        <v>999925</v>
      </c>
      <c r="EJ81" s="39">
        <v>1054114</v>
      </c>
      <c r="EK81" s="40">
        <v>1078866</v>
      </c>
      <c r="EL81" s="38">
        <v>1967304</v>
      </c>
      <c r="EM81" s="39">
        <v>2017518</v>
      </c>
      <c r="EN81" s="40">
        <v>2180895</v>
      </c>
      <c r="EO81" s="38">
        <v>792304</v>
      </c>
      <c r="EP81" s="39">
        <v>1258804</v>
      </c>
      <c r="EQ81" s="40">
        <v>1291289</v>
      </c>
    </row>
    <row r="82" spans="1:147" s="41" customFormat="1" ht="15.75">
      <c r="A82" s="55"/>
      <c r="B82" s="56"/>
      <c r="C82" s="56" t="s">
        <v>113</v>
      </c>
      <c r="D82" s="56"/>
      <c r="E82" s="56"/>
      <c r="F82" s="57"/>
      <c r="G82" s="38">
        <v>7649324</v>
      </c>
      <c r="H82" s="39">
        <v>7646229</v>
      </c>
      <c r="I82" s="40">
        <v>7738435</v>
      </c>
      <c r="J82" s="38">
        <v>1900981</v>
      </c>
      <c r="K82" s="39">
        <v>1830252</v>
      </c>
      <c r="L82" s="40">
        <v>1857214</v>
      </c>
      <c r="M82" s="38">
        <v>2240855</v>
      </c>
      <c r="N82" s="39">
        <v>2496725</v>
      </c>
      <c r="O82" s="40">
        <v>2564207</v>
      </c>
      <c r="P82" s="38">
        <v>2414321</v>
      </c>
      <c r="Q82" s="39">
        <v>2581646</v>
      </c>
      <c r="R82" s="40">
        <v>2737141</v>
      </c>
      <c r="S82" s="38">
        <v>1536585</v>
      </c>
      <c r="T82" s="39">
        <v>1596204</v>
      </c>
      <c r="U82" s="40">
        <v>1610562</v>
      </c>
      <c r="V82" s="38">
        <v>2042860</v>
      </c>
      <c r="W82" s="39">
        <v>2201545</v>
      </c>
      <c r="X82" s="40">
        <v>2277617</v>
      </c>
      <c r="Y82" s="38">
        <v>4621837</v>
      </c>
      <c r="Z82" s="39">
        <v>4704132</v>
      </c>
      <c r="AA82" s="40">
        <v>4814471</v>
      </c>
      <c r="AB82" s="38">
        <v>2606194</v>
      </c>
      <c r="AC82" s="39">
        <v>3278289</v>
      </c>
      <c r="AD82" s="40">
        <v>3347044</v>
      </c>
      <c r="AE82" s="38">
        <v>1692032</v>
      </c>
      <c r="AF82" s="39">
        <v>1737603</v>
      </c>
      <c r="AG82" s="40">
        <v>1770560</v>
      </c>
      <c r="AH82" s="38">
        <v>1649516</v>
      </c>
      <c r="AI82" s="39">
        <v>1784796</v>
      </c>
      <c r="AJ82" s="40">
        <v>1807486</v>
      </c>
      <c r="AK82" s="38">
        <v>5142897</v>
      </c>
      <c r="AL82" s="39">
        <v>6162753</v>
      </c>
      <c r="AM82" s="40">
        <v>6295154</v>
      </c>
      <c r="AN82" s="38">
        <v>4138239</v>
      </c>
      <c r="AO82" s="39">
        <v>5392468</v>
      </c>
      <c r="AP82" s="40">
        <v>5627625</v>
      </c>
      <c r="AQ82" s="38">
        <v>30039257</v>
      </c>
      <c r="AR82" s="39">
        <v>39108834</v>
      </c>
      <c r="AS82" s="40">
        <v>40613549</v>
      </c>
      <c r="AT82" s="38">
        <v>4765081</v>
      </c>
      <c r="AU82" s="39">
        <v>5136003</v>
      </c>
      <c r="AV82" s="40">
        <v>5559295</v>
      </c>
      <c r="AW82" s="38">
        <v>3128563</v>
      </c>
      <c r="AX82" s="39">
        <v>3319541</v>
      </c>
      <c r="AY82" s="40">
        <v>3370560</v>
      </c>
      <c r="AZ82" s="38">
        <v>1483072</v>
      </c>
      <c r="BA82" s="39">
        <v>1628917</v>
      </c>
      <c r="BB82" s="40">
        <v>1690818</v>
      </c>
      <c r="BC82" s="38">
        <v>1668161</v>
      </c>
      <c r="BD82" s="39">
        <v>1751842</v>
      </c>
      <c r="BE82" s="40">
        <v>1772533</v>
      </c>
      <c r="BF82" s="38">
        <v>1713456</v>
      </c>
      <c r="BG82" s="39">
        <v>1904790</v>
      </c>
      <c r="BH82" s="40">
        <v>1951852</v>
      </c>
      <c r="BI82" s="38">
        <v>1826135</v>
      </c>
      <c r="BJ82" s="39">
        <v>1846012</v>
      </c>
      <c r="BK82" s="40">
        <v>1907585</v>
      </c>
      <c r="BL82" s="38">
        <v>2222594</v>
      </c>
      <c r="BM82" s="39">
        <v>2297377</v>
      </c>
      <c r="BN82" s="40">
        <v>2340788</v>
      </c>
      <c r="BO82" s="38">
        <v>1942582</v>
      </c>
      <c r="BP82" s="39">
        <v>2014177</v>
      </c>
      <c r="BQ82" s="40">
        <v>2111443</v>
      </c>
      <c r="BR82" s="38">
        <v>3634858</v>
      </c>
      <c r="BS82" s="39">
        <v>3899211</v>
      </c>
      <c r="BT82" s="40">
        <v>3974061</v>
      </c>
      <c r="BU82" s="38">
        <v>6215802</v>
      </c>
      <c r="BV82" s="39">
        <v>7189094</v>
      </c>
      <c r="BW82" s="40">
        <v>8393088</v>
      </c>
      <c r="BX82" s="38">
        <v>1865022</v>
      </c>
      <c r="BY82" s="39">
        <v>1979257</v>
      </c>
      <c r="BZ82" s="40">
        <v>2089283</v>
      </c>
      <c r="CA82" s="38">
        <v>1285333</v>
      </c>
      <c r="CB82" s="39">
        <v>1357169</v>
      </c>
      <c r="CC82" s="40">
        <v>1463803</v>
      </c>
      <c r="CD82" s="38">
        <v>2671173</v>
      </c>
      <c r="CE82" s="39">
        <v>2798903</v>
      </c>
      <c r="CF82" s="40">
        <v>2833593</v>
      </c>
      <c r="CG82" s="38">
        <v>6957039</v>
      </c>
      <c r="CH82" s="39">
        <v>8244668</v>
      </c>
      <c r="CI82" s="40">
        <v>8692369</v>
      </c>
      <c r="CJ82" s="38">
        <v>6095984</v>
      </c>
      <c r="CK82" s="39">
        <v>6532948</v>
      </c>
      <c r="CL82" s="40">
        <v>6828063</v>
      </c>
      <c r="CM82" s="38">
        <v>1643055</v>
      </c>
      <c r="CN82" s="39">
        <v>2303727</v>
      </c>
      <c r="CO82" s="40">
        <v>2367693</v>
      </c>
      <c r="CP82" s="38">
        <v>1333676</v>
      </c>
      <c r="CQ82" s="39">
        <v>1356339</v>
      </c>
      <c r="CR82" s="40">
        <v>1595935</v>
      </c>
      <c r="CS82" s="38">
        <v>879040</v>
      </c>
      <c r="CT82" s="39">
        <v>926377</v>
      </c>
      <c r="CU82" s="40">
        <v>1025982</v>
      </c>
      <c r="CV82" s="38">
        <v>1700050</v>
      </c>
      <c r="CW82" s="39">
        <v>1763904</v>
      </c>
      <c r="CX82" s="40">
        <v>1852097</v>
      </c>
      <c r="CY82" s="38">
        <v>1988839</v>
      </c>
      <c r="CZ82" s="39">
        <v>2058248</v>
      </c>
      <c r="DA82" s="40">
        <v>2188021</v>
      </c>
      <c r="DB82" s="38">
        <v>3221333</v>
      </c>
      <c r="DC82" s="39">
        <v>3543618</v>
      </c>
      <c r="DD82" s="40">
        <v>3880309</v>
      </c>
      <c r="DE82" s="38">
        <v>3045044</v>
      </c>
      <c r="DF82" s="39">
        <v>3138989</v>
      </c>
      <c r="DG82" s="40">
        <v>3190335</v>
      </c>
      <c r="DH82" s="38">
        <v>1051568</v>
      </c>
      <c r="DI82" s="39">
        <v>1198028</v>
      </c>
      <c r="DJ82" s="40">
        <v>1258563</v>
      </c>
      <c r="DK82" s="38">
        <v>1241235</v>
      </c>
      <c r="DL82" s="39">
        <v>1218475</v>
      </c>
      <c r="DM82" s="40">
        <v>1213511</v>
      </c>
      <c r="DN82" s="38">
        <v>1886146</v>
      </c>
      <c r="DO82" s="39">
        <v>1888378</v>
      </c>
      <c r="DP82" s="40">
        <v>1918528</v>
      </c>
      <c r="DQ82" s="38">
        <v>1660604</v>
      </c>
      <c r="DR82" s="39">
        <v>1748099</v>
      </c>
      <c r="DS82" s="40">
        <v>1812488</v>
      </c>
      <c r="DT82" s="38">
        <v>4630873</v>
      </c>
      <c r="DU82" s="39">
        <v>4698187</v>
      </c>
      <c r="DV82" s="40">
        <v>5924032</v>
      </c>
      <c r="DW82" s="38">
        <v>1545507</v>
      </c>
      <c r="DX82" s="39">
        <v>1554711</v>
      </c>
      <c r="DY82" s="40">
        <v>1486233</v>
      </c>
      <c r="DZ82" s="38">
        <v>3152440</v>
      </c>
      <c r="EA82" s="39">
        <v>3212707</v>
      </c>
      <c r="EB82" s="40">
        <v>3327011</v>
      </c>
      <c r="EC82" s="38">
        <v>2080681</v>
      </c>
      <c r="ED82" s="39">
        <v>2115408</v>
      </c>
      <c r="EE82" s="40">
        <v>2134639</v>
      </c>
      <c r="EF82" s="38">
        <v>2188513</v>
      </c>
      <c r="EG82" s="39">
        <v>2252783</v>
      </c>
      <c r="EH82" s="40">
        <v>2272164</v>
      </c>
      <c r="EI82" s="38">
        <v>1609705</v>
      </c>
      <c r="EJ82" s="39">
        <v>1693373</v>
      </c>
      <c r="EK82" s="40">
        <v>1728147</v>
      </c>
      <c r="EL82" s="38">
        <v>3478330</v>
      </c>
      <c r="EM82" s="39">
        <v>3684168</v>
      </c>
      <c r="EN82" s="40">
        <v>3804402</v>
      </c>
      <c r="EO82" s="38">
        <v>2179671</v>
      </c>
      <c r="EP82" s="39">
        <v>2673409</v>
      </c>
      <c r="EQ82" s="40">
        <v>2807185</v>
      </c>
    </row>
    <row r="83" spans="1:147" s="41" customFormat="1" ht="15.75">
      <c r="A83" s="48"/>
      <c r="B83" s="49"/>
      <c r="C83" s="49" t="s">
        <v>114</v>
      </c>
      <c r="D83" s="49"/>
      <c r="E83" s="49"/>
      <c r="F83" s="50"/>
      <c r="G83" s="38">
        <v>-6498657</v>
      </c>
      <c r="H83" s="39">
        <v>-6533807</v>
      </c>
      <c r="I83" s="40">
        <v>-6528759</v>
      </c>
      <c r="J83" s="38">
        <v>-1348695</v>
      </c>
      <c r="K83" s="39">
        <v>-1260338</v>
      </c>
      <c r="L83" s="40">
        <v>-1281166</v>
      </c>
      <c r="M83" s="38">
        <v>-1461199</v>
      </c>
      <c r="N83" s="39">
        <v>-1586924</v>
      </c>
      <c r="O83" s="40">
        <v>-1615148</v>
      </c>
      <c r="P83" s="38">
        <v>-1768287</v>
      </c>
      <c r="Q83" s="39">
        <v>-1838908</v>
      </c>
      <c r="R83" s="40">
        <v>-1917113</v>
      </c>
      <c r="S83" s="38">
        <v>-1395214</v>
      </c>
      <c r="T83" s="39">
        <v>-1404570</v>
      </c>
      <c r="U83" s="40">
        <v>-1374286</v>
      </c>
      <c r="V83" s="38">
        <v>-1319032</v>
      </c>
      <c r="W83" s="39">
        <v>-1392393</v>
      </c>
      <c r="X83" s="40">
        <v>-1426624</v>
      </c>
      <c r="Y83" s="38">
        <v>-1660158</v>
      </c>
      <c r="Z83" s="39">
        <v>-1711603</v>
      </c>
      <c r="AA83" s="40">
        <v>-1797410</v>
      </c>
      <c r="AB83" s="38">
        <v>-2391272</v>
      </c>
      <c r="AC83" s="39">
        <v>-2762014</v>
      </c>
      <c r="AD83" s="40">
        <v>-2796888</v>
      </c>
      <c r="AE83" s="38">
        <v>-1328673</v>
      </c>
      <c r="AF83" s="39">
        <v>-1339872</v>
      </c>
      <c r="AG83" s="40">
        <v>-1348220</v>
      </c>
      <c r="AH83" s="38">
        <v>-1495350</v>
      </c>
      <c r="AI83" s="39">
        <v>-1496787</v>
      </c>
      <c r="AJ83" s="40">
        <v>-1506125</v>
      </c>
      <c r="AK83" s="38">
        <v>-5057415</v>
      </c>
      <c r="AL83" s="39">
        <v>-5733404</v>
      </c>
      <c r="AM83" s="40">
        <v>-5816323</v>
      </c>
      <c r="AN83" s="38">
        <v>-3988971</v>
      </c>
      <c r="AO83" s="39">
        <v>-4277380</v>
      </c>
      <c r="AP83" s="40">
        <v>-4405447</v>
      </c>
      <c r="AQ83" s="38">
        <v>-6186925</v>
      </c>
      <c r="AR83" s="39">
        <v>-9546785</v>
      </c>
      <c r="AS83" s="40">
        <v>-10448498</v>
      </c>
      <c r="AT83" s="38">
        <v>-4603411</v>
      </c>
      <c r="AU83" s="39">
        <v>-4689900</v>
      </c>
      <c r="AV83" s="40">
        <v>-4969521</v>
      </c>
      <c r="AW83" s="38">
        <v>-2839847</v>
      </c>
      <c r="AX83" s="39">
        <v>-2944160</v>
      </c>
      <c r="AY83" s="40">
        <v>-2974804</v>
      </c>
      <c r="AZ83" s="38">
        <v>-1323505</v>
      </c>
      <c r="BA83" s="39">
        <v>-1354417</v>
      </c>
      <c r="BB83" s="40">
        <v>-1385879</v>
      </c>
      <c r="BC83" s="38">
        <v>-1335707</v>
      </c>
      <c r="BD83" s="39">
        <v>-1404499</v>
      </c>
      <c r="BE83" s="40">
        <v>-1394305</v>
      </c>
      <c r="BF83" s="38">
        <v>-981287</v>
      </c>
      <c r="BG83" s="39">
        <v>-1161794</v>
      </c>
      <c r="BH83" s="40">
        <v>-1175167</v>
      </c>
      <c r="BI83" s="38">
        <v>-1084570</v>
      </c>
      <c r="BJ83" s="39">
        <v>-1069735</v>
      </c>
      <c r="BK83" s="40">
        <v>-1118009</v>
      </c>
      <c r="BL83" s="38">
        <v>-2012328</v>
      </c>
      <c r="BM83" s="39">
        <v>-2037196</v>
      </c>
      <c r="BN83" s="40">
        <v>-2041575</v>
      </c>
      <c r="BO83" s="38">
        <v>-1904423</v>
      </c>
      <c r="BP83" s="39">
        <v>-1916486</v>
      </c>
      <c r="BQ83" s="40">
        <v>-1928248</v>
      </c>
      <c r="BR83" s="38">
        <v>-3516887</v>
      </c>
      <c r="BS83" s="39">
        <v>-3599849</v>
      </c>
      <c r="BT83" s="40">
        <v>-3661397</v>
      </c>
      <c r="BU83" s="38">
        <v>-5970004</v>
      </c>
      <c r="BV83" s="39">
        <v>-6415195</v>
      </c>
      <c r="BW83" s="40">
        <v>-6984613</v>
      </c>
      <c r="BX83" s="38">
        <v>-1614241</v>
      </c>
      <c r="BY83" s="39">
        <v>-1673561</v>
      </c>
      <c r="BZ83" s="40">
        <v>-1700173</v>
      </c>
      <c r="CA83" s="38">
        <v>-1261339</v>
      </c>
      <c r="CB83" s="39">
        <v>-1277922</v>
      </c>
      <c r="CC83" s="40">
        <v>-1354268</v>
      </c>
      <c r="CD83" s="38">
        <v>-2436758</v>
      </c>
      <c r="CE83" s="39">
        <v>-2481750</v>
      </c>
      <c r="CF83" s="40">
        <v>-2530572</v>
      </c>
      <c r="CG83" s="38">
        <v>-6274821</v>
      </c>
      <c r="CH83" s="39">
        <v>-7161512</v>
      </c>
      <c r="CI83" s="40">
        <v>-7449037</v>
      </c>
      <c r="CJ83" s="38">
        <v>-5671306</v>
      </c>
      <c r="CK83" s="39">
        <v>-5855492</v>
      </c>
      <c r="CL83" s="40">
        <v>-6083044</v>
      </c>
      <c r="CM83" s="38">
        <v>-1191296</v>
      </c>
      <c r="CN83" s="39">
        <v>-1255657</v>
      </c>
      <c r="CO83" s="40">
        <v>-1272285</v>
      </c>
      <c r="CP83" s="38">
        <v>-1157984</v>
      </c>
      <c r="CQ83" s="39">
        <v>-1159272</v>
      </c>
      <c r="CR83" s="40">
        <v>-1384743</v>
      </c>
      <c r="CS83" s="38">
        <v>-713820</v>
      </c>
      <c r="CT83" s="39">
        <v>-755416</v>
      </c>
      <c r="CU83" s="40">
        <v>-774541</v>
      </c>
      <c r="CV83" s="38">
        <v>-1083865</v>
      </c>
      <c r="CW83" s="39">
        <v>-1143910</v>
      </c>
      <c r="CX83" s="40">
        <v>-1197367</v>
      </c>
      <c r="CY83" s="38">
        <v>-1582975</v>
      </c>
      <c r="CZ83" s="39">
        <v>-1592322</v>
      </c>
      <c r="DA83" s="40">
        <v>-1690133</v>
      </c>
      <c r="DB83" s="38">
        <v>-2562946</v>
      </c>
      <c r="DC83" s="39">
        <v>-2691419</v>
      </c>
      <c r="DD83" s="40">
        <v>-3000185</v>
      </c>
      <c r="DE83" s="38">
        <v>-1398944</v>
      </c>
      <c r="DF83" s="39">
        <v>-1432248</v>
      </c>
      <c r="DG83" s="40">
        <v>-1482418</v>
      </c>
      <c r="DH83" s="38">
        <v>-977041</v>
      </c>
      <c r="DI83" s="39">
        <v>-1024265</v>
      </c>
      <c r="DJ83" s="40">
        <v>-1070935</v>
      </c>
      <c r="DK83" s="38">
        <v>-983107</v>
      </c>
      <c r="DL83" s="39">
        <v>-1029119</v>
      </c>
      <c r="DM83" s="40">
        <v>-1029008</v>
      </c>
      <c r="DN83" s="38">
        <v>-1198069</v>
      </c>
      <c r="DO83" s="39">
        <v>-1186450</v>
      </c>
      <c r="DP83" s="40">
        <v>-1209424</v>
      </c>
      <c r="DQ83" s="38">
        <v>-1034056</v>
      </c>
      <c r="DR83" s="39">
        <v>-1066106</v>
      </c>
      <c r="DS83" s="40">
        <v>-1116714</v>
      </c>
      <c r="DT83" s="38">
        <v>-4346050</v>
      </c>
      <c r="DU83" s="39">
        <v>-4396722</v>
      </c>
      <c r="DV83" s="40">
        <v>-5603387</v>
      </c>
      <c r="DW83" s="38">
        <v>-807139</v>
      </c>
      <c r="DX83" s="39">
        <v>-806739</v>
      </c>
      <c r="DY83" s="40">
        <v>-699356</v>
      </c>
      <c r="DZ83" s="38">
        <v>-1416101</v>
      </c>
      <c r="EA83" s="39">
        <v>-1424664</v>
      </c>
      <c r="EB83" s="40">
        <v>-1484569</v>
      </c>
      <c r="EC83" s="38">
        <v>-1792244</v>
      </c>
      <c r="ED83" s="39">
        <v>-1814741</v>
      </c>
      <c r="EE83" s="40">
        <v>-1829511</v>
      </c>
      <c r="EF83" s="38">
        <v>-1209000</v>
      </c>
      <c r="EG83" s="39">
        <v>-1231800</v>
      </c>
      <c r="EH83" s="40">
        <v>-1241549</v>
      </c>
      <c r="EI83" s="38">
        <v>-982610</v>
      </c>
      <c r="EJ83" s="39">
        <v>-998694</v>
      </c>
      <c r="EK83" s="40">
        <v>-1006532</v>
      </c>
      <c r="EL83" s="38">
        <v>-1940489</v>
      </c>
      <c r="EM83" s="39">
        <v>-2002584</v>
      </c>
      <c r="EN83" s="40">
        <v>-2066683</v>
      </c>
      <c r="EO83" s="38">
        <v>-772965</v>
      </c>
      <c r="EP83" s="39">
        <v>-1203675</v>
      </c>
      <c r="EQ83" s="40">
        <v>-1217709</v>
      </c>
    </row>
    <row r="84" spans="1:147" s="41" customFormat="1" ht="15.75">
      <c r="A84" s="48"/>
      <c r="B84" s="49"/>
      <c r="C84" s="49" t="s">
        <v>115</v>
      </c>
      <c r="D84" s="49"/>
      <c r="E84" s="49"/>
      <c r="F84" s="50"/>
      <c r="G84" s="51"/>
      <c r="H84" s="58"/>
      <c r="I84" s="40">
        <v>41389</v>
      </c>
      <c r="J84" s="51"/>
      <c r="K84" s="58"/>
      <c r="L84" s="40">
        <v>13772</v>
      </c>
      <c r="M84" s="51"/>
      <c r="N84" s="58"/>
      <c r="O84" s="40">
        <v>24162</v>
      </c>
      <c r="P84" s="51"/>
      <c r="Q84" s="58"/>
      <c r="R84" s="40">
        <v>7707</v>
      </c>
      <c r="S84" s="51"/>
      <c r="T84" s="58"/>
      <c r="U84" s="40" t="s">
        <v>59</v>
      </c>
      <c r="V84" s="51"/>
      <c r="W84" s="58"/>
      <c r="X84" s="40">
        <v>7833</v>
      </c>
      <c r="Y84" s="51"/>
      <c r="Z84" s="58"/>
      <c r="AA84" s="40">
        <v>14590</v>
      </c>
      <c r="AB84" s="51"/>
      <c r="AC84" s="58"/>
      <c r="AD84" s="40">
        <v>20757</v>
      </c>
      <c r="AE84" s="51"/>
      <c r="AF84" s="58"/>
      <c r="AG84" s="40">
        <v>7418</v>
      </c>
      <c r="AH84" s="51"/>
      <c r="AI84" s="58"/>
      <c r="AJ84" s="40">
        <v>1680</v>
      </c>
      <c r="AK84" s="51"/>
      <c r="AL84" s="58"/>
      <c r="AM84" s="40">
        <v>715</v>
      </c>
      <c r="AN84" s="51"/>
      <c r="AO84" s="58"/>
      <c r="AP84" s="40">
        <v>6727</v>
      </c>
      <c r="AQ84" s="51"/>
      <c r="AR84" s="58"/>
      <c r="AS84" s="40">
        <v>136635</v>
      </c>
      <c r="AT84" s="51"/>
      <c r="AU84" s="58"/>
      <c r="AV84" s="40">
        <v>3725</v>
      </c>
      <c r="AW84" s="51"/>
      <c r="AX84" s="58"/>
      <c r="AY84" s="40">
        <v>9501</v>
      </c>
      <c r="AZ84" s="51"/>
      <c r="BA84" s="58"/>
      <c r="BB84" s="40"/>
      <c r="BC84" s="51"/>
      <c r="BD84" s="58"/>
      <c r="BE84" s="40">
        <v>5426</v>
      </c>
      <c r="BF84" s="51"/>
      <c r="BG84" s="58"/>
      <c r="BH84" s="40">
        <v>7138</v>
      </c>
      <c r="BI84" s="51"/>
      <c r="BJ84" s="58"/>
      <c r="BK84" s="40">
        <v>2908</v>
      </c>
      <c r="BL84" s="51"/>
      <c r="BM84" s="58"/>
      <c r="BN84" s="40">
        <v>10870</v>
      </c>
      <c r="BO84" s="51"/>
      <c r="BP84" s="58"/>
      <c r="BQ84" s="40">
        <v>20592</v>
      </c>
      <c r="BR84" s="51"/>
      <c r="BS84" s="58"/>
      <c r="BT84" s="40">
        <v>1088</v>
      </c>
      <c r="BU84" s="51"/>
      <c r="BV84" s="58"/>
      <c r="BW84" s="40">
        <v>109595</v>
      </c>
      <c r="BX84" s="51"/>
      <c r="BY84" s="58"/>
      <c r="BZ84" s="40">
        <v>6497</v>
      </c>
      <c r="CA84" s="51"/>
      <c r="CB84" s="58"/>
      <c r="CC84" s="40">
        <v>3649</v>
      </c>
      <c r="CD84" s="51"/>
      <c r="CE84" s="58"/>
      <c r="CF84" s="40">
        <v>11080</v>
      </c>
      <c r="CG84" s="51"/>
      <c r="CH84" s="58"/>
      <c r="CI84" s="40">
        <v>151975</v>
      </c>
      <c r="CJ84" s="51"/>
      <c r="CK84" s="58"/>
      <c r="CL84" s="40">
        <v>8108</v>
      </c>
      <c r="CM84" s="51"/>
      <c r="CN84" s="58"/>
      <c r="CO84" s="40">
        <v>-63419</v>
      </c>
      <c r="CP84" s="51"/>
      <c r="CQ84" s="58"/>
      <c r="CR84" s="40">
        <v>4800</v>
      </c>
      <c r="CS84" s="51"/>
      <c r="CT84" s="58"/>
      <c r="CU84" s="40">
        <v>7835</v>
      </c>
      <c r="CV84" s="51"/>
      <c r="CW84" s="58"/>
      <c r="CX84" s="40">
        <v>20762</v>
      </c>
      <c r="CY84" s="51"/>
      <c r="CZ84" s="58"/>
      <c r="DA84" s="40">
        <v>36199</v>
      </c>
      <c r="DB84" s="51"/>
      <c r="DC84" s="58"/>
      <c r="DD84" s="40">
        <v>43619</v>
      </c>
      <c r="DE84" s="51"/>
      <c r="DF84" s="58"/>
      <c r="DG84" s="40">
        <v>19209</v>
      </c>
      <c r="DH84" s="51"/>
      <c r="DI84" s="58"/>
      <c r="DJ84" s="40">
        <v>6591</v>
      </c>
      <c r="DK84" s="51"/>
      <c r="DL84" s="58"/>
      <c r="DM84" s="40">
        <v>-240</v>
      </c>
      <c r="DN84" s="51"/>
      <c r="DO84" s="58"/>
      <c r="DP84" s="40">
        <v>11520</v>
      </c>
      <c r="DQ84" s="51"/>
      <c r="DR84" s="58"/>
      <c r="DS84" s="40">
        <v>12881</v>
      </c>
      <c r="DT84" s="51"/>
      <c r="DU84" s="58"/>
      <c r="DV84" s="40">
        <v>127891</v>
      </c>
      <c r="DW84" s="51"/>
      <c r="DX84" s="58"/>
      <c r="DY84" s="40">
        <v>0</v>
      </c>
      <c r="DZ84" s="51"/>
      <c r="EA84" s="58"/>
      <c r="EB84" s="40">
        <v>28621</v>
      </c>
      <c r="EC84" s="51"/>
      <c r="ED84" s="58"/>
      <c r="EE84" s="40">
        <v>5882</v>
      </c>
      <c r="EF84" s="51"/>
      <c r="EG84" s="58"/>
      <c r="EH84" s="40">
        <v>3549</v>
      </c>
      <c r="EI84" s="51"/>
      <c r="EJ84" s="58"/>
      <c r="EK84" s="40">
        <v>-2003</v>
      </c>
      <c r="EL84" s="51"/>
      <c r="EM84" s="58"/>
      <c r="EN84" s="40">
        <v>13765</v>
      </c>
      <c r="EO84" s="51"/>
      <c r="EP84" s="58"/>
      <c r="EQ84" s="40">
        <v>3438</v>
      </c>
    </row>
    <row r="85" spans="1:147" s="41" customFormat="1" ht="15.75">
      <c r="A85" s="52"/>
      <c r="B85" s="53" t="s">
        <v>116</v>
      </c>
      <c r="C85" s="53"/>
      <c r="D85" s="53"/>
      <c r="E85" s="53"/>
      <c r="F85" s="54"/>
      <c r="G85" s="38">
        <v>1150667</v>
      </c>
      <c r="H85" s="39">
        <v>1112422</v>
      </c>
      <c r="I85" s="40">
        <v>1251065</v>
      </c>
      <c r="J85" s="38">
        <v>552286</v>
      </c>
      <c r="K85" s="39">
        <v>569914</v>
      </c>
      <c r="L85" s="40">
        <v>589819</v>
      </c>
      <c r="M85" s="38">
        <v>779655</v>
      </c>
      <c r="N85" s="39">
        <v>909800</v>
      </c>
      <c r="O85" s="40">
        <v>973221</v>
      </c>
      <c r="P85" s="38">
        <v>646034</v>
      </c>
      <c r="Q85" s="39">
        <v>742738</v>
      </c>
      <c r="R85" s="40">
        <v>827735</v>
      </c>
      <c r="S85" s="38">
        <v>141371</v>
      </c>
      <c r="T85" s="39">
        <v>191634</v>
      </c>
      <c r="U85" s="40">
        <v>236276</v>
      </c>
      <c r="V85" s="38">
        <v>723828</v>
      </c>
      <c r="W85" s="39">
        <v>809152</v>
      </c>
      <c r="X85" s="40">
        <v>858826</v>
      </c>
      <c r="Y85" s="38">
        <v>2961679</v>
      </c>
      <c r="Z85" s="39">
        <v>2992529</v>
      </c>
      <c r="AA85" s="40">
        <v>3031651</v>
      </c>
      <c r="AB85" s="38">
        <v>214921</v>
      </c>
      <c r="AC85" s="39">
        <v>516275</v>
      </c>
      <c r="AD85" s="40">
        <v>570913</v>
      </c>
      <c r="AE85" s="38">
        <v>363358</v>
      </c>
      <c r="AF85" s="39">
        <v>397732</v>
      </c>
      <c r="AG85" s="40">
        <v>429758</v>
      </c>
      <c r="AH85" s="38">
        <v>154167</v>
      </c>
      <c r="AI85" s="39">
        <v>288008</v>
      </c>
      <c r="AJ85" s="40">
        <v>303041</v>
      </c>
      <c r="AK85" s="38">
        <v>85481</v>
      </c>
      <c r="AL85" s="39">
        <v>429349</v>
      </c>
      <c r="AM85" s="40">
        <v>479546</v>
      </c>
      <c r="AN85" s="38">
        <v>149268</v>
      </c>
      <c r="AO85" s="39">
        <v>1115088</v>
      </c>
      <c r="AP85" s="40">
        <v>1228906</v>
      </c>
      <c r="AQ85" s="38">
        <v>23852331</v>
      </c>
      <c r="AR85" s="39">
        <v>29562049</v>
      </c>
      <c r="AS85" s="40">
        <v>30301686</v>
      </c>
      <c r="AT85" s="38">
        <v>161671</v>
      </c>
      <c r="AU85" s="39">
        <v>446103</v>
      </c>
      <c r="AV85" s="40">
        <v>593499</v>
      </c>
      <c r="AW85" s="38">
        <v>288716</v>
      </c>
      <c r="AX85" s="39">
        <v>375381</v>
      </c>
      <c r="AY85" s="40">
        <v>405296</v>
      </c>
      <c r="AZ85" s="38">
        <v>159566</v>
      </c>
      <c r="BA85" s="39">
        <v>274501</v>
      </c>
      <c r="BB85" s="40">
        <v>304939</v>
      </c>
      <c r="BC85" s="38">
        <v>332454</v>
      </c>
      <c r="BD85" s="39">
        <v>347344</v>
      </c>
      <c r="BE85" s="40">
        <v>383654</v>
      </c>
      <c r="BF85" s="38">
        <v>732169</v>
      </c>
      <c r="BG85" s="39">
        <v>742996</v>
      </c>
      <c r="BH85" s="40">
        <v>783823</v>
      </c>
      <c r="BI85" s="38">
        <v>741565</v>
      </c>
      <c r="BJ85" s="39">
        <v>776277</v>
      </c>
      <c r="BK85" s="40">
        <v>792484</v>
      </c>
      <c r="BL85" s="38">
        <v>210266</v>
      </c>
      <c r="BM85" s="39">
        <v>260181</v>
      </c>
      <c r="BN85" s="40">
        <v>310083</v>
      </c>
      <c r="BO85" s="38">
        <v>38159</v>
      </c>
      <c r="BP85" s="39">
        <v>97691</v>
      </c>
      <c r="BQ85" s="40">
        <v>203787</v>
      </c>
      <c r="BR85" s="38">
        <v>117971</v>
      </c>
      <c r="BS85" s="39">
        <v>299362</v>
      </c>
      <c r="BT85" s="40">
        <v>313752</v>
      </c>
      <c r="BU85" s="38">
        <v>245798</v>
      </c>
      <c r="BV85" s="39">
        <v>773899</v>
      </c>
      <c r="BW85" s="40">
        <v>1518071</v>
      </c>
      <c r="BX85" s="38">
        <v>250780</v>
      </c>
      <c r="BY85" s="39">
        <v>305695</v>
      </c>
      <c r="BZ85" s="40">
        <v>395607</v>
      </c>
      <c r="CA85" s="38">
        <v>23995</v>
      </c>
      <c r="CB85" s="39">
        <v>79247</v>
      </c>
      <c r="CC85" s="40">
        <v>113184</v>
      </c>
      <c r="CD85" s="38">
        <v>234415</v>
      </c>
      <c r="CE85" s="39">
        <v>317152</v>
      </c>
      <c r="CF85" s="40">
        <v>314102</v>
      </c>
      <c r="CG85" s="38">
        <v>682218</v>
      </c>
      <c r="CH85" s="39">
        <v>1083156</v>
      </c>
      <c r="CI85" s="40">
        <v>1395308</v>
      </c>
      <c r="CJ85" s="38">
        <v>424678</v>
      </c>
      <c r="CK85" s="39">
        <v>677456</v>
      </c>
      <c r="CL85" s="40">
        <v>753126</v>
      </c>
      <c r="CM85" s="38">
        <v>451758</v>
      </c>
      <c r="CN85" s="39">
        <v>1057405</v>
      </c>
      <c r="CO85" s="40">
        <v>1041325</v>
      </c>
      <c r="CP85" s="38">
        <v>175692</v>
      </c>
      <c r="CQ85" s="39">
        <v>197067</v>
      </c>
      <c r="CR85" s="40">
        <v>215992</v>
      </c>
      <c r="CS85" s="38">
        <v>165220</v>
      </c>
      <c r="CT85" s="39">
        <v>170961</v>
      </c>
      <c r="CU85" s="40">
        <v>259275</v>
      </c>
      <c r="CV85" s="38">
        <v>616185</v>
      </c>
      <c r="CW85" s="39">
        <v>619994</v>
      </c>
      <c r="CX85" s="40">
        <v>675492</v>
      </c>
      <c r="CY85" s="38">
        <v>405864</v>
      </c>
      <c r="CZ85" s="39">
        <v>465926</v>
      </c>
      <c r="DA85" s="40">
        <v>534087</v>
      </c>
      <c r="DB85" s="38">
        <v>658387</v>
      </c>
      <c r="DC85" s="39">
        <v>852199</v>
      </c>
      <c r="DD85" s="40">
        <v>923744</v>
      </c>
      <c r="DE85" s="38">
        <v>1646100</v>
      </c>
      <c r="DF85" s="39">
        <v>1706741</v>
      </c>
      <c r="DG85" s="40">
        <v>1727126</v>
      </c>
      <c r="DH85" s="38">
        <v>74526</v>
      </c>
      <c r="DI85" s="39">
        <v>173763</v>
      </c>
      <c r="DJ85" s="40">
        <v>194219</v>
      </c>
      <c r="DK85" s="38">
        <v>258128</v>
      </c>
      <c r="DL85" s="39">
        <v>189356</v>
      </c>
      <c r="DM85" s="40">
        <v>184263</v>
      </c>
      <c r="DN85" s="38">
        <v>688077</v>
      </c>
      <c r="DO85" s="39">
        <v>701927</v>
      </c>
      <c r="DP85" s="40">
        <v>720624</v>
      </c>
      <c r="DQ85" s="38">
        <v>626548</v>
      </c>
      <c r="DR85" s="39">
        <v>681992</v>
      </c>
      <c r="DS85" s="40">
        <v>708654</v>
      </c>
      <c r="DT85" s="38">
        <v>284822</v>
      </c>
      <c r="DU85" s="39">
        <v>301465</v>
      </c>
      <c r="DV85" s="40">
        <v>448535</v>
      </c>
      <c r="DW85" s="38">
        <v>738368</v>
      </c>
      <c r="DX85" s="39">
        <v>747972</v>
      </c>
      <c r="DY85" s="40">
        <v>786877</v>
      </c>
      <c r="DZ85" s="38">
        <v>1736339</v>
      </c>
      <c r="EA85" s="39">
        <v>1790349</v>
      </c>
      <c r="EB85" s="40">
        <v>1871063</v>
      </c>
      <c r="EC85" s="38">
        <v>288436</v>
      </c>
      <c r="ED85" s="39">
        <v>300668</v>
      </c>
      <c r="EE85" s="40">
        <v>311010</v>
      </c>
      <c r="EF85" s="38">
        <v>979513</v>
      </c>
      <c r="EG85" s="39">
        <v>1020983</v>
      </c>
      <c r="EH85" s="40">
        <v>1034164</v>
      </c>
      <c r="EI85" s="38">
        <v>627095</v>
      </c>
      <c r="EJ85" s="39">
        <v>694679</v>
      </c>
      <c r="EK85" s="40">
        <v>719612</v>
      </c>
      <c r="EL85" s="38">
        <v>1537841</v>
      </c>
      <c r="EM85" s="39">
        <v>1681584</v>
      </c>
      <c r="EN85" s="40">
        <v>1751484</v>
      </c>
      <c r="EO85" s="38">
        <v>1406706</v>
      </c>
      <c r="EP85" s="39">
        <v>1469734</v>
      </c>
      <c r="EQ85" s="40">
        <v>1592914</v>
      </c>
    </row>
    <row r="86" spans="1:147" s="41" customFormat="1" ht="16.5" thickBot="1">
      <c r="A86" s="59" t="s">
        <v>117</v>
      </c>
      <c r="B86" s="60"/>
      <c r="C86" s="60"/>
      <c r="D86" s="60"/>
      <c r="E86" s="60"/>
      <c r="F86" s="61"/>
      <c r="G86" s="62">
        <v>7670594</v>
      </c>
      <c r="H86" s="63">
        <v>7693697</v>
      </c>
      <c r="I86" s="64">
        <v>7984123</v>
      </c>
      <c r="J86" s="62">
        <v>1830673</v>
      </c>
      <c r="K86" s="63">
        <v>1871085</v>
      </c>
      <c r="L86" s="64">
        <v>1920581</v>
      </c>
      <c r="M86" s="62">
        <v>2319342</v>
      </c>
      <c r="N86" s="63">
        <v>2611667</v>
      </c>
      <c r="O86" s="64">
        <v>2706617</v>
      </c>
      <c r="P86" s="62">
        <v>2510732</v>
      </c>
      <c r="Q86" s="63">
        <v>2713562</v>
      </c>
      <c r="R86" s="64">
        <v>2952182</v>
      </c>
      <c r="S86" s="62">
        <v>1549610</v>
      </c>
      <c r="T86" s="63">
        <v>1630869</v>
      </c>
      <c r="U86" s="64">
        <v>1868250</v>
      </c>
      <c r="V86" s="62">
        <v>2053843</v>
      </c>
      <c r="W86" s="63">
        <v>2260376</v>
      </c>
      <c r="X86" s="64">
        <v>2366834</v>
      </c>
      <c r="Y86" s="62">
        <v>4772065</v>
      </c>
      <c r="Z86" s="63">
        <v>4866680</v>
      </c>
      <c r="AA86" s="64">
        <v>5029265</v>
      </c>
      <c r="AB86" s="62">
        <v>2724848</v>
      </c>
      <c r="AC86" s="63">
        <v>3599507</v>
      </c>
      <c r="AD86" s="64">
        <v>3696797</v>
      </c>
      <c r="AE86" s="62">
        <v>1707909</v>
      </c>
      <c r="AF86" s="63">
        <v>1774077</v>
      </c>
      <c r="AG86" s="64">
        <v>1832856</v>
      </c>
      <c r="AH86" s="62">
        <v>1661599</v>
      </c>
      <c r="AI86" s="63">
        <v>1876597</v>
      </c>
      <c r="AJ86" s="64">
        <v>1902833</v>
      </c>
      <c r="AK86" s="62">
        <v>5198725</v>
      </c>
      <c r="AL86" s="63">
        <v>6411898</v>
      </c>
      <c r="AM86" s="64">
        <v>6560359</v>
      </c>
      <c r="AN86" s="62">
        <v>4173671</v>
      </c>
      <c r="AO86" s="63">
        <v>5701002</v>
      </c>
      <c r="AP86" s="64">
        <v>5987575</v>
      </c>
      <c r="AQ86" s="62">
        <v>30638233</v>
      </c>
      <c r="AR86" s="63">
        <v>42217493</v>
      </c>
      <c r="AS86" s="64">
        <v>44051245</v>
      </c>
      <c r="AT86" s="62">
        <v>4807984</v>
      </c>
      <c r="AU86" s="63">
        <v>5277350</v>
      </c>
      <c r="AV86" s="64">
        <v>5748410</v>
      </c>
      <c r="AW86" s="62">
        <v>3164721</v>
      </c>
      <c r="AX86" s="63">
        <v>3393596</v>
      </c>
      <c r="AY86" s="64">
        <v>3463748</v>
      </c>
      <c r="AZ86" s="62">
        <v>1509669</v>
      </c>
      <c r="BA86" s="63">
        <v>1680194</v>
      </c>
      <c r="BB86" s="64">
        <v>1779170</v>
      </c>
      <c r="BC86" s="62">
        <v>1683258</v>
      </c>
      <c r="BD86" s="63">
        <v>1798507</v>
      </c>
      <c r="BE86" s="64">
        <v>1833048</v>
      </c>
      <c r="BF86" s="62">
        <v>1725528</v>
      </c>
      <c r="BG86" s="63">
        <v>1953050</v>
      </c>
      <c r="BH86" s="64">
        <v>2009442</v>
      </c>
      <c r="BI86" s="62">
        <v>1866381</v>
      </c>
      <c r="BJ86" s="63">
        <v>1904968</v>
      </c>
      <c r="BK86" s="64">
        <v>1975215</v>
      </c>
      <c r="BL86" s="62">
        <v>2241315</v>
      </c>
      <c r="BM86" s="63">
        <v>2319306</v>
      </c>
      <c r="BN86" s="64">
        <v>2389912</v>
      </c>
      <c r="BO86" s="62">
        <v>1961915</v>
      </c>
      <c r="BP86" s="63">
        <v>2051951</v>
      </c>
      <c r="BQ86" s="64">
        <v>2224118</v>
      </c>
      <c r="BR86" s="62">
        <v>3661353</v>
      </c>
      <c r="BS86" s="63">
        <v>3973863</v>
      </c>
      <c r="BT86" s="64">
        <v>4087021</v>
      </c>
      <c r="BU86" s="62">
        <v>6273699</v>
      </c>
      <c r="BV86" s="63">
        <v>7511653</v>
      </c>
      <c r="BW86" s="64">
        <v>8809750</v>
      </c>
      <c r="BX86" s="62">
        <v>1886658</v>
      </c>
      <c r="BY86" s="63">
        <v>2034366</v>
      </c>
      <c r="BZ86" s="64">
        <v>2157934</v>
      </c>
      <c r="CA86" s="62">
        <v>1295717</v>
      </c>
      <c r="CB86" s="63">
        <v>1400064</v>
      </c>
      <c r="CC86" s="64">
        <v>1527935</v>
      </c>
      <c r="CD86" s="62">
        <v>2681910</v>
      </c>
      <c r="CE86" s="63">
        <v>2822391</v>
      </c>
      <c r="CF86" s="64">
        <v>2888666</v>
      </c>
      <c r="CG86" s="62">
        <v>7035961</v>
      </c>
      <c r="CH86" s="63">
        <v>8416609</v>
      </c>
      <c r="CI86" s="64">
        <v>9179867</v>
      </c>
      <c r="CJ86" s="62">
        <v>6160183</v>
      </c>
      <c r="CK86" s="63">
        <v>7005985</v>
      </c>
      <c r="CL86" s="64">
        <v>7410423</v>
      </c>
      <c r="CM86" s="62">
        <v>1665001</v>
      </c>
      <c r="CN86" s="63">
        <v>2362566</v>
      </c>
      <c r="CO86" s="64">
        <v>2463551</v>
      </c>
      <c r="CP86" s="62">
        <v>1350164</v>
      </c>
      <c r="CQ86" s="63">
        <v>1382900</v>
      </c>
      <c r="CR86" s="64">
        <v>1678874</v>
      </c>
      <c r="CS86" s="62">
        <v>887827</v>
      </c>
      <c r="CT86" s="63">
        <v>950898</v>
      </c>
      <c r="CU86" s="64">
        <v>1058233</v>
      </c>
      <c r="CV86" s="62">
        <v>1722314</v>
      </c>
      <c r="CW86" s="63">
        <v>1806472</v>
      </c>
      <c r="CX86" s="64">
        <v>1913022</v>
      </c>
      <c r="CY86" s="62">
        <v>2002241</v>
      </c>
      <c r="CZ86" s="63">
        <v>2116087</v>
      </c>
      <c r="DA86" s="64">
        <v>2276742</v>
      </c>
      <c r="DB86" s="62">
        <v>3262675</v>
      </c>
      <c r="DC86" s="63">
        <v>3662091</v>
      </c>
      <c r="DD86" s="64">
        <v>4063969</v>
      </c>
      <c r="DE86" s="62">
        <v>3066839</v>
      </c>
      <c r="DF86" s="63">
        <v>3178926</v>
      </c>
      <c r="DG86" s="64">
        <v>3246718</v>
      </c>
      <c r="DH86" s="62">
        <v>1078549</v>
      </c>
      <c r="DI86" s="63">
        <v>1253490</v>
      </c>
      <c r="DJ86" s="64">
        <v>1326284</v>
      </c>
      <c r="DK86" s="62">
        <v>1241912</v>
      </c>
      <c r="DL86" s="63">
        <v>1192896</v>
      </c>
      <c r="DM86" s="64">
        <v>1235626</v>
      </c>
      <c r="DN86" s="62">
        <v>1900638</v>
      </c>
      <c r="DO86" s="63">
        <v>1971487</v>
      </c>
      <c r="DP86" s="64">
        <v>2006206</v>
      </c>
      <c r="DQ86" s="62">
        <v>1671167</v>
      </c>
      <c r="DR86" s="63">
        <v>1786668</v>
      </c>
      <c r="DS86" s="64">
        <v>1872799</v>
      </c>
      <c r="DT86" s="62">
        <v>4685588</v>
      </c>
      <c r="DU86" s="63">
        <v>4782110</v>
      </c>
      <c r="DV86" s="64">
        <v>6031527</v>
      </c>
      <c r="DW86" s="62">
        <v>1558843</v>
      </c>
      <c r="DX86" s="63">
        <v>1572310</v>
      </c>
      <c r="DY86" s="64">
        <v>1657321</v>
      </c>
      <c r="DZ86" s="62">
        <v>3174507</v>
      </c>
      <c r="EA86" s="63">
        <v>3248067</v>
      </c>
      <c r="EB86" s="64">
        <v>3396785</v>
      </c>
      <c r="EC86" s="62">
        <v>2120234</v>
      </c>
      <c r="ED86" s="63">
        <v>2169242</v>
      </c>
      <c r="EE86" s="64">
        <v>2195197</v>
      </c>
      <c r="EF86" s="62">
        <v>2208993</v>
      </c>
      <c r="EG86" s="63">
        <v>2297048</v>
      </c>
      <c r="EH86" s="64">
        <v>2326464</v>
      </c>
      <c r="EI86" s="62">
        <v>1627020</v>
      </c>
      <c r="EJ86" s="63">
        <v>1748793</v>
      </c>
      <c r="EK86" s="64">
        <v>1798478</v>
      </c>
      <c r="EL86" s="62">
        <v>3505145</v>
      </c>
      <c r="EM86" s="63">
        <v>3699102</v>
      </c>
      <c r="EN86" s="64">
        <v>3932379</v>
      </c>
      <c r="EO86" s="62">
        <v>2199010</v>
      </c>
      <c r="EP86" s="63">
        <v>2728538</v>
      </c>
      <c r="EQ86" s="64">
        <v>2884204</v>
      </c>
    </row>
    <row r="87" spans="1:14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</row>
    <row r="88" spans="1:147" s="41" customFormat="1" ht="16.5" thickBot="1">
      <c r="A88" s="9" t="s">
        <v>118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</row>
    <row r="89" spans="1:147" s="41" customFormat="1" ht="15" customHeight="1">
      <c r="A89" s="17" t="s">
        <v>50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</row>
    <row r="90" spans="1:147" s="41" customFormat="1" ht="15" customHeight="1">
      <c r="A90" s="23"/>
      <c r="B90" s="24"/>
      <c r="C90" s="24"/>
      <c r="D90" s="24"/>
      <c r="E90" s="24"/>
      <c r="F90" s="25"/>
      <c r="G90" s="26" t="s">
        <v>119</v>
      </c>
      <c r="H90" s="27" t="s">
        <v>120</v>
      </c>
      <c r="I90" s="28" t="s">
        <v>121</v>
      </c>
      <c r="J90" s="26" t="s">
        <v>119</v>
      </c>
      <c r="K90" s="27" t="s">
        <v>120</v>
      </c>
      <c r="L90" s="28" t="s">
        <v>121</v>
      </c>
      <c r="M90" s="26" t="s">
        <v>119</v>
      </c>
      <c r="N90" s="27" t="s">
        <v>120</v>
      </c>
      <c r="O90" s="28" t="s">
        <v>121</v>
      </c>
      <c r="P90" s="26" t="s">
        <v>119</v>
      </c>
      <c r="Q90" s="27" t="s">
        <v>120</v>
      </c>
      <c r="R90" s="28" t="s">
        <v>121</v>
      </c>
      <c r="S90" s="26" t="s">
        <v>119</v>
      </c>
      <c r="T90" s="27" t="s">
        <v>120</v>
      </c>
      <c r="U90" s="28" t="s">
        <v>121</v>
      </c>
      <c r="V90" s="26" t="s">
        <v>119</v>
      </c>
      <c r="W90" s="27" t="s">
        <v>120</v>
      </c>
      <c r="X90" s="28" t="s">
        <v>121</v>
      </c>
      <c r="Y90" s="26" t="s">
        <v>119</v>
      </c>
      <c r="Z90" s="27" t="s">
        <v>120</v>
      </c>
      <c r="AA90" s="28" t="s">
        <v>121</v>
      </c>
      <c r="AB90" s="26" t="s">
        <v>119</v>
      </c>
      <c r="AC90" s="27" t="s">
        <v>120</v>
      </c>
      <c r="AD90" s="28" t="s">
        <v>121</v>
      </c>
      <c r="AE90" s="26" t="s">
        <v>119</v>
      </c>
      <c r="AF90" s="27" t="s">
        <v>120</v>
      </c>
      <c r="AG90" s="28" t="s">
        <v>121</v>
      </c>
      <c r="AH90" s="26" t="s">
        <v>119</v>
      </c>
      <c r="AI90" s="27" t="s">
        <v>120</v>
      </c>
      <c r="AJ90" s="28" t="s">
        <v>121</v>
      </c>
      <c r="AK90" s="26" t="s">
        <v>119</v>
      </c>
      <c r="AL90" s="27" t="s">
        <v>120</v>
      </c>
      <c r="AM90" s="28" t="s">
        <v>121</v>
      </c>
      <c r="AN90" s="26" t="s">
        <v>119</v>
      </c>
      <c r="AO90" s="27" t="s">
        <v>120</v>
      </c>
      <c r="AP90" s="28" t="s">
        <v>121</v>
      </c>
      <c r="AQ90" s="26" t="s">
        <v>119</v>
      </c>
      <c r="AR90" s="27" t="s">
        <v>120</v>
      </c>
      <c r="AS90" s="28" t="s">
        <v>121</v>
      </c>
      <c r="AT90" s="26" t="s">
        <v>119</v>
      </c>
      <c r="AU90" s="27" t="s">
        <v>120</v>
      </c>
      <c r="AV90" s="28" t="s">
        <v>121</v>
      </c>
      <c r="AW90" s="26" t="s">
        <v>119</v>
      </c>
      <c r="AX90" s="27" t="s">
        <v>120</v>
      </c>
      <c r="AY90" s="28" t="s">
        <v>121</v>
      </c>
      <c r="AZ90" s="26" t="s">
        <v>119</v>
      </c>
      <c r="BA90" s="27" t="s">
        <v>120</v>
      </c>
      <c r="BB90" s="28" t="s">
        <v>121</v>
      </c>
      <c r="BC90" s="26" t="s">
        <v>119</v>
      </c>
      <c r="BD90" s="27" t="s">
        <v>120</v>
      </c>
      <c r="BE90" s="28" t="s">
        <v>121</v>
      </c>
      <c r="BF90" s="26" t="s">
        <v>119</v>
      </c>
      <c r="BG90" s="27" t="s">
        <v>120</v>
      </c>
      <c r="BH90" s="28" t="s">
        <v>121</v>
      </c>
      <c r="BI90" s="26" t="s">
        <v>119</v>
      </c>
      <c r="BJ90" s="27" t="s">
        <v>120</v>
      </c>
      <c r="BK90" s="28" t="s">
        <v>121</v>
      </c>
      <c r="BL90" s="26" t="s">
        <v>119</v>
      </c>
      <c r="BM90" s="27" t="s">
        <v>120</v>
      </c>
      <c r="BN90" s="28" t="s">
        <v>121</v>
      </c>
      <c r="BO90" s="26" t="s">
        <v>119</v>
      </c>
      <c r="BP90" s="27" t="s">
        <v>120</v>
      </c>
      <c r="BQ90" s="28" t="s">
        <v>121</v>
      </c>
      <c r="BR90" s="26" t="s">
        <v>119</v>
      </c>
      <c r="BS90" s="27" t="s">
        <v>120</v>
      </c>
      <c r="BT90" s="28" t="s">
        <v>121</v>
      </c>
      <c r="BU90" s="26" t="s">
        <v>119</v>
      </c>
      <c r="BV90" s="27" t="s">
        <v>120</v>
      </c>
      <c r="BW90" s="28" t="s">
        <v>121</v>
      </c>
      <c r="BX90" s="26" t="s">
        <v>119</v>
      </c>
      <c r="BY90" s="27" t="s">
        <v>120</v>
      </c>
      <c r="BZ90" s="28" t="s">
        <v>121</v>
      </c>
      <c r="CA90" s="26" t="s">
        <v>119</v>
      </c>
      <c r="CB90" s="27" t="s">
        <v>120</v>
      </c>
      <c r="CC90" s="28" t="s">
        <v>121</v>
      </c>
      <c r="CD90" s="26" t="s">
        <v>119</v>
      </c>
      <c r="CE90" s="27" t="s">
        <v>120</v>
      </c>
      <c r="CF90" s="28" t="s">
        <v>121</v>
      </c>
      <c r="CG90" s="26" t="s">
        <v>119</v>
      </c>
      <c r="CH90" s="27" t="s">
        <v>120</v>
      </c>
      <c r="CI90" s="28" t="s">
        <v>121</v>
      </c>
      <c r="CJ90" s="26" t="s">
        <v>119</v>
      </c>
      <c r="CK90" s="27" t="s">
        <v>120</v>
      </c>
      <c r="CL90" s="28" t="s">
        <v>121</v>
      </c>
      <c r="CM90" s="26" t="s">
        <v>119</v>
      </c>
      <c r="CN90" s="27" t="s">
        <v>120</v>
      </c>
      <c r="CO90" s="28" t="s">
        <v>121</v>
      </c>
      <c r="CP90" s="26" t="s">
        <v>119</v>
      </c>
      <c r="CQ90" s="27" t="s">
        <v>120</v>
      </c>
      <c r="CR90" s="28" t="s">
        <v>121</v>
      </c>
      <c r="CS90" s="26" t="s">
        <v>119</v>
      </c>
      <c r="CT90" s="27" t="s">
        <v>120</v>
      </c>
      <c r="CU90" s="28" t="s">
        <v>121</v>
      </c>
      <c r="CV90" s="26" t="s">
        <v>119</v>
      </c>
      <c r="CW90" s="27" t="s">
        <v>120</v>
      </c>
      <c r="CX90" s="28" t="s">
        <v>121</v>
      </c>
      <c r="CY90" s="26" t="s">
        <v>119</v>
      </c>
      <c r="CZ90" s="27" t="s">
        <v>120</v>
      </c>
      <c r="DA90" s="28" t="s">
        <v>121</v>
      </c>
      <c r="DB90" s="26" t="s">
        <v>119</v>
      </c>
      <c r="DC90" s="27" t="s">
        <v>120</v>
      </c>
      <c r="DD90" s="28" t="s">
        <v>121</v>
      </c>
      <c r="DE90" s="26" t="s">
        <v>119</v>
      </c>
      <c r="DF90" s="27" t="s">
        <v>120</v>
      </c>
      <c r="DG90" s="28" t="s">
        <v>121</v>
      </c>
      <c r="DH90" s="26" t="s">
        <v>119</v>
      </c>
      <c r="DI90" s="27" t="s">
        <v>120</v>
      </c>
      <c r="DJ90" s="28" t="s">
        <v>121</v>
      </c>
      <c r="DK90" s="26" t="s">
        <v>119</v>
      </c>
      <c r="DL90" s="27" t="s">
        <v>120</v>
      </c>
      <c r="DM90" s="28" t="s">
        <v>121</v>
      </c>
      <c r="DN90" s="26" t="s">
        <v>119</v>
      </c>
      <c r="DO90" s="27" t="s">
        <v>120</v>
      </c>
      <c r="DP90" s="28" t="s">
        <v>121</v>
      </c>
      <c r="DQ90" s="26" t="s">
        <v>119</v>
      </c>
      <c r="DR90" s="27" t="s">
        <v>120</v>
      </c>
      <c r="DS90" s="28" t="s">
        <v>121</v>
      </c>
      <c r="DT90" s="26" t="s">
        <v>119</v>
      </c>
      <c r="DU90" s="27" t="s">
        <v>120</v>
      </c>
      <c r="DV90" s="28" t="s">
        <v>121</v>
      </c>
      <c r="DW90" s="26" t="s">
        <v>119</v>
      </c>
      <c r="DX90" s="27" t="s">
        <v>120</v>
      </c>
      <c r="DY90" s="28" t="s">
        <v>121</v>
      </c>
      <c r="DZ90" s="26" t="s">
        <v>119</v>
      </c>
      <c r="EA90" s="27" t="s">
        <v>120</v>
      </c>
      <c r="EB90" s="28" t="s">
        <v>121</v>
      </c>
      <c r="EC90" s="26" t="s">
        <v>119</v>
      </c>
      <c r="ED90" s="27" t="s">
        <v>120</v>
      </c>
      <c r="EE90" s="28" t="s">
        <v>121</v>
      </c>
      <c r="EF90" s="26" t="s">
        <v>119</v>
      </c>
      <c r="EG90" s="27" t="s">
        <v>120</v>
      </c>
      <c r="EH90" s="28" t="s">
        <v>121</v>
      </c>
      <c r="EI90" s="26" t="s">
        <v>119</v>
      </c>
      <c r="EJ90" s="27" t="s">
        <v>120</v>
      </c>
      <c r="EK90" s="28" t="s">
        <v>121</v>
      </c>
      <c r="EL90" s="26" t="s">
        <v>119</v>
      </c>
      <c r="EM90" s="27" t="s">
        <v>120</v>
      </c>
      <c r="EN90" s="28" t="s">
        <v>121</v>
      </c>
      <c r="EO90" s="26" t="s">
        <v>119</v>
      </c>
      <c r="EP90" s="27" t="s">
        <v>120</v>
      </c>
      <c r="EQ90" s="28" t="s">
        <v>121</v>
      </c>
    </row>
    <row r="91" spans="1:14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</row>
    <row r="92" spans="1:147" s="41" customFormat="1" ht="15.75">
      <c r="A92" s="35"/>
      <c r="B92" s="36" t="s">
        <v>122</v>
      </c>
      <c r="C92" s="36"/>
      <c r="D92" s="36"/>
      <c r="E92" s="36"/>
      <c r="F92" s="37"/>
      <c r="G92" s="38">
        <v>1974294</v>
      </c>
      <c r="H92" s="39">
        <v>2514497</v>
      </c>
      <c r="I92" s="40">
        <v>2584699</v>
      </c>
      <c r="J92" s="38">
        <v>541243</v>
      </c>
      <c r="K92" s="39">
        <v>695378</v>
      </c>
      <c r="L92" s="40">
        <v>719290</v>
      </c>
      <c r="M92" s="38">
        <v>562428</v>
      </c>
      <c r="N92" s="39">
        <v>761644</v>
      </c>
      <c r="O92" s="40">
        <v>806440</v>
      </c>
      <c r="P92" s="38">
        <v>713153</v>
      </c>
      <c r="Q92" s="39">
        <v>905831</v>
      </c>
      <c r="R92" s="40">
        <v>948847</v>
      </c>
      <c r="S92" s="38">
        <v>545771</v>
      </c>
      <c r="T92" s="39">
        <v>557425</v>
      </c>
      <c r="U92" s="40">
        <v>585271</v>
      </c>
      <c r="V92" s="38">
        <v>448994</v>
      </c>
      <c r="W92" s="39">
        <v>584087</v>
      </c>
      <c r="X92" s="40">
        <v>624674</v>
      </c>
      <c r="Y92" s="38">
        <v>956589</v>
      </c>
      <c r="Z92" s="39">
        <v>1115871</v>
      </c>
      <c r="AA92" s="40">
        <v>1173962</v>
      </c>
      <c r="AB92" s="38">
        <v>890074</v>
      </c>
      <c r="AC92" s="39">
        <v>1215038</v>
      </c>
      <c r="AD92" s="40">
        <v>1245834</v>
      </c>
      <c r="AE92" s="38">
        <v>583531</v>
      </c>
      <c r="AF92" s="39">
        <v>755488</v>
      </c>
      <c r="AG92" s="40">
        <v>776637</v>
      </c>
      <c r="AH92" s="38">
        <v>619976</v>
      </c>
      <c r="AI92" s="39">
        <v>825110</v>
      </c>
      <c r="AJ92" s="40">
        <v>830656</v>
      </c>
      <c r="AK92" s="38">
        <v>1595399</v>
      </c>
      <c r="AL92" s="39">
        <v>2322955</v>
      </c>
      <c r="AM92" s="40">
        <v>2397321</v>
      </c>
      <c r="AN92" s="38">
        <v>1332662</v>
      </c>
      <c r="AO92" s="39">
        <v>1971257</v>
      </c>
      <c r="AP92" s="40">
        <v>2033638</v>
      </c>
      <c r="AQ92" s="38">
        <v>6975330</v>
      </c>
      <c r="AR92" s="39">
        <v>8791404</v>
      </c>
      <c r="AS92" s="40">
        <v>9109181</v>
      </c>
      <c r="AT92" s="38">
        <v>1564240</v>
      </c>
      <c r="AU92" s="39">
        <v>2294669</v>
      </c>
      <c r="AV92" s="40">
        <v>2438309</v>
      </c>
      <c r="AW92" s="38">
        <v>837359</v>
      </c>
      <c r="AX92" s="39">
        <v>1081839</v>
      </c>
      <c r="AY92" s="40">
        <v>1120289</v>
      </c>
      <c r="AZ92" s="38">
        <v>475822</v>
      </c>
      <c r="BA92" s="39">
        <v>593676</v>
      </c>
      <c r="BB92" s="40">
        <v>607715</v>
      </c>
      <c r="BC92" s="38">
        <v>397782</v>
      </c>
      <c r="BD92" s="39">
        <v>541758</v>
      </c>
      <c r="BE92" s="40">
        <v>551328</v>
      </c>
      <c r="BF92" s="38">
        <v>386339</v>
      </c>
      <c r="BG92" s="39">
        <v>474961</v>
      </c>
      <c r="BH92" s="40">
        <v>418316</v>
      </c>
      <c r="BI92" s="38">
        <v>363394</v>
      </c>
      <c r="BJ92" s="39">
        <v>445422</v>
      </c>
      <c r="BK92" s="40">
        <v>473466</v>
      </c>
      <c r="BL92" s="38">
        <v>643305</v>
      </c>
      <c r="BM92" s="39">
        <v>831490</v>
      </c>
      <c r="BN92" s="40">
        <v>861800</v>
      </c>
      <c r="BO92" s="38">
        <v>676523</v>
      </c>
      <c r="BP92" s="39">
        <v>855580</v>
      </c>
      <c r="BQ92" s="40">
        <v>932593</v>
      </c>
      <c r="BR92" s="38">
        <v>935948</v>
      </c>
      <c r="BS92" s="39">
        <v>964333</v>
      </c>
      <c r="BT92" s="40">
        <v>1028992</v>
      </c>
      <c r="BU92" s="38">
        <v>1894536</v>
      </c>
      <c r="BV92" s="39">
        <v>2521003</v>
      </c>
      <c r="BW92" s="40">
        <v>2628009</v>
      </c>
      <c r="BX92" s="38">
        <v>604409</v>
      </c>
      <c r="BY92" s="39">
        <v>772829</v>
      </c>
      <c r="BZ92" s="40">
        <v>798945</v>
      </c>
      <c r="CA92" s="38">
        <v>419323</v>
      </c>
      <c r="CB92" s="39">
        <v>590051</v>
      </c>
      <c r="CC92" s="40">
        <v>610038</v>
      </c>
      <c r="CD92" s="38">
        <v>716625</v>
      </c>
      <c r="CE92" s="39">
        <v>948574</v>
      </c>
      <c r="CF92" s="40">
        <v>1006477</v>
      </c>
      <c r="CG92" s="38">
        <v>2394742</v>
      </c>
      <c r="CH92" s="39">
        <v>3252053</v>
      </c>
      <c r="CI92" s="40">
        <v>3388303</v>
      </c>
      <c r="CJ92" s="38">
        <v>1507523</v>
      </c>
      <c r="CK92" s="39">
        <v>2137986</v>
      </c>
      <c r="CL92" s="40">
        <v>2258750</v>
      </c>
      <c r="CM92" s="38">
        <v>402031</v>
      </c>
      <c r="CN92" s="39">
        <v>556882</v>
      </c>
      <c r="CO92" s="40">
        <v>646397</v>
      </c>
      <c r="CP92" s="38">
        <v>373147</v>
      </c>
      <c r="CQ92" s="39">
        <v>482469</v>
      </c>
      <c r="CR92" s="40">
        <v>517556</v>
      </c>
      <c r="CS92" s="38">
        <v>279903</v>
      </c>
      <c r="CT92" s="39">
        <v>351343</v>
      </c>
      <c r="CU92" s="40">
        <v>366573</v>
      </c>
      <c r="CV92" s="38">
        <v>379448</v>
      </c>
      <c r="CW92" s="39">
        <v>463658</v>
      </c>
      <c r="CX92" s="40">
        <v>471871</v>
      </c>
      <c r="CY92" s="38">
        <v>529168</v>
      </c>
      <c r="CZ92" s="39">
        <v>701526</v>
      </c>
      <c r="DA92" s="40">
        <v>730894</v>
      </c>
      <c r="DB92" s="38">
        <v>782335</v>
      </c>
      <c r="DC92" s="39">
        <v>1054861</v>
      </c>
      <c r="DD92" s="40">
        <v>1089456</v>
      </c>
      <c r="DE92" s="38">
        <v>508864</v>
      </c>
      <c r="DF92" s="39">
        <v>651412</v>
      </c>
      <c r="DG92" s="40">
        <v>673384</v>
      </c>
      <c r="DH92" s="38">
        <v>322016</v>
      </c>
      <c r="DI92" s="39">
        <v>412882</v>
      </c>
      <c r="DJ92" s="40">
        <v>424502</v>
      </c>
      <c r="DK92" s="38">
        <v>306272</v>
      </c>
      <c r="DL92" s="39">
        <v>343896</v>
      </c>
      <c r="DM92" s="40">
        <v>356511</v>
      </c>
      <c r="DN92" s="38">
        <v>466192</v>
      </c>
      <c r="DO92" s="39">
        <v>597230</v>
      </c>
      <c r="DP92" s="40">
        <v>606658</v>
      </c>
      <c r="DQ92" s="38">
        <v>377231</v>
      </c>
      <c r="DR92" s="39">
        <v>468906</v>
      </c>
      <c r="DS92" s="40">
        <v>530344</v>
      </c>
      <c r="DT92" s="38">
        <v>1285574</v>
      </c>
      <c r="DU92" s="39">
        <v>1717724</v>
      </c>
      <c r="DV92" s="40">
        <v>1800045</v>
      </c>
      <c r="DW92" s="38">
        <v>344849</v>
      </c>
      <c r="DX92" s="39">
        <v>431289</v>
      </c>
      <c r="DY92" s="40">
        <v>457339</v>
      </c>
      <c r="DZ92" s="38">
        <v>577390</v>
      </c>
      <c r="EA92" s="39">
        <v>739505</v>
      </c>
      <c r="EB92" s="40">
        <v>787114</v>
      </c>
      <c r="EC92" s="38">
        <v>641733</v>
      </c>
      <c r="ED92" s="39">
        <v>822049</v>
      </c>
      <c r="EE92" s="40">
        <v>830927</v>
      </c>
      <c r="EF92" s="38">
        <v>460656</v>
      </c>
      <c r="EG92" s="39">
        <v>599505</v>
      </c>
      <c r="EH92" s="40">
        <v>601739</v>
      </c>
      <c r="EI92" s="38">
        <v>457750</v>
      </c>
      <c r="EJ92" s="39">
        <v>597285</v>
      </c>
      <c r="EK92" s="40">
        <v>606883</v>
      </c>
      <c r="EL92" s="38">
        <v>687922</v>
      </c>
      <c r="EM92" s="39">
        <v>879953</v>
      </c>
      <c r="EN92" s="40">
        <v>898027</v>
      </c>
      <c r="EO92" s="38">
        <v>608211</v>
      </c>
      <c r="EP92" s="39">
        <v>828816</v>
      </c>
      <c r="EQ92" s="40">
        <v>857142</v>
      </c>
    </row>
    <row r="93" spans="1:147" s="41" customFormat="1" ht="15.75">
      <c r="A93" s="35"/>
      <c r="B93" s="36"/>
      <c r="C93" s="36" t="s">
        <v>123</v>
      </c>
      <c r="D93" s="36"/>
      <c r="E93" s="36"/>
      <c r="F93" s="37"/>
      <c r="G93" s="38">
        <v>1228547</v>
      </c>
      <c r="H93" s="39">
        <v>1276297</v>
      </c>
      <c r="I93" s="40">
        <v>1355457</v>
      </c>
      <c r="J93" s="38">
        <v>297601</v>
      </c>
      <c r="K93" s="39">
        <v>327259</v>
      </c>
      <c r="L93" s="40">
        <v>357310</v>
      </c>
      <c r="M93" s="38">
        <v>306971</v>
      </c>
      <c r="N93" s="39">
        <v>415848</v>
      </c>
      <c r="O93" s="40">
        <v>468235</v>
      </c>
      <c r="P93" s="38">
        <v>337042</v>
      </c>
      <c r="Q93" s="39">
        <v>350184</v>
      </c>
      <c r="R93" s="40">
        <v>402817</v>
      </c>
      <c r="S93" s="38">
        <v>251312</v>
      </c>
      <c r="T93" s="39">
        <v>263009</v>
      </c>
      <c r="U93" s="40">
        <v>303296</v>
      </c>
      <c r="V93" s="38">
        <v>292356</v>
      </c>
      <c r="W93" s="39">
        <v>345963</v>
      </c>
      <c r="X93" s="40">
        <v>393475</v>
      </c>
      <c r="Y93" s="38">
        <v>482072</v>
      </c>
      <c r="Z93" s="39">
        <v>493457</v>
      </c>
      <c r="AA93" s="40">
        <v>572956</v>
      </c>
      <c r="AB93" s="38">
        <v>509173</v>
      </c>
      <c r="AC93" s="39">
        <v>607473</v>
      </c>
      <c r="AD93" s="40">
        <v>642029</v>
      </c>
      <c r="AE93" s="38">
        <v>364518</v>
      </c>
      <c r="AF93" s="39">
        <v>372736</v>
      </c>
      <c r="AG93" s="40">
        <v>398605</v>
      </c>
      <c r="AH93" s="38">
        <v>400355</v>
      </c>
      <c r="AI93" s="39">
        <v>444122</v>
      </c>
      <c r="AJ93" s="40">
        <v>451660</v>
      </c>
      <c r="AK93" s="38">
        <v>943319</v>
      </c>
      <c r="AL93" s="39">
        <v>1112688</v>
      </c>
      <c r="AM93" s="40">
        <v>1190139</v>
      </c>
      <c r="AN93" s="38">
        <v>759284</v>
      </c>
      <c r="AO93" s="39">
        <v>910818</v>
      </c>
      <c r="AP93" s="40">
        <v>976340</v>
      </c>
      <c r="AQ93" s="38">
        <v>2665520</v>
      </c>
      <c r="AR93" s="39">
        <v>3693150</v>
      </c>
      <c r="AS93" s="40">
        <v>4034892</v>
      </c>
      <c r="AT93" s="38">
        <v>781107</v>
      </c>
      <c r="AU93" s="39">
        <v>835327</v>
      </c>
      <c r="AV93" s="40">
        <v>961108</v>
      </c>
      <c r="AW93" s="38">
        <v>530440</v>
      </c>
      <c r="AX93" s="39">
        <v>612662</v>
      </c>
      <c r="AY93" s="40">
        <v>656994</v>
      </c>
      <c r="AZ93" s="38">
        <v>243649</v>
      </c>
      <c r="BA93" s="39">
        <v>281768</v>
      </c>
      <c r="BB93" s="40">
        <v>301787</v>
      </c>
      <c r="BC93" s="38">
        <v>243843</v>
      </c>
      <c r="BD93" s="39">
        <v>296088</v>
      </c>
      <c r="BE93" s="40">
        <v>306755</v>
      </c>
      <c r="BF93" s="38">
        <v>243725</v>
      </c>
      <c r="BG93" s="39">
        <v>274146</v>
      </c>
      <c r="BH93" s="40">
        <v>282529</v>
      </c>
      <c r="BI93" s="38">
        <v>215009</v>
      </c>
      <c r="BJ93" s="39">
        <v>218585</v>
      </c>
      <c r="BK93" s="40">
        <v>252708</v>
      </c>
      <c r="BL93" s="38">
        <v>378780</v>
      </c>
      <c r="BM93" s="39">
        <v>385810</v>
      </c>
      <c r="BN93" s="40">
        <v>422506</v>
      </c>
      <c r="BO93" s="38">
        <v>424438</v>
      </c>
      <c r="BP93" s="39">
        <v>432444</v>
      </c>
      <c r="BQ93" s="40">
        <v>513919</v>
      </c>
      <c r="BR93" s="38">
        <v>525656</v>
      </c>
      <c r="BS93" s="39">
        <v>580590</v>
      </c>
      <c r="BT93" s="40">
        <v>643393</v>
      </c>
      <c r="BU93" s="38">
        <v>880967</v>
      </c>
      <c r="BV93" s="39">
        <v>1002280</v>
      </c>
      <c r="BW93" s="40">
        <v>1113229</v>
      </c>
      <c r="BX93" s="38">
        <v>379309</v>
      </c>
      <c r="BY93" s="39">
        <v>400559</v>
      </c>
      <c r="BZ93" s="40">
        <v>429859</v>
      </c>
      <c r="CA93" s="38">
        <v>252624</v>
      </c>
      <c r="CB93" s="39">
        <v>320299</v>
      </c>
      <c r="CC93" s="40">
        <v>347077</v>
      </c>
      <c r="CD93" s="38">
        <v>400526</v>
      </c>
      <c r="CE93" s="39">
        <v>420934</v>
      </c>
      <c r="CF93" s="40">
        <v>494616</v>
      </c>
      <c r="CG93" s="38">
        <v>967755</v>
      </c>
      <c r="CH93" s="39">
        <v>1057853</v>
      </c>
      <c r="CI93" s="40">
        <v>1220421</v>
      </c>
      <c r="CJ93" s="38">
        <v>915073</v>
      </c>
      <c r="CK93" s="39">
        <v>1093504</v>
      </c>
      <c r="CL93" s="40">
        <v>1224653</v>
      </c>
      <c r="CM93" s="38">
        <v>237121</v>
      </c>
      <c r="CN93" s="39">
        <v>274841</v>
      </c>
      <c r="CO93" s="40">
        <v>371483</v>
      </c>
      <c r="CP93" s="38">
        <v>247639</v>
      </c>
      <c r="CQ93" s="39">
        <v>262770</v>
      </c>
      <c r="CR93" s="40">
        <v>303684</v>
      </c>
      <c r="CS93" s="38">
        <v>185086</v>
      </c>
      <c r="CT93" s="39">
        <v>209901</v>
      </c>
      <c r="CU93" s="40">
        <v>226012</v>
      </c>
      <c r="CV93" s="38">
        <v>262904</v>
      </c>
      <c r="CW93" s="39">
        <v>291874</v>
      </c>
      <c r="CX93" s="40">
        <v>304530</v>
      </c>
      <c r="CY93" s="38">
        <v>303874</v>
      </c>
      <c r="CZ93" s="39">
        <v>313669</v>
      </c>
      <c r="DA93" s="40">
        <v>346906</v>
      </c>
      <c r="DB93" s="38">
        <v>460967</v>
      </c>
      <c r="DC93" s="39">
        <v>504697</v>
      </c>
      <c r="DD93" s="40">
        <v>546973</v>
      </c>
      <c r="DE93" s="38">
        <v>318458</v>
      </c>
      <c r="DF93" s="39">
        <v>326025</v>
      </c>
      <c r="DG93" s="40">
        <v>349519</v>
      </c>
      <c r="DH93" s="38">
        <v>177825</v>
      </c>
      <c r="DI93" s="39">
        <v>206239</v>
      </c>
      <c r="DJ93" s="40">
        <v>218190</v>
      </c>
      <c r="DK93" s="38">
        <v>189548</v>
      </c>
      <c r="DL93" s="39">
        <v>218601</v>
      </c>
      <c r="DM93" s="40">
        <v>231513</v>
      </c>
      <c r="DN93" s="38">
        <v>265155</v>
      </c>
      <c r="DO93" s="39">
        <v>265749</v>
      </c>
      <c r="DP93" s="40">
        <v>276034</v>
      </c>
      <c r="DQ93" s="38">
        <v>232399</v>
      </c>
      <c r="DR93" s="39">
        <v>249598</v>
      </c>
      <c r="DS93" s="40">
        <v>315556</v>
      </c>
      <c r="DT93" s="38">
        <v>663336</v>
      </c>
      <c r="DU93" s="39">
        <v>667327</v>
      </c>
      <c r="DV93" s="40">
        <v>754090</v>
      </c>
      <c r="DW93" s="38">
        <v>204465</v>
      </c>
      <c r="DX93" s="39">
        <v>205042</v>
      </c>
      <c r="DY93" s="40">
        <v>228834</v>
      </c>
      <c r="DZ93" s="38">
        <v>363541</v>
      </c>
      <c r="EA93" s="39">
        <v>372104</v>
      </c>
      <c r="EB93" s="40">
        <v>421492</v>
      </c>
      <c r="EC93" s="38">
        <v>333109</v>
      </c>
      <c r="ED93" s="39">
        <v>338195</v>
      </c>
      <c r="EE93" s="40">
        <v>348705</v>
      </c>
      <c r="EF93" s="38">
        <v>266521</v>
      </c>
      <c r="EG93" s="39">
        <v>286672</v>
      </c>
      <c r="EH93" s="40">
        <v>293230</v>
      </c>
      <c r="EI93" s="38">
        <v>288281</v>
      </c>
      <c r="EJ93" s="39">
        <v>325434</v>
      </c>
      <c r="EK93" s="40">
        <v>336726</v>
      </c>
      <c r="EL93" s="38">
        <v>407937</v>
      </c>
      <c r="EM93" s="39">
        <v>432548</v>
      </c>
      <c r="EN93" s="40">
        <v>452038</v>
      </c>
      <c r="EO93" s="38">
        <v>347483</v>
      </c>
      <c r="EP93" s="39">
        <v>430022</v>
      </c>
      <c r="EQ93" s="40">
        <v>462340</v>
      </c>
    </row>
    <row r="94" spans="1:147" s="41" customFormat="1" ht="15.75">
      <c r="A94" s="35"/>
      <c r="B94" s="36"/>
      <c r="C94" s="36"/>
      <c r="D94" s="36" t="s">
        <v>124</v>
      </c>
      <c r="E94" s="36"/>
      <c r="F94" s="37"/>
      <c r="G94" s="38">
        <v>552692</v>
      </c>
      <c r="H94" s="39">
        <v>562403</v>
      </c>
      <c r="I94" s="40">
        <v>594470</v>
      </c>
      <c r="J94" s="38">
        <v>158613</v>
      </c>
      <c r="K94" s="39">
        <v>170134</v>
      </c>
      <c r="L94" s="40">
        <v>178448</v>
      </c>
      <c r="M94" s="38">
        <v>172447</v>
      </c>
      <c r="N94" s="39">
        <v>223994</v>
      </c>
      <c r="O94" s="40">
        <v>236647</v>
      </c>
      <c r="P94" s="38">
        <v>204555</v>
      </c>
      <c r="Q94" s="39">
        <v>205241</v>
      </c>
      <c r="R94" s="40">
        <v>225986</v>
      </c>
      <c r="S94" s="38">
        <v>133316</v>
      </c>
      <c r="T94" s="39">
        <v>134228</v>
      </c>
      <c r="U94" s="40">
        <v>148232</v>
      </c>
      <c r="V94" s="38">
        <v>148051</v>
      </c>
      <c r="W94" s="39">
        <v>170856</v>
      </c>
      <c r="X94" s="40">
        <v>195766</v>
      </c>
      <c r="Y94" s="38">
        <v>245716</v>
      </c>
      <c r="Z94" s="39">
        <v>250032</v>
      </c>
      <c r="AA94" s="40">
        <v>283157</v>
      </c>
      <c r="AB94" s="38">
        <v>320155</v>
      </c>
      <c r="AC94" s="39">
        <v>336374</v>
      </c>
      <c r="AD94" s="40">
        <v>346423</v>
      </c>
      <c r="AE94" s="38">
        <v>221049</v>
      </c>
      <c r="AF94" s="39">
        <v>223787</v>
      </c>
      <c r="AG94" s="40">
        <v>232720</v>
      </c>
      <c r="AH94" s="38">
        <v>215808</v>
      </c>
      <c r="AI94" s="39">
        <v>230886</v>
      </c>
      <c r="AJ94" s="40">
        <v>235283</v>
      </c>
      <c r="AK94" s="38">
        <v>557467</v>
      </c>
      <c r="AL94" s="39">
        <v>586858</v>
      </c>
      <c r="AM94" s="40">
        <v>604325</v>
      </c>
      <c r="AN94" s="38">
        <v>527878</v>
      </c>
      <c r="AO94" s="39">
        <v>559829</v>
      </c>
      <c r="AP94" s="40">
        <v>571258</v>
      </c>
      <c r="AQ94" s="38">
        <v>1518844</v>
      </c>
      <c r="AR94" s="39">
        <v>1715592</v>
      </c>
      <c r="AS94" s="40">
        <v>1800098</v>
      </c>
      <c r="AT94" s="38">
        <v>502967</v>
      </c>
      <c r="AU94" s="39">
        <v>511728</v>
      </c>
      <c r="AV94" s="40">
        <v>557023</v>
      </c>
      <c r="AW94" s="38">
        <v>253112</v>
      </c>
      <c r="AX94" s="39">
        <v>292041</v>
      </c>
      <c r="AY94" s="40">
        <v>309836</v>
      </c>
      <c r="AZ94" s="38">
        <v>128927</v>
      </c>
      <c r="BA94" s="39">
        <v>140974</v>
      </c>
      <c r="BB94" s="40">
        <v>148489</v>
      </c>
      <c r="BC94" s="38">
        <v>128738</v>
      </c>
      <c r="BD94" s="39">
        <v>141143</v>
      </c>
      <c r="BE94" s="40">
        <v>145098</v>
      </c>
      <c r="BF94" s="38">
        <v>120889</v>
      </c>
      <c r="BG94" s="39">
        <v>131737</v>
      </c>
      <c r="BH94" s="40">
        <v>136968</v>
      </c>
      <c r="BI94" s="38">
        <v>115038</v>
      </c>
      <c r="BJ94" s="39">
        <v>116175</v>
      </c>
      <c r="BK94" s="40">
        <v>130911</v>
      </c>
      <c r="BL94" s="38">
        <v>247852</v>
      </c>
      <c r="BM94" s="39">
        <v>248715</v>
      </c>
      <c r="BN94" s="40">
        <v>265348</v>
      </c>
      <c r="BO94" s="38">
        <v>230490</v>
      </c>
      <c r="BP94" s="39">
        <v>231058</v>
      </c>
      <c r="BQ94" s="40">
        <v>261622</v>
      </c>
      <c r="BR94" s="38">
        <v>299909</v>
      </c>
      <c r="BS94" s="39">
        <v>314296</v>
      </c>
      <c r="BT94" s="40">
        <v>344000</v>
      </c>
      <c r="BU94" s="38">
        <v>593810</v>
      </c>
      <c r="BV94" s="39">
        <v>615942</v>
      </c>
      <c r="BW94" s="40">
        <v>645391</v>
      </c>
      <c r="BX94" s="38">
        <v>200519</v>
      </c>
      <c r="BY94" s="39">
        <v>205165</v>
      </c>
      <c r="BZ94" s="40">
        <v>216493</v>
      </c>
      <c r="CA94" s="38">
        <v>165202</v>
      </c>
      <c r="CB94" s="39">
        <v>176959</v>
      </c>
      <c r="CC94" s="40">
        <v>182891</v>
      </c>
      <c r="CD94" s="38">
        <v>216108</v>
      </c>
      <c r="CE94" s="39">
        <v>218799</v>
      </c>
      <c r="CF94" s="40">
        <v>247759</v>
      </c>
      <c r="CG94" s="38">
        <v>669537</v>
      </c>
      <c r="CH94" s="39">
        <v>672355</v>
      </c>
      <c r="CI94" s="40">
        <v>738076</v>
      </c>
      <c r="CJ94" s="38">
        <v>459427</v>
      </c>
      <c r="CK94" s="39">
        <v>525118</v>
      </c>
      <c r="CL94" s="40">
        <v>558890</v>
      </c>
      <c r="CM94" s="38">
        <v>142546</v>
      </c>
      <c r="CN94" s="39">
        <v>143712</v>
      </c>
      <c r="CO94" s="40">
        <v>179926</v>
      </c>
      <c r="CP94" s="38">
        <v>135692</v>
      </c>
      <c r="CQ94" s="39">
        <v>137514</v>
      </c>
      <c r="CR94" s="40">
        <v>155334</v>
      </c>
      <c r="CS94" s="38">
        <v>90073</v>
      </c>
      <c r="CT94" s="39">
        <v>101554</v>
      </c>
      <c r="CU94" s="40">
        <v>105471</v>
      </c>
      <c r="CV94" s="38">
        <v>123145</v>
      </c>
      <c r="CW94" s="39">
        <v>135012</v>
      </c>
      <c r="CX94" s="40">
        <v>139613</v>
      </c>
      <c r="CY94" s="38">
        <v>188512</v>
      </c>
      <c r="CZ94" s="39">
        <v>189703</v>
      </c>
      <c r="DA94" s="40">
        <v>198418</v>
      </c>
      <c r="DB94" s="38">
        <v>224409</v>
      </c>
      <c r="DC94" s="39">
        <v>238619</v>
      </c>
      <c r="DD94" s="40">
        <v>247932</v>
      </c>
      <c r="DE94" s="38">
        <v>174345</v>
      </c>
      <c r="DF94" s="39">
        <v>175742</v>
      </c>
      <c r="DG94" s="40">
        <v>188290</v>
      </c>
      <c r="DH94" s="38">
        <v>115267</v>
      </c>
      <c r="DI94" s="39">
        <v>127296</v>
      </c>
      <c r="DJ94" s="40">
        <v>133910</v>
      </c>
      <c r="DK94" s="38">
        <v>114325</v>
      </c>
      <c r="DL94" s="39">
        <v>127884</v>
      </c>
      <c r="DM94" s="40">
        <v>132819</v>
      </c>
      <c r="DN94" s="38">
        <v>166944</v>
      </c>
      <c r="DO94" s="39">
        <v>167566</v>
      </c>
      <c r="DP94" s="40">
        <v>170393</v>
      </c>
      <c r="DQ94" s="38">
        <v>114462</v>
      </c>
      <c r="DR94" s="39">
        <v>122365</v>
      </c>
      <c r="DS94" s="40">
        <v>134356</v>
      </c>
      <c r="DT94" s="38">
        <v>390678</v>
      </c>
      <c r="DU94" s="39">
        <v>391253</v>
      </c>
      <c r="DV94" s="40">
        <v>399488</v>
      </c>
      <c r="DW94" s="38">
        <v>118084</v>
      </c>
      <c r="DX94" s="39">
        <v>118140</v>
      </c>
      <c r="DY94" s="40">
        <v>127919</v>
      </c>
      <c r="DZ94" s="38">
        <v>188830</v>
      </c>
      <c r="EA94" s="39">
        <v>191819</v>
      </c>
      <c r="EB94" s="40">
        <v>213192</v>
      </c>
      <c r="EC94" s="38">
        <v>177164</v>
      </c>
      <c r="ED94" s="39">
        <v>178908</v>
      </c>
      <c r="EE94" s="40">
        <v>181977</v>
      </c>
      <c r="EF94" s="38">
        <v>153670</v>
      </c>
      <c r="EG94" s="39">
        <v>162029</v>
      </c>
      <c r="EH94" s="40">
        <v>164880</v>
      </c>
      <c r="EI94" s="38">
        <v>149229</v>
      </c>
      <c r="EJ94" s="39">
        <v>165641</v>
      </c>
      <c r="EK94" s="40">
        <v>169390</v>
      </c>
      <c r="EL94" s="38">
        <v>221713</v>
      </c>
      <c r="EM94" s="39">
        <v>232405</v>
      </c>
      <c r="EN94" s="40">
        <v>236759</v>
      </c>
      <c r="EO94" s="38">
        <v>200666</v>
      </c>
      <c r="EP94" s="39">
        <v>235841</v>
      </c>
      <c r="EQ94" s="40">
        <v>239054</v>
      </c>
    </row>
    <row r="95" spans="1:147" s="41" customFormat="1" ht="15.75">
      <c r="A95" s="35"/>
      <c r="B95" s="36"/>
      <c r="C95" s="36"/>
      <c r="D95" s="36"/>
      <c r="E95" s="36" t="s">
        <v>125</v>
      </c>
      <c r="F95" s="37"/>
      <c r="G95" s="38">
        <v>489616</v>
      </c>
      <c r="H95" s="39">
        <v>496681</v>
      </c>
      <c r="I95" s="40">
        <v>525546</v>
      </c>
      <c r="J95" s="38">
        <v>139137</v>
      </c>
      <c r="K95" s="39">
        <v>149918</v>
      </c>
      <c r="L95" s="40">
        <v>157323</v>
      </c>
      <c r="M95" s="38">
        <v>148675</v>
      </c>
      <c r="N95" s="39">
        <v>194787</v>
      </c>
      <c r="O95" s="40">
        <v>204940</v>
      </c>
      <c r="P95" s="38">
        <v>177607</v>
      </c>
      <c r="Q95" s="39">
        <v>178236</v>
      </c>
      <c r="R95" s="40">
        <v>197062</v>
      </c>
      <c r="S95" s="38">
        <v>114988</v>
      </c>
      <c r="T95" s="39">
        <v>115772</v>
      </c>
      <c r="U95" s="40">
        <v>128198</v>
      </c>
      <c r="V95" s="38">
        <v>127773</v>
      </c>
      <c r="W95" s="39">
        <v>143683</v>
      </c>
      <c r="X95" s="40">
        <v>163889</v>
      </c>
      <c r="Y95" s="38">
        <v>213523</v>
      </c>
      <c r="Z95" s="39">
        <v>217396</v>
      </c>
      <c r="AA95" s="40">
        <v>244850</v>
      </c>
      <c r="AB95" s="38">
        <v>268855</v>
      </c>
      <c r="AC95" s="39">
        <v>280234</v>
      </c>
      <c r="AD95" s="40">
        <v>287010</v>
      </c>
      <c r="AE95" s="38">
        <v>184935</v>
      </c>
      <c r="AF95" s="39">
        <v>186775</v>
      </c>
      <c r="AG95" s="40">
        <v>193521</v>
      </c>
      <c r="AH95" s="38">
        <v>184146</v>
      </c>
      <c r="AI95" s="39">
        <v>197071</v>
      </c>
      <c r="AJ95" s="40">
        <v>200670</v>
      </c>
      <c r="AK95" s="38">
        <v>477695</v>
      </c>
      <c r="AL95" s="39">
        <v>499988</v>
      </c>
      <c r="AM95" s="40">
        <v>514115</v>
      </c>
      <c r="AN95" s="38">
        <v>440354</v>
      </c>
      <c r="AO95" s="39">
        <v>457891</v>
      </c>
      <c r="AP95" s="40">
        <v>467541</v>
      </c>
      <c r="AQ95" s="38">
        <v>1353349</v>
      </c>
      <c r="AR95" s="39">
        <v>1533703</v>
      </c>
      <c r="AS95" s="40">
        <v>1614247</v>
      </c>
      <c r="AT95" s="38">
        <v>422489</v>
      </c>
      <c r="AU95" s="39">
        <v>429969</v>
      </c>
      <c r="AV95" s="40">
        <v>467698</v>
      </c>
      <c r="AW95" s="38">
        <v>218737</v>
      </c>
      <c r="AX95" s="39">
        <v>254548</v>
      </c>
      <c r="AY95" s="40">
        <v>267917</v>
      </c>
      <c r="AZ95" s="38">
        <v>107759</v>
      </c>
      <c r="BA95" s="39">
        <v>118954</v>
      </c>
      <c r="BB95" s="40">
        <v>124382</v>
      </c>
      <c r="BC95" s="38">
        <v>107419</v>
      </c>
      <c r="BD95" s="39">
        <v>118441</v>
      </c>
      <c r="BE95" s="40">
        <v>121725</v>
      </c>
      <c r="BF95" s="38">
        <v>105823</v>
      </c>
      <c r="BG95" s="39">
        <v>116431</v>
      </c>
      <c r="BH95" s="40">
        <v>122238</v>
      </c>
      <c r="BI95" s="38">
        <v>95571</v>
      </c>
      <c r="BJ95" s="39">
        <v>96464</v>
      </c>
      <c r="BK95" s="40">
        <v>109106</v>
      </c>
      <c r="BL95" s="38">
        <v>208004</v>
      </c>
      <c r="BM95" s="39">
        <v>208760</v>
      </c>
      <c r="BN95" s="40">
        <v>223486</v>
      </c>
      <c r="BO95" s="38">
        <v>193998</v>
      </c>
      <c r="BP95" s="39">
        <v>194515</v>
      </c>
      <c r="BQ95" s="40">
        <v>210913</v>
      </c>
      <c r="BR95" s="38">
        <v>252768</v>
      </c>
      <c r="BS95" s="39">
        <v>263829</v>
      </c>
      <c r="BT95" s="40">
        <v>289067</v>
      </c>
      <c r="BU95" s="38">
        <v>502379</v>
      </c>
      <c r="BV95" s="39">
        <v>522502</v>
      </c>
      <c r="BW95" s="40">
        <v>549472</v>
      </c>
      <c r="BX95" s="38">
        <v>182298</v>
      </c>
      <c r="BY95" s="39">
        <v>186136</v>
      </c>
      <c r="BZ95" s="40">
        <v>196823</v>
      </c>
      <c r="CA95" s="38">
        <v>139146</v>
      </c>
      <c r="CB95" s="39">
        <v>148832</v>
      </c>
      <c r="CC95" s="40">
        <v>153987</v>
      </c>
      <c r="CD95" s="38">
        <v>179448</v>
      </c>
      <c r="CE95" s="39">
        <v>181630</v>
      </c>
      <c r="CF95" s="40">
        <v>204316</v>
      </c>
      <c r="CG95" s="38">
        <v>578613</v>
      </c>
      <c r="CH95" s="39">
        <v>581004</v>
      </c>
      <c r="CI95" s="40">
        <v>639278</v>
      </c>
      <c r="CJ95" s="38">
        <v>403365</v>
      </c>
      <c r="CK95" s="39">
        <v>465284</v>
      </c>
      <c r="CL95" s="40">
        <v>496243</v>
      </c>
      <c r="CM95" s="38">
        <v>137201</v>
      </c>
      <c r="CN95" s="39">
        <v>138100</v>
      </c>
      <c r="CO95" s="40">
        <v>162070</v>
      </c>
      <c r="CP95" s="38">
        <v>115431</v>
      </c>
      <c r="CQ95" s="39">
        <v>117133</v>
      </c>
      <c r="CR95" s="40">
        <v>133854</v>
      </c>
      <c r="CS95" s="38">
        <v>75552</v>
      </c>
      <c r="CT95" s="39">
        <v>83493</v>
      </c>
      <c r="CU95" s="40">
        <v>87237</v>
      </c>
      <c r="CV95" s="38">
        <v>110179</v>
      </c>
      <c r="CW95" s="39">
        <v>118658</v>
      </c>
      <c r="CX95" s="40">
        <v>123083</v>
      </c>
      <c r="CY95" s="38">
        <v>158523</v>
      </c>
      <c r="CZ95" s="39">
        <v>159376</v>
      </c>
      <c r="DA95" s="40">
        <v>165318</v>
      </c>
      <c r="DB95" s="38">
        <v>223014</v>
      </c>
      <c r="DC95" s="39">
        <v>233072</v>
      </c>
      <c r="DD95" s="40">
        <v>240204</v>
      </c>
      <c r="DE95" s="38">
        <v>145885</v>
      </c>
      <c r="DF95" s="39">
        <v>147068</v>
      </c>
      <c r="DG95" s="40">
        <v>158476</v>
      </c>
      <c r="DH95" s="38">
        <v>96354</v>
      </c>
      <c r="DI95" s="39">
        <v>105543</v>
      </c>
      <c r="DJ95" s="40">
        <v>111556</v>
      </c>
      <c r="DK95" s="38">
        <v>98793</v>
      </c>
      <c r="DL95" s="39">
        <v>110686</v>
      </c>
      <c r="DM95" s="40">
        <v>114127</v>
      </c>
      <c r="DN95" s="38">
        <v>140697</v>
      </c>
      <c r="DO95" s="39">
        <v>140725</v>
      </c>
      <c r="DP95" s="40">
        <v>143299</v>
      </c>
      <c r="DQ95" s="38">
        <v>97352</v>
      </c>
      <c r="DR95" s="39">
        <v>102968</v>
      </c>
      <c r="DS95" s="40">
        <v>113546</v>
      </c>
      <c r="DT95" s="38">
        <v>330872</v>
      </c>
      <c r="DU95" s="39">
        <v>331401</v>
      </c>
      <c r="DV95" s="40">
        <v>339574</v>
      </c>
      <c r="DW95" s="38">
        <v>103318</v>
      </c>
      <c r="DX95" s="39">
        <v>103361</v>
      </c>
      <c r="DY95" s="40">
        <v>112770</v>
      </c>
      <c r="DZ95" s="38">
        <v>158699</v>
      </c>
      <c r="EA95" s="39">
        <v>161314</v>
      </c>
      <c r="EB95" s="40">
        <v>179651</v>
      </c>
      <c r="EC95" s="38">
        <v>147882</v>
      </c>
      <c r="ED95" s="39">
        <v>149406</v>
      </c>
      <c r="EE95" s="40">
        <v>151989</v>
      </c>
      <c r="EF95" s="38">
        <v>127651</v>
      </c>
      <c r="EG95" s="39">
        <v>133154</v>
      </c>
      <c r="EH95" s="40">
        <v>135805</v>
      </c>
      <c r="EI95" s="38">
        <v>100649</v>
      </c>
      <c r="EJ95" s="39">
        <v>111714</v>
      </c>
      <c r="EK95" s="40">
        <v>114101</v>
      </c>
      <c r="EL95" s="38">
        <v>192220</v>
      </c>
      <c r="EM95" s="39">
        <v>201544</v>
      </c>
      <c r="EN95" s="40">
        <v>205075</v>
      </c>
      <c r="EO95" s="38">
        <v>180563</v>
      </c>
      <c r="EP95" s="39">
        <v>203970</v>
      </c>
      <c r="EQ95" s="40">
        <v>205924</v>
      </c>
    </row>
    <row r="96" spans="1:147" s="41" customFormat="1" ht="15.75">
      <c r="A96" s="42"/>
      <c r="B96" s="43"/>
      <c r="C96" s="43"/>
      <c r="D96" s="43"/>
      <c r="E96" s="43" t="s">
        <v>126</v>
      </c>
      <c r="F96" s="44"/>
      <c r="G96" s="38">
        <v>45499</v>
      </c>
      <c r="H96" s="39">
        <v>46112</v>
      </c>
      <c r="I96" s="40">
        <v>46180</v>
      </c>
      <c r="J96" s="38">
        <v>10831</v>
      </c>
      <c r="K96" s="39">
        <v>11485</v>
      </c>
      <c r="L96" s="40">
        <v>11992</v>
      </c>
      <c r="M96" s="38">
        <v>13378</v>
      </c>
      <c r="N96" s="39">
        <v>16340</v>
      </c>
      <c r="O96" s="40">
        <v>16601</v>
      </c>
      <c r="P96" s="38">
        <v>15895</v>
      </c>
      <c r="Q96" s="39">
        <v>15949</v>
      </c>
      <c r="R96" s="40">
        <v>16880</v>
      </c>
      <c r="S96" s="38">
        <v>9653</v>
      </c>
      <c r="T96" s="39">
        <v>9714</v>
      </c>
      <c r="U96" s="40">
        <v>10017</v>
      </c>
      <c r="V96" s="38">
        <v>10674</v>
      </c>
      <c r="W96" s="39">
        <v>12113</v>
      </c>
      <c r="X96" s="40">
        <v>13089</v>
      </c>
      <c r="Y96" s="38">
        <v>18637</v>
      </c>
      <c r="Z96" s="39">
        <v>18931</v>
      </c>
      <c r="AA96" s="40">
        <v>19956</v>
      </c>
      <c r="AB96" s="38">
        <v>20039</v>
      </c>
      <c r="AC96" s="39">
        <v>20899</v>
      </c>
      <c r="AD96" s="40">
        <v>21199</v>
      </c>
      <c r="AE96" s="38">
        <v>17500</v>
      </c>
      <c r="AF96" s="39">
        <v>17688</v>
      </c>
      <c r="AG96" s="40">
        <v>18243</v>
      </c>
      <c r="AH96" s="38">
        <v>15642</v>
      </c>
      <c r="AI96" s="39">
        <v>16407</v>
      </c>
      <c r="AJ96" s="40">
        <v>16443</v>
      </c>
      <c r="AK96" s="38">
        <v>39452</v>
      </c>
      <c r="AL96" s="39">
        <v>41252</v>
      </c>
      <c r="AM96" s="40">
        <v>41985</v>
      </c>
      <c r="AN96" s="38">
        <v>38143</v>
      </c>
      <c r="AO96" s="39">
        <v>39915</v>
      </c>
      <c r="AP96" s="40">
        <v>40599</v>
      </c>
      <c r="AQ96" s="38">
        <v>111700</v>
      </c>
      <c r="AR96" s="39">
        <v>120265</v>
      </c>
      <c r="AS96" s="40">
        <v>122345</v>
      </c>
      <c r="AT96" s="38">
        <v>34534</v>
      </c>
      <c r="AU96" s="39">
        <v>35085</v>
      </c>
      <c r="AV96" s="40">
        <v>37326</v>
      </c>
      <c r="AW96" s="38">
        <v>14821</v>
      </c>
      <c r="AX96" s="39">
        <v>16853</v>
      </c>
      <c r="AY96" s="40">
        <v>17141</v>
      </c>
      <c r="AZ96" s="38">
        <v>9303</v>
      </c>
      <c r="BA96" s="39">
        <v>10019</v>
      </c>
      <c r="BB96" s="40">
        <v>10217</v>
      </c>
      <c r="BC96" s="38">
        <v>9333</v>
      </c>
      <c r="BD96" s="39">
        <v>10111</v>
      </c>
      <c r="BE96" s="40">
        <v>10163</v>
      </c>
      <c r="BF96" s="38">
        <v>7485</v>
      </c>
      <c r="BG96" s="39">
        <v>7501</v>
      </c>
      <c r="BH96" s="40">
        <v>7296</v>
      </c>
      <c r="BI96" s="38">
        <v>8671</v>
      </c>
      <c r="BJ96" s="39">
        <v>8750</v>
      </c>
      <c r="BK96" s="40">
        <v>9386</v>
      </c>
      <c r="BL96" s="38">
        <v>19215</v>
      </c>
      <c r="BM96" s="39">
        <v>19267</v>
      </c>
      <c r="BN96" s="40">
        <v>20001</v>
      </c>
      <c r="BO96" s="38">
        <v>15535</v>
      </c>
      <c r="BP96" s="39">
        <v>15576</v>
      </c>
      <c r="BQ96" s="40">
        <v>16632</v>
      </c>
      <c r="BR96" s="38">
        <v>21534</v>
      </c>
      <c r="BS96" s="39">
        <v>22319</v>
      </c>
      <c r="BT96" s="40">
        <v>23333</v>
      </c>
      <c r="BU96" s="38">
        <v>42306</v>
      </c>
      <c r="BV96" s="39">
        <v>43488</v>
      </c>
      <c r="BW96" s="40">
        <v>44862</v>
      </c>
      <c r="BX96" s="38">
        <v>13085</v>
      </c>
      <c r="BY96" s="39">
        <v>13385</v>
      </c>
      <c r="BZ96" s="40">
        <v>13498</v>
      </c>
      <c r="CA96" s="38">
        <v>12049</v>
      </c>
      <c r="CB96" s="39">
        <v>12740</v>
      </c>
      <c r="CC96" s="40">
        <v>13105</v>
      </c>
      <c r="CD96" s="38">
        <v>15449</v>
      </c>
      <c r="CE96" s="39">
        <v>15627</v>
      </c>
      <c r="CF96" s="40">
        <v>16285</v>
      </c>
      <c r="CG96" s="38">
        <v>45476</v>
      </c>
      <c r="CH96" s="39">
        <v>45700</v>
      </c>
      <c r="CI96" s="40">
        <v>47906</v>
      </c>
      <c r="CJ96" s="38">
        <v>28266</v>
      </c>
      <c r="CK96" s="39">
        <v>31205</v>
      </c>
      <c r="CL96" s="40">
        <v>32848</v>
      </c>
      <c r="CM96" s="38">
        <v>8039</v>
      </c>
      <c r="CN96" s="39">
        <v>8082</v>
      </c>
      <c r="CO96" s="40">
        <v>10046</v>
      </c>
      <c r="CP96" s="38">
        <v>8455</v>
      </c>
      <c r="CQ96" s="39">
        <v>8575</v>
      </c>
      <c r="CR96" s="40">
        <v>9234</v>
      </c>
      <c r="CS96" s="38">
        <v>5047</v>
      </c>
      <c r="CT96" s="39">
        <v>5521</v>
      </c>
      <c r="CU96" s="40">
        <v>5529</v>
      </c>
      <c r="CV96" s="38">
        <v>7986</v>
      </c>
      <c r="CW96" s="39">
        <v>8553</v>
      </c>
      <c r="CX96" s="40">
        <v>8585</v>
      </c>
      <c r="CY96" s="38">
        <v>13580</v>
      </c>
      <c r="CZ96" s="39">
        <v>13672</v>
      </c>
      <c r="DA96" s="40">
        <v>13995</v>
      </c>
      <c r="DB96" s="38">
        <v>13353</v>
      </c>
      <c r="DC96" s="39">
        <v>13911</v>
      </c>
      <c r="DD96" s="40">
        <v>14089</v>
      </c>
      <c r="DE96" s="38">
        <v>14514</v>
      </c>
      <c r="DF96" s="39">
        <v>14615</v>
      </c>
      <c r="DG96" s="40">
        <v>15186</v>
      </c>
      <c r="DH96" s="38">
        <v>8061</v>
      </c>
      <c r="DI96" s="39">
        <v>8785</v>
      </c>
      <c r="DJ96" s="40">
        <v>9017</v>
      </c>
      <c r="DK96" s="38">
        <v>8526</v>
      </c>
      <c r="DL96" s="39">
        <v>9320</v>
      </c>
      <c r="DM96" s="40">
        <v>9546</v>
      </c>
      <c r="DN96" s="38">
        <v>11670</v>
      </c>
      <c r="DO96" s="39">
        <v>11735</v>
      </c>
      <c r="DP96" s="40">
        <v>11810</v>
      </c>
      <c r="DQ96" s="38">
        <v>7534</v>
      </c>
      <c r="DR96" s="39">
        <v>8027</v>
      </c>
      <c r="DS96" s="40">
        <v>8858</v>
      </c>
      <c r="DT96" s="38">
        <v>28322</v>
      </c>
      <c r="DU96" s="39">
        <v>28366</v>
      </c>
      <c r="DV96" s="40">
        <v>28389</v>
      </c>
      <c r="DW96" s="38">
        <v>8834</v>
      </c>
      <c r="DX96" s="39">
        <v>8838</v>
      </c>
      <c r="DY96" s="40">
        <v>8848</v>
      </c>
      <c r="DZ96" s="38">
        <v>13678</v>
      </c>
      <c r="EA96" s="39">
        <v>13819</v>
      </c>
      <c r="EB96" s="40">
        <v>15111</v>
      </c>
      <c r="EC96" s="38">
        <v>10993</v>
      </c>
      <c r="ED96" s="39">
        <v>11093</v>
      </c>
      <c r="EE96" s="40">
        <v>11114</v>
      </c>
      <c r="EF96" s="38">
        <v>10473</v>
      </c>
      <c r="EG96" s="39">
        <v>10865</v>
      </c>
      <c r="EH96" s="40">
        <v>10878</v>
      </c>
      <c r="EI96" s="38">
        <v>8904</v>
      </c>
      <c r="EJ96" s="39">
        <v>9838</v>
      </c>
      <c r="EK96" s="40">
        <v>9906</v>
      </c>
      <c r="EL96" s="38">
        <v>16889</v>
      </c>
      <c r="EM96" s="39">
        <v>17476</v>
      </c>
      <c r="EN96" s="40">
        <v>17604</v>
      </c>
      <c r="EO96" s="38">
        <v>15007</v>
      </c>
      <c r="EP96" s="39">
        <v>16537</v>
      </c>
      <c r="EQ96" s="40">
        <v>16561</v>
      </c>
    </row>
    <row r="97" spans="1:147" s="41" customFormat="1" ht="15.75">
      <c r="A97" s="35"/>
      <c r="B97" s="36"/>
      <c r="C97" s="36"/>
      <c r="D97" s="36"/>
      <c r="E97" s="46" t="s">
        <v>127</v>
      </c>
      <c r="F97" s="37"/>
      <c r="G97" s="38">
        <v>17577</v>
      </c>
      <c r="H97" s="39">
        <v>18443</v>
      </c>
      <c r="I97" s="40">
        <v>18704</v>
      </c>
      <c r="J97" s="38">
        <v>6315</v>
      </c>
      <c r="K97" s="39">
        <v>6401</v>
      </c>
      <c r="L97" s="40">
        <v>6803</v>
      </c>
      <c r="M97" s="38">
        <v>6242</v>
      </c>
      <c r="N97" s="39">
        <v>6274</v>
      </c>
      <c r="O97" s="40">
        <v>6637</v>
      </c>
      <c r="P97" s="38">
        <v>7463</v>
      </c>
      <c r="Q97" s="39">
        <v>7463</v>
      </c>
      <c r="R97" s="40">
        <v>8245</v>
      </c>
      <c r="S97" s="38">
        <v>5469</v>
      </c>
      <c r="T97" s="39">
        <v>5508</v>
      </c>
      <c r="U97" s="40">
        <v>5925</v>
      </c>
      <c r="V97" s="38">
        <v>6046</v>
      </c>
      <c r="W97" s="39">
        <v>6870</v>
      </c>
      <c r="X97" s="40">
        <v>7528</v>
      </c>
      <c r="Y97" s="38">
        <v>9467</v>
      </c>
      <c r="Z97" s="39">
        <v>9560</v>
      </c>
      <c r="AA97" s="40">
        <v>9607</v>
      </c>
      <c r="AB97" s="38">
        <v>24456</v>
      </c>
      <c r="AC97" s="39">
        <v>25195</v>
      </c>
      <c r="AD97" s="40">
        <v>25422</v>
      </c>
      <c r="AE97" s="38">
        <v>14750</v>
      </c>
      <c r="AF97" s="39">
        <v>15048</v>
      </c>
      <c r="AG97" s="40">
        <v>15671</v>
      </c>
      <c r="AH97" s="38">
        <v>12018</v>
      </c>
      <c r="AI97" s="39">
        <v>12771</v>
      </c>
      <c r="AJ97" s="40">
        <v>12847</v>
      </c>
      <c r="AK97" s="38">
        <v>32296</v>
      </c>
      <c r="AL97" s="39">
        <v>33868</v>
      </c>
      <c r="AM97" s="40">
        <v>34561</v>
      </c>
      <c r="AN97" s="38">
        <v>39166</v>
      </c>
      <c r="AO97" s="39">
        <v>40372</v>
      </c>
      <c r="AP97" s="40">
        <v>40844</v>
      </c>
      <c r="AQ97" s="38">
        <v>53796</v>
      </c>
      <c r="AR97" s="39">
        <v>61623</v>
      </c>
      <c r="AS97" s="40">
        <v>63506</v>
      </c>
      <c r="AT97" s="38">
        <v>26677</v>
      </c>
      <c r="AU97" s="39">
        <v>27406</v>
      </c>
      <c r="AV97" s="40">
        <v>29411</v>
      </c>
      <c r="AW97" s="38">
        <v>15817</v>
      </c>
      <c r="AX97" s="39">
        <v>16354</v>
      </c>
      <c r="AY97" s="40">
        <v>16895</v>
      </c>
      <c r="AZ97" s="38">
        <v>8700</v>
      </c>
      <c r="BA97" s="39">
        <v>8740</v>
      </c>
      <c r="BB97" s="40">
        <v>8862</v>
      </c>
      <c r="BC97" s="38">
        <v>8165</v>
      </c>
      <c r="BD97" s="39">
        <v>8770</v>
      </c>
      <c r="BE97" s="40">
        <v>8849</v>
      </c>
      <c r="BF97" s="38">
        <v>5034</v>
      </c>
      <c r="BG97" s="39">
        <v>5111</v>
      </c>
      <c r="BH97" s="40">
        <v>4159</v>
      </c>
      <c r="BI97" s="38">
        <v>7476</v>
      </c>
      <c r="BJ97" s="39">
        <v>7597</v>
      </c>
      <c r="BK97" s="40">
        <v>8334</v>
      </c>
      <c r="BL97" s="38">
        <v>13299</v>
      </c>
      <c r="BM97" s="39">
        <v>13352</v>
      </c>
      <c r="BN97" s="40">
        <v>13984</v>
      </c>
      <c r="BO97" s="38">
        <v>15538</v>
      </c>
      <c r="BP97" s="39">
        <v>15541</v>
      </c>
      <c r="BQ97" s="40">
        <v>27215</v>
      </c>
      <c r="BR97" s="38">
        <v>18636</v>
      </c>
      <c r="BS97" s="39">
        <v>19139</v>
      </c>
      <c r="BT97" s="40">
        <v>19165</v>
      </c>
      <c r="BU97" s="38">
        <v>33663</v>
      </c>
      <c r="BV97" s="39">
        <v>34278</v>
      </c>
      <c r="BW97" s="40">
        <v>35091</v>
      </c>
      <c r="BX97" s="38">
        <v>399</v>
      </c>
      <c r="BY97" s="39">
        <v>705</v>
      </c>
      <c r="BZ97" s="40">
        <v>756</v>
      </c>
      <c r="CA97" s="38">
        <v>10390</v>
      </c>
      <c r="CB97" s="39">
        <v>10806</v>
      </c>
      <c r="CC97" s="40">
        <v>11008</v>
      </c>
      <c r="CD97" s="38">
        <v>13878</v>
      </c>
      <c r="CE97" s="39">
        <v>13980</v>
      </c>
      <c r="CF97" s="40">
        <v>14915</v>
      </c>
      <c r="CG97" s="38">
        <v>34828</v>
      </c>
      <c r="CH97" s="39">
        <v>35017</v>
      </c>
      <c r="CI97" s="40">
        <v>36965</v>
      </c>
      <c r="CJ97" s="38">
        <v>16131</v>
      </c>
      <c r="CK97" s="39">
        <v>16932</v>
      </c>
      <c r="CL97" s="40">
        <v>17280</v>
      </c>
      <c r="CM97" s="38">
        <v>-4326</v>
      </c>
      <c r="CN97" s="39">
        <v>-4326</v>
      </c>
      <c r="CO97" s="40">
        <v>-2906</v>
      </c>
      <c r="CP97" s="38">
        <v>8508</v>
      </c>
      <c r="CQ97" s="39">
        <v>8508</v>
      </c>
      <c r="CR97" s="40">
        <v>8786</v>
      </c>
      <c r="CS97" s="38">
        <v>5360</v>
      </c>
      <c r="CT97" s="39">
        <v>5557</v>
      </c>
      <c r="CU97" s="40">
        <v>5584</v>
      </c>
      <c r="CV97" s="38">
        <v>7</v>
      </c>
      <c r="CW97" s="39">
        <v>500</v>
      </c>
      <c r="CX97" s="40">
        <v>563</v>
      </c>
      <c r="CY97" s="38">
        <v>11294</v>
      </c>
      <c r="CZ97" s="39">
        <v>11347</v>
      </c>
      <c r="DA97" s="40">
        <v>11572</v>
      </c>
      <c r="DB97" s="38">
        <v>-18524</v>
      </c>
      <c r="DC97" s="39">
        <v>-17714</v>
      </c>
      <c r="DD97" s="40">
        <v>-17367</v>
      </c>
      <c r="DE97" s="38">
        <v>10290</v>
      </c>
      <c r="DF97" s="39">
        <v>10401</v>
      </c>
      <c r="DG97" s="40">
        <v>10411</v>
      </c>
      <c r="DH97" s="38">
        <v>8213</v>
      </c>
      <c r="DI97" s="39">
        <v>8758</v>
      </c>
      <c r="DJ97" s="40">
        <v>9052</v>
      </c>
      <c r="DK97" s="38">
        <v>4090</v>
      </c>
      <c r="DL97" s="39">
        <v>4960</v>
      </c>
      <c r="DM97" s="40">
        <v>5090</v>
      </c>
      <c r="DN97" s="38">
        <v>11947</v>
      </c>
      <c r="DO97" s="39">
        <v>12440</v>
      </c>
      <c r="DP97" s="40">
        <v>12600</v>
      </c>
      <c r="DQ97" s="38">
        <v>7222</v>
      </c>
      <c r="DR97" s="39">
        <v>7605</v>
      </c>
      <c r="DS97" s="40">
        <v>7875</v>
      </c>
      <c r="DT97" s="38">
        <v>25940</v>
      </c>
      <c r="DU97" s="39">
        <v>25940</v>
      </c>
      <c r="DV97" s="40">
        <v>25980</v>
      </c>
      <c r="DW97" s="38">
        <v>2547</v>
      </c>
      <c r="DX97" s="39">
        <v>2547</v>
      </c>
      <c r="DY97" s="40">
        <v>2595</v>
      </c>
      <c r="DZ97" s="38">
        <v>12671</v>
      </c>
      <c r="EA97" s="39">
        <v>12890</v>
      </c>
      <c r="EB97" s="40">
        <v>13717</v>
      </c>
      <c r="EC97" s="38">
        <v>14730</v>
      </c>
      <c r="ED97" s="39">
        <v>14832</v>
      </c>
      <c r="EE97" s="40">
        <v>14861</v>
      </c>
      <c r="EF97" s="38">
        <v>11692</v>
      </c>
      <c r="EG97" s="39">
        <v>12096</v>
      </c>
      <c r="EH97" s="40">
        <v>12102</v>
      </c>
      <c r="EI97" s="38">
        <v>11959</v>
      </c>
      <c r="EJ97" s="39">
        <v>12593</v>
      </c>
      <c r="EK97" s="40">
        <v>12678</v>
      </c>
      <c r="EL97" s="38">
        <v>8763</v>
      </c>
      <c r="EM97" s="39">
        <v>9542</v>
      </c>
      <c r="EN97" s="40">
        <v>9717</v>
      </c>
      <c r="EO97" s="38" t="s">
        <v>59</v>
      </c>
      <c r="EP97" s="39">
        <v>2256</v>
      </c>
      <c r="EQ97" s="40">
        <v>2642</v>
      </c>
    </row>
    <row r="98" spans="1:147" s="41" customFormat="1" ht="15.75">
      <c r="A98" s="42"/>
      <c r="B98" s="43"/>
      <c r="C98" s="43"/>
      <c r="D98" s="43"/>
      <c r="E98" s="43" t="s">
        <v>70</v>
      </c>
      <c r="F98" s="44"/>
      <c r="G98" s="38">
        <v>0</v>
      </c>
      <c r="H98" s="39">
        <v>1166</v>
      </c>
      <c r="I98" s="40">
        <v>4041</v>
      </c>
      <c r="J98" s="38">
        <v>2330</v>
      </c>
      <c r="K98" s="39">
        <v>2330</v>
      </c>
      <c r="L98" s="40">
        <v>2330</v>
      </c>
      <c r="M98" s="38">
        <v>4152</v>
      </c>
      <c r="N98" s="39">
        <v>6593</v>
      </c>
      <c r="O98" s="40">
        <v>8468</v>
      </c>
      <c r="P98" s="38">
        <v>3591</v>
      </c>
      <c r="Q98" s="39">
        <v>3593</v>
      </c>
      <c r="R98" s="40">
        <v>3799</v>
      </c>
      <c r="S98" s="38">
        <v>3206</v>
      </c>
      <c r="T98" s="39">
        <v>3234</v>
      </c>
      <c r="U98" s="40">
        <v>4091</v>
      </c>
      <c r="V98" s="38">
        <v>3558</v>
      </c>
      <c r="W98" s="39">
        <v>8190</v>
      </c>
      <c r="X98" s="40">
        <v>11259</v>
      </c>
      <c r="Y98" s="38">
        <v>4089</v>
      </c>
      <c r="Z98" s="39">
        <v>4145</v>
      </c>
      <c r="AA98" s="40">
        <v>8744</v>
      </c>
      <c r="AB98" s="38">
        <v>6805</v>
      </c>
      <c r="AC98" s="39">
        <v>10045</v>
      </c>
      <c r="AD98" s="40">
        <v>12791</v>
      </c>
      <c r="AE98" s="38">
        <v>3865</v>
      </c>
      <c r="AF98" s="39">
        <v>4277</v>
      </c>
      <c r="AG98" s="40">
        <v>5286</v>
      </c>
      <c r="AH98" s="38">
        <v>4003</v>
      </c>
      <c r="AI98" s="39">
        <v>4637</v>
      </c>
      <c r="AJ98" s="40">
        <v>5323</v>
      </c>
      <c r="AK98" s="38">
        <v>8025</v>
      </c>
      <c r="AL98" s="39">
        <v>11750</v>
      </c>
      <c r="AM98" s="40">
        <v>13663</v>
      </c>
      <c r="AN98" s="38">
        <v>10216</v>
      </c>
      <c r="AO98" s="39">
        <v>21651</v>
      </c>
      <c r="AP98" s="40">
        <v>22275</v>
      </c>
      <c r="AQ98" s="38" t="s">
        <v>59</v>
      </c>
      <c r="AR98" s="39" t="s">
        <v>59</v>
      </c>
      <c r="AS98" s="40" t="s">
        <v>59</v>
      </c>
      <c r="AT98" s="38">
        <v>19267</v>
      </c>
      <c r="AU98" s="39">
        <v>19267</v>
      </c>
      <c r="AV98" s="40">
        <v>22588</v>
      </c>
      <c r="AW98" s="38">
        <v>3737</v>
      </c>
      <c r="AX98" s="39">
        <v>4287</v>
      </c>
      <c r="AY98" s="40">
        <v>7883</v>
      </c>
      <c r="AZ98" s="38">
        <v>3166</v>
      </c>
      <c r="BA98" s="39">
        <v>3260</v>
      </c>
      <c r="BB98" s="40">
        <v>5028</v>
      </c>
      <c r="BC98" s="38">
        <v>3821</v>
      </c>
      <c r="BD98" s="39">
        <v>3821</v>
      </c>
      <c r="BE98" s="40">
        <v>4361</v>
      </c>
      <c r="BF98" s="38">
        <v>2547</v>
      </c>
      <c r="BG98" s="39">
        <v>2694</v>
      </c>
      <c r="BH98" s="40">
        <v>3275</v>
      </c>
      <c r="BI98" s="38">
        <v>3320</v>
      </c>
      <c r="BJ98" s="39">
        <v>3364</v>
      </c>
      <c r="BK98" s="40">
        <v>4084</v>
      </c>
      <c r="BL98" s="38">
        <v>7334</v>
      </c>
      <c r="BM98" s="39">
        <v>7337</v>
      </c>
      <c r="BN98" s="40">
        <v>7876</v>
      </c>
      <c r="BO98" s="38">
        <v>5419</v>
      </c>
      <c r="BP98" s="39">
        <v>5426</v>
      </c>
      <c r="BQ98" s="40">
        <v>6863</v>
      </c>
      <c r="BR98" s="38">
        <v>6971</v>
      </c>
      <c r="BS98" s="39">
        <v>9009</v>
      </c>
      <c r="BT98" s="40">
        <v>12435</v>
      </c>
      <c r="BU98" s="38">
        <v>15462</v>
      </c>
      <c r="BV98" s="39">
        <v>15674</v>
      </c>
      <c r="BW98" s="40">
        <v>15966</v>
      </c>
      <c r="BX98" s="38">
        <v>4737</v>
      </c>
      <c r="BY98" s="39">
        <v>4939</v>
      </c>
      <c r="BZ98" s="40">
        <v>5416</v>
      </c>
      <c r="CA98" s="38">
        <v>3618</v>
      </c>
      <c r="CB98" s="39">
        <v>4581</v>
      </c>
      <c r="CC98" s="40">
        <v>4791</v>
      </c>
      <c r="CD98" s="38">
        <v>7332</v>
      </c>
      <c r="CE98" s="39">
        <v>7562</v>
      </c>
      <c r="CF98" s="40">
        <v>12243</v>
      </c>
      <c r="CG98" s="38">
        <v>10620</v>
      </c>
      <c r="CH98" s="39">
        <v>10634</v>
      </c>
      <c r="CI98" s="40">
        <v>13927</v>
      </c>
      <c r="CJ98" s="38">
        <v>11664</v>
      </c>
      <c r="CK98" s="39">
        <v>11697</v>
      </c>
      <c r="CL98" s="40">
        <v>12519</v>
      </c>
      <c r="CM98" s="38">
        <v>1632</v>
      </c>
      <c r="CN98" s="39">
        <v>1856</v>
      </c>
      <c r="CO98" s="40">
        <v>10716</v>
      </c>
      <c r="CP98" s="38">
        <v>3298</v>
      </c>
      <c r="CQ98" s="39">
        <v>3298</v>
      </c>
      <c r="CR98" s="40">
        <v>3460</v>
      </c>
      <c r="CS98" s="38">
        <v>4114</v>
      </c>
      <c r="CT98" s="39">
        <v>6984</v>
      </c>
      <c r="CU98" s="40">
        <v>7121</v>
      </c>
      <c r="CV98" s="38">
        <v>4973</v>
      </c>
      <c r="CW98" s="39">
        <v>7302</v>
      </c>
      <c r="CX98" s="40">
        <v>7382</v>
      </c>
      <c r="CY98" s="38">
        <v>5115</v>
      </c>
      <c r="CZ98" s="39">
        <v>5309</v>
      </c>
      <c r="DA98" s="40">
        <v>7533</v>
      </c>
      <c r="DB98" s="38">
        <v>6565</v>
      </c>
      <c r="DC98" s="39">
        <v>9350</v>
      </c>
      <c r="DD98" s="40">
        <v>11006</v>
      </c>
      <c r="DE98" s="38">
        <v>3655</v>
      </c>
      <c r="DF98" s="39">
        <v>3658</v>
      </c>
      <c r="DG98" s="40">
        <v>4217</v>
      </c>
      <c r="DH98" s="38">
        <v>2639</v>
      </c>
      <c r="DI98" s="39">
        <v>4210</v>
      </c>
      <c r="DJ98" s="40">
        <v>4285</v>
      </c>
      <c r="DK98" s="38">
        <v>2917</v>
      </c>
      <c r="DL98" s="39">
        <v>2917</v>
      </c>
      <c r="DM98" s="40">
        <v>4057</v>
      </c>
      <c r="DN98" s="38">
        <v>2629</v>
      </c>
      <c r="DO98" s="39">
        <v>2666</v>
      </c>
      <c r="DP98" s="40">
        <v>2684</v>
      </c>
      <c r="DQ98" s="38">
        <v>2354</v>
      </c>
      <c r="DR98" s="39">
        <v>3766</v>
      </c>
      <c r="DS98" s="40">
        <v>4078</v>
      </c>
      <c r="DT98" s="38">
        <v>5544</v>
      </c>
      <c r="DU98" s="39">
        <v>5544</v>
      </c>
      <c r="DV98" s="40">
        <v>5544</v>
      </c>
      <c r="DW98" s="38">
        <v>3385</v>
      </c>
      <c r="DX98" s="39">
        <v>3394</v>
      </c>
      <c r="DY98" s="40">
        <v>3705</v>
      </c>
      <c r="DZ98" s="38">
        <v>3782</v>
      </c>
      <c r="EA98" s="39">
        <v>3796</v>
      </c>
      <c r="EB98" s="40">
        <v>4713</v>
      </c>
      <c r="EC98" s="38">
        <v>3559</v>
      </c>
      <c r="ED98" s="39">
        <v>3577</v>
      </c>
      <c r="EE98" s="40">
        <v>4013</v>
      </c>
      <c r="EF98" s="38">
        <v>3853</v>
      </c>
      <c r="EG98" s="39">
        <v>5914</v>
      </c>
      <c r="EH98" s="40">
        <v>6095</v>
      </c>
      <c r="EI98" s="38">
        <v>27717</v>
      </c>
      <c r="EJ98" s="39">
        <v>31497</v>
      </c>
      <c r="EK98" s="40">
        <v>32706</v>
      </c>
      <c r="EL98" s="38">
        <v>3841</v>
      </c>
      <c r="EM98" s="39">
        <v>3842</v>
      </c>
      <c r="EN98" s="40">
        <v>4363</v>
      </c>
      <c r="EO98" s="38">
        <v>5096</v>
      </c>
      <c r="EP98" s="39">
        <v>13078</v>
      </c>
      <c r="EQ98" s="40">
        <v>13927</v>
      </c>
    </row>
    <row r="99" spans="1:147" s="41" customFormat="1" ht="15.75">
      <c r="A99" s="35"/>
      <c r="B99" s="36"/>
      <c r="C99" s="36"/>
      <c r="D99" s="36" t="s">
        <v>128</v>
      </c>
      <c r="E99" s="36"/>
      <c r="F99" s="37"/>
      <c r="G99" s="38">
        <v>471854</v>
      </c>
      <c r="H99" s="39">
        <v>507336</v>
      </c>
      <c r="I99" s="40">
        <v>550508</v>
      </c>
      <c r="J99" s="38">
        <v>125873</v>
      </c>
      <c r="K99" s="39">
        <v>142101</v>
      </c>
      <c r="L99" s="40">
        <v>157035</v>
      </c>
      <c r="M99" s="38">
        <v>115717</v>
      </c>
      <c r="N99" s="39">
        <v>170973</v>
      </c>
      <c r="O99" s="40">
        <v>190681</v>
      </c>
      <c r="P99" s="38">
        <v>111461</v>
      </c>
      <c r="Q99" s="39">
        <v>122888</v>
      </c>
      <c r="R99" s="40">
        <v>147244</v>
      </c>
      <c r="S99" s="38">
        <v>107067</v>
      </c>
      <c r="T99" s="39">
        <v>117704</v>
      </c>
      <c r="U99" s="40">
        <v>140520</v>
      </c>
      <c r="V99" s="38">
        <v>132782</v>
      </c>
      <c r="W99" s="39">
        <v>161163</v>
      </c>
      <c r="X99" s="40">
        <v>180190</v>
      </c>
      <c r="Y99" s="38">
        <v>217700</v>
      </c>
      <c r="Z99" s="39">
        <v>223515</v>
      </c>
      <c r="AA99" s="40">
        <v>261044</v>
      </c>
      <c r="AB99" s="38">
        <v>167051</v>
      </c>
      <c r="AC99" s="39">
        <v>234880</v>
      </c>
      <c r="AD99" s="40">
        <v>243361</v>
      </c>
      <c r="AE99" s="38">
        <v>98686</v>
      </c>
      <c r="AF99" s="39">
        <v>103879</v>
      </c>
      <c r="AG99" s="40">
        <v>118180</v>
      </c>
      <c r="AH99" s="38">
        <v>131298</v>
      </c>
      <c r="AI99" s="39">
        <v>158392</v>
      </c>
      <c r="AJ99" s="40">
        <v>160905</v>
      </c>
      <c r="AK99" s="38">
        <v>231671</v>
      </c>
      <c r="AL99" s="39">
        <v>343357</v>
      </c>
      <c r="AM99" s="40">
        <v>390640</v>
      </c>
      <c r="AN99" s="38">
        <v>188112</v>
      </c>
      <c r="AO99" s="39">
        <v>298520</v>
      </c>
      <c r="AP99" s="40">
        <v>315840</v>
      </c>
      <c r="AQ99" s="38">
        <v>1068666</v>
      </c>
      <c r="AR99" s="39">
        <v>1729951</v>
      </c>
      <c r="AS99" s="40">
        <v>1863042</v>
      </c>
      <c r="AT99" s="38">
        <v>224480</v>
      </c>
      <c r="AU99" s="39">
        <v>266426</v>
      </c>
      <c r="AV99" s="40">
        <v>341175</v>
      </c>
      <c r="AW99" s="38">
        <v>253305</v>
      </c>
      <c r="AX99" s="39">
        <v>283060</v>
      </c>
      <c r="AY99" s="40">
        <v>296495</v>
      </c>
      <c r="AZ99" s="38">
        <v>74076</v>
      </c>
      <c r="BA99" s="39">
        <v>98248</v>
      </c>
      <c r="BB99" s="40">
        <v>105923</v>
      </c>
      <c r="BC99" s="38">
        <v>102708</v>
      </c>
      <c r="BD99" s="39">
        <v>127027</v>
      </c>
      <c r="BE99" s="40">
        <v>133578</v>
      </c>
      <c r="BF99" s="38">
        <v>113258</v>
      </c>
      <c r="BG99" s="39">
        <v>126584</v>
      </c>
      <c r="BH99" s="40">
        <v>124794</v>
      </c>
      <c r="BI99" s="38">
        <v>78732</v>
      </c>
      <c r="BJ99" s="39">
        <v>81145</v>
      </c>
      <c r="BK99" s="40">
        <v>98914</v>
      </c>
      <c r="BL99" s="38">
        <v>74047</v>
      </c>
      <c r="BM99" s="39">
        <v>79558</v>
      </c>
      <c r="BN99" s="40">
        <v>97319</v>
      </c>
      <c r="BO99" s="38">
        <v>131410</v>
      </c>
      <c r="BP99" s="39">
        <v>138407</v>
      </c>
      <c r="BQ99" s="40">
        <v>173978</v>
      </c>
      <c r="BR99" s="38">
        <v>189250</v>
      </c>
      <c r="BS99" s="39">
        <v>226207</v>
      </c>
      <c r="BT99" s="40">
        <v>258771</v>
      </c>
      <c r="BU99" s="38">
        <v>223511</v>
      </c>
      <c r="BV99" s="39">
        <v>307821</v>
      </c>
      <c r="BW99" s="40">
        <v>358811</v>
      </c>
      <c r="BX99" s="38">
        <v>112693</v>
      </c>
      <c r="BY99" s="39">
        <v>127752</v>
      </c>
      <c r="BZ99" s="40">
        <v>144616</v>
      </c>
      <c r="CA99" s="38">
        <v>77428</v>
      </c>
      <c r="CB99" s="39">
        <v>131012</v>
      </c>
      <c r="CC99" s="40">
        <v>150530</v>
      </c>
      <c r="CD99" s="38">
        <v>164701</v>
      </c>
      <c r="CE99" s="39">
        <v>173203</v>
      </c>
      <c r="CF99" s="40">
        <v>216841</v>
      </c>
      <c r="CG99" s="38">
        <v>243756</v>
      </c>
      <c r="CH99" s="39">
        <v>319128</v>
      </c>
      <c r="CI99" s="40">
        <v>414563</v>
      </c>
      <c r="CJ99" s="38">
        <v>220574</v>
      </c>
      <c r="CK99" s="39">
        <v>327596</v>
      </c>
      <c r="CL99" s="40">
        <v>382565</v>
      </c>
      <c r="CM99" s="38">
        <v>86407</v>
      </c>
      <c r="CN99" s="39">
        <v>121858</v>
      </c>
      <c r="CO99" s="40">
        <v>171544</v>
      </c>
      <c r="CP99" s="38">
        <v>100854</v>
      </c>
      <c r="CQ99" s="39">
        <v>105453</v>
      </c>
      <c r="CR99" s="40">
        <v>126803</v>
      </c>
      <c r="CS99" s="38">
        <v>79492</v>
      </c>
      <c r="CT99" s="39">
        <v>91519</v>
      </c>
      <c r="CU99" s="40">
        <v>102994</v>
      </c>
      <c r="CV99" s="38">
        <v>118714</v>
      </c>
      <c r="CW99" s="39">
        <v>133630</v>
      </c>
      <c r="CX99" s="40">
        <v>140977</v>
      </c>
      <c r="CY99" s="38">
        <v>102951</v>
      </c>
      <c r="CZ99" s="39">
        <v>111071</v>
      </c>
      <c r="DA99" s="40">
        <v>133732</v>
      </c>
      <c r="DB99" s="38">
        <v>151798</v>
      </c>
      <c r="DC99" s="39">
        <v>178212</v>
      </c>
      <c r="DD99" s="40">
        <v>198539</v>
      </c>
      <c r="DE99" s="38">
        <v>136389</v>
      </c>
      <c r="DF99" s="39">
        <v>142142</v>
      </c>
      <c r="DG99" s="40">
        <v>152738</v>
      </c>
      <c r="DH99" s="38">
        <v>54535</v>
      </c>
      <c r="DI99" s="39">
        <v>64841</v>
      </c>
      <c r="DJ99" s="40">
        <v>69807</v>
      </c>
      <c r="DK99" s="38">
        <v>63102</v>
      </c>
      <c r="DL99" s="39">
        <v>77192</v>
      </c>
      <c r="DM99" s="40">
        <v>84020</v>
      </c>
      <c r="DN99" s="38">
        <v>89338</v>
      </c>
      <c r="DO99" s="39">
        <v>89327</v>
      </c>
      <c r="DP99" s="40">
        <v>95550</v>
      </c>
      <c r="DQ99" s="38">
        <v>99162</v>
      </c>
      <c r="DR99" s="39">
        <v>107547</v>
      </c>
      <c r="DS99" s="40">
        <v>129444</v>
      </c>
      <c r="DT99" s="38">
        <v>232071</v>
      </c>
      <c r="DU99" s="39">
        <v>235208</v>
      </c>
      <c r="DV99" s="40">
        <v>267689</v>
      </c>
      <c r="DW99" s="38">
        <v>81540</v>
      </c>
      <c r="DX99" s="39">
        <v>82025</v>
      </c>
      <c r="DY99" s="40">
        <v>94584</v>
      </c>
      <c r="DZ99" s="38">
        <v>161306</v>
      </c>
      <c r="EA99" s="39">
        <v>166628</v>
      </c>
      <c r="EB99" s="40">
        <v>188681</v>
      </c>
      <c r="EC99" s="38">
        <v>112823</v>
      </c>
      <c r="ED99" s="39">
        <v>115899</v>
      </c>
      <c r="EE99" s="40">
        <v>121973</v>
      </c>
      <c r="EF99" s="38">
        <v>102660</v>
      </c>
      <c r="EG99" s="39">
        <v>113449</v>
      </c>
      <c r="EH99" s="40">
        <v>116623</v>
      </c>
      <c r="EI99" s="38">
        <v>113775</v>
      </c>
      <c r="EJ99" s="39">
        <v>132205</v>
      </c>
      <c r="EK99" s="40">
        <v>138561</v>
      </c>
      <c r="EL99" s="38">
        <v>169116</v>
      </c>
      <c r="EM99" s="39">
        <v>179138</v>
      </c>
      <c r="EN99" s="40">
        <v>185779</v>
      </c>
      <c r="EO99" s="38">
        <v>116303</v>
      </c>
      <c r="EP99" s="39">
        <v>160018</v>
      </c>
      <c r="EQ99" s="40">
        <v>168238</v>
      </c>
    </row>
    <row r="100" spans="1:147" s="41" customFormat="1" ht="15.75">
      <c r="A100" s="42"/>
      <c r="B100" s="43"/>
      <c r="C100" s="43"/>
      <c r="D100" s="43"/>
      <c r="E100" s="43" t="s">
        <v>129</v>
      </c>
      <c r="F100" s="44"/>
      <c r="G100" s="38">
        <v>208152</v>
      </c>
      <c r="H100" s="39">
        <v>240063</v>
      </c>
      <c r="I100" s="40">
        <v>266516</v>
      </c>
      <c r="J100" s="38">
        <v>44462</v>
      </c>
      <c r="K100" s="39">
        <v>57181</v>
      </c>
      <c r="L100" s="40">
        <v>63770</v>
      </c>
      <c r="M100" s="38">
        <v>50283</v>
      </c>
      <c r="N100" s="39">
        <v>94308</v>
      </c>
      <c r="O100" s="40">
        <v>105482</v>
      </c>
      <c r="P100" s="38">
        <v>54597</v>
      </c>
      <c r="Q100" s="39">
        <v>56262</v>
      </c>
      <c r="R100" s="40">
        <v>68937</v>
      </c>
      <c r="S100" s="38">
        <v>21325</v>
      </c>
      <c r="T100" s="39">
        <v>22307</v>
      </c>
      <c r="U100" s="40">
        <v>29487</v>
      </c>
      <c r="V100" s="38">
        <v>38201</v>
      </c>
      <c r="W100" s="39">
        <v>55997</v>
      </c>
      <c r="X100" s="40">
        <v>64267</v>
      </c>
      <c r="Y100" s="38">
        <v>69989</v>
      </c>
      <c r="Z100" s="39">
        <v>72556</v>
      </c>
      <c r="AA100" s="40">
        <v>98687</v>
      </c>
      <c r="AB100" s="38">
        <v>65232</v>
      </c>
      <c r="AC100" s="39">
        <v>99514</v>
      </c>
      <c r="AD100" s="40">
        <v>100352</v>
      </c>
      <c r="AE100" s="38">
        <v>62452</v>
      </c>
      <c r="AF100" s="39">
        <v>65295</v>
      </c>
      <c r="AG100" s="40">
        <v>76106</v>
      </c>
      <c r="AH100" s="38">
        <v>75746</v>
      </c>
      <c r="AI100" s="39">
        <v>88304</v>
      </c>
      <c r="AJ100" s="40">
        <v>89569</v>
      </c>
      <c r="AK100" s="38">
        <v>99442</v>
      </c>
      <c r="AL100" s="39">
        <v>142172</v>
      </c>
      <c r="AM100" s="40">
        <v>170357</v>
      </c>
      <c r="AN100" s="38">
        <v>75355</v>
      </c>
      <c r="AO100" s="39">
        <v>113803</v>
      </c>
      <c r="AP100" s="40">
        <v>113855</v>
      </c>
      <c r="AQ100" s="38">
        <v>765590</v>
      </c>
      <c r="AR100" s="39">
        <v>939448</v>
      </c>
      <c r="AS100" s="40">
        <v>959414</v>
      </c>
      <c r="AT100" s="38">
        <v>99312</v>
      </c>
      <c r="AU100" s="39">
        <v>119608</v>
      </c>
      <c r="AV100" s="40">
        <v>159088</v>
      </c>
      <c r="AW100" s="38">
        <v>64908</v>
      </c>
      <c r="AX100" s="39">
        <v>65030</v>
      </c>
      <c r="AY100" s="40">
        <v>71133</v>
      </c>
      <c r="AZ100" s="38">
        <v>23912</v>
      </c>
      <c r="BA100" s="39">
        <v>37842</v>
      </c>
      <c r="BB100" s="40">
        <v>39362</v>
      </c>
      <c r="BC100" s="38">
        <v>48892</v>
      </c>
      <c r="BD100" s="39">
        <v>61773</v>
      </c>
      <c r="BE100" s="40">
        <v>65051</v>
      </c>
      <c r="BF100" s="38">
        <v>39299</v>
      </c>
      <c r="BG100" s="39">
        <v>40823</v>
      </c>
      <c r="BH100" s="40">
        <v>45690</v>
      </c>
      <c r="BI100" s="38">
        <v>18583</v>
      </c>
      <c r="BJ100" s="39">
        <v>19364</v>
      </c>
      <c r="BK100" s="40">
        <v>32021</v>
      </c>
      <c r="BL100" s="38">
        <v>28889</v>
      </c>
      <c r="BM100" s="39">
        <v>30646</v>
      </c>
      <c r="BN100" s="40">
        <v>41859</v>
      </c>
      <c r="BO100" s="38">
        <v>54522</v>
      </c>
      <c r="BP100" s="39">
        <v>58101</v>
      </c>
      <c r="BQ100" s="40">
        <v>85259</v>
      </c>
      <c r="BR100" s="38">
        <v>63959</v>
      </c>
      <c r="BS100" s="39">
        <v>86544</v>
      </c>
      <c r="BT100" s="40">
        <v>108458</v>
      </c>
      <c r="BU100" s="38">
        <v>105752</v>
      </c>
      <c r="BV100" s="39">
        <v>139407</v>
      </c>
      <c r="BW100" s="40">
        <v>150320</v>
      </c>
      <c r="BX100" s="38">
        <v>34148</v>
      </c>
      <c r="BY100" s="39">
        <v>39957</v>
      </c>
      <c r="BZ100" s="40">
        <v>53398</v>
      </c>
      <c r="CA100" s="38">
        <v>27083</v>
      </c>
      <c r="CB100" s="39">
        <v>37369</v>
      </c>
      <c r="CC100" s="40">
        <v>46312</v>
      </c>
      <c r="CD100" s="38">
        <v>46696</v>
      </c>
      <c r="CE100" s="39">
        <v>49746</v>
      </c>
      <c r="CF100" s="40">
        <v>83682</v>
      </c>
      <c r="CG100" s="38">
        <v>88906</v>
      </c>
      <c r="CH100" s="39">
        <v>108276</v>
      </c>
      <c r="CI100" s="40">
        <v>162068</v>
      </c>
      <c r="CJ100" s="38">
        <v>151858</v>
      </c>
      <c r="CK100" s="39">
        <v>204903</v>
      </c>
      <c r="CL100" s="40">
        <v>233262</v>
      </c>
      <c r="CM100" s="38">
        <v>51904</v>
      </c>
      <c r="CN100" s="39">
        <v>71103</v>
      </c>
      <c r="CO100" s="40">
        <v>109354</v>
      </c>
      <c r="CP100" s="38">
        <v>36542</v>
      </c>
      <c r="CQ100" s="39">
        <v>38936</v>
      </c>
      <c r="CR100" s="40">
        <v>56614</v>
      </c>
      <c r="CS100" s="38">
        <v>30843</v>
      </c>
      <c r="CT100" s="39">
        <v>40180</v>
      </c>
      <c r="CU100" s="40">
        <v>47582</v>
      </c>
      <c r="CV100" s="38">
        <v>41393</v>
      </c>
      <c r="CW100" s="39">
        <v>48110</v>
      </c>
      <c r="CX100" s="40">
        <v>52761</v>
      </c>
      <c r="CY100" s="38">
        <v>38933</v>
      </c>
      <c r="CZ100" s="39">
        <v>44171</v>
      </c>
      <c r="DA100" s="40">
        <v>50858</v>
      </c>
      <c r="DB100" s="38">
        <v>48965</v>
      </c>
      <c r="DC100" s="39">
        <v>67784</v>
      </c>
      <c r="DD100" s="40">
        <v>78669</v>
      </c>
      <c r="DE100" s="38">
        <v>37853</v>
      </c>
      <c r="DF100" s="39">
        <v>39085</v>
      </c>
      <c r="DG100" s="40">
        <v>45786</v>
      </c>
      <c r="DH100" s="38">
        <v>26973</v>
      </c>
      <c r="DI100" s="39">
        <v>32703</v>
      </c>
      <c r="DJ100" s="40">
        <v>35627</v>
      </c>
      <c r="DK100" s="38">
        <v>24067</v>
      </c>
      <c r="DL100" s="39">
        <v>32205</v>
      </c>
      <c r="DM100" s="40">
        <v>36339</v>
      </c>
      <c r="DN100" s="38">
        <v>35465</v>
      </c>
      <c r="DO100" s="39">
        <v>35554</v>
      </c>
      <c r="DP100" s="40">
        <v>38862</v>
      </c>
      <c r="DQ100" s="38">
        <v>33557</v>
      </c>
      <c r="DR100" s="39">
        <v>39248</v>
      </c>
      <c r="DS100" s="40">
        <v>55360</v>
      </c>
      <c r="DT100" s="38">
        <v>76742</v>
      </c>
      <c r="DU100" s="39">
        <v>77186</v>
      </c>
      <c r="DV100" s="40">
        <v>91759</v>
      </c>
      <c r="DW100" s="38">
        <v>31836</v>
      </c>
      <c r="DX100" s="39">
        <v>32047</v>
      </c>
      <c r="DY100" s="40">
        <v>39184</v>
      </c>
      <c r="DZ100" s="38">
        <v>25590</v>
      </c>
      <c r="EA100" s="39">
        <v>27331</v>
      </c>
      <c r="EB100" s="40">
        <v>35497</v>
      </c>
      <c r="EC100" s="38">
        <v>46424</v>
      </c>
      <c r="ED100" s="39">
        <v>47527</v>
      </c>
      <c r="EE100" s="40">
        <v>51818</v>
      </c>
      <c r="EF100" s="38">
        <v>31868</v>
      </c>
      <c r="EG100" s="39">
        <v>37729</v>
      </c>
      <c r="EH100" s="40">
        <v>36839</v>
      </c>
      <c r="EI100" s="38">
        <v>33092</v>
      </c>
      <c r="EJ100" s="39">
        <v>46381</v>
      </c>
      <c r="EK100" s="40">
        <v>50542</v>
      </c>
      <c r="EL100" s="38">
        <v>33366</v>
      </c>
      <c r="EM100" s="39">
        <v>37694</v>
      </c>
      <c r="EN100" s="40">
        <v>40509</v>
      </c>
      <c r="EO100" s="38">
        <v>57389</v>
      </c>
      <c r="EP100" s="39">
        <v>79960</v>
      </c>
      <c r="EQ100" s="40">
        <v>81194</v>
      </c>
    </row>
    <row r="101" spans="1:147" s="41" customFormat="1" ht="15.75">
      <c r="A101" s="35"/>
      <c r="B101" s="36"/>
      <c r="C101" s="36"/>
      <c r="D101" s="36"/>
      <c r="E101" s="36" t="s">
        <v>130</v>
      </c>
      <c r="F101" s="37"/>
      <c r="G101" s="38">
        <v>27936</v>
      </c>
      <c r="H101" s="39">
        <v>28238</v>
      </c>
      <c r="I101" s="40">
        <v>29220</v>
      </c>
      <c r="J101" s="38">
        <v>17877</v>
      </c>
      <c r="K101" s="39">
        <v>19041</v>
      </c>
      <c r="L101" s="40">
        <v>25828</v>
      </c>
      <c r="M101" s="38">
        <v>12791</v>
      </c>
      <c r="N101" s="39">
        <v>14869</v>
      </c>
      <c r="O101" s="40">
        <v>17626</v>
      </c>
      <c r="P101" s="38">
        <v>7975</v>
      </c>
      <c r="Q101" s="39">
        <v>8796</v>
      </c>
      <c r="R101" s="40">
        <v>12510</v>
      </c>
      <c r="S101" s="38">
        <v>42934</v>
      </c>
      <c r="T101" s="39">
        <v>49686</v>
      </c>
      <c r="U101" s="40">
        <v>50694</v>
      </c>
      <c r="V101" s="38">
        <v>25200</v>
      </c>
      <c r="W101" s="39">
        <v>26402</v>
      </c>
      <c r="X101" s="40">
        <v>27023</v>
      </c>
      <c r="Y101" s="38">
        <v>26519</v>
      </c>
      <c r="Z101" s="39">
        <v>27304</v>
      </c>
      <c r="AA101" s="40">
        <v>30006</v>
      </c>
      <c r="AB101" s="38">
        <v>50963</v>
      </c>
      <c r="AC101" s="39">
        <v>58860</v>
      </c>
      <c r="AD101" s="40">
        <v>60150</v>
      </c>
      <c r="AE101" s="38">
        <v>7228</v>
      </c>
      <c r="AF101" s="39">
        <v>7649</v>
      </c>
      <c r="AG101" s="40">
        <v>10008</v>
      </c>
      <c r="AH101" s="38">
        <v>10447</v>
      </c>
      <c r="AI101" s="39">
        <v>16160</v>
      </c>
      <c r="AJ101" s="40">
        <v>17147</v>
      </c>
      <c r="AK101" s="38">
        <v>31246</v>
      </c>
      <c r="AL101" s="39">
        <v>49562</v>
      </c>
      <c r="AM101" s="40">
        <v>59292</v>
      </c>
      <c r="AN101" s="38">
        <v>45903</v>
      </c>
      <c r="AO101" s="39">
        <v>58444</v>
      </c>
      <c r="AP101" s="40">
        <v>62495</v>
      </c>
      <c r="AQ101" s="38">
        <v>104875</v>
      </c>
      <c r="AR101" s="39">
        <v>272791</v>
      </c>
      <c r="AS101" s="40">
        <v>242975</v>
      </c>
      <c r="AT101" s="38">
        <v>21140</v>
      </c>
      <c r="AU101" s="39">
        <v>27929</v>
      </c>
      <c r="AV101" s="40">
        <v>33815</v>
      </c>
      <c r="AW101" s="38">
        <v>91391</v>
      </c>
      <c r="AX101" s="39">
        <v>92882</v>
      </c>
      <c r="AY101" s="40">
        <v>95559</v>
      </c>
      <c r="AZ101" s="38">
        <v>10205</v>
      </c>
      <c r="BA101" s="39">
        <v>11024</v>
      </c>
      <c r="BB101" s="40">
        <v>14297</v>
      </c>
      <c r="BC101" s="38">
        <v>12441</v>
      </c>
      <c r="BD101" s="39">
        <v>13864</v>
      </c>
      <c r="BE101" s="40">
        <v>14228</v>
      </c>
      <c r="BF101" s="38">
        <v>17120</v>
      </c>
      <c r="BG101" s="39">
        <v>17592</v>
      </c>
      <c r="BH101" s="40">
        <v>9982</v>
      </c>
      <c r="BI101" s="38">
        <v>14096</v>
      </c>
      <c r="BJ101" s="39">
        <v>14791</v>
      </c>
      <c r="BK101" s="40">
        <v>15189</v>
      </c>
      <c r="BL101" s="38">
        <v>11348</v>
      </c>
      <c r="BM101" s="39">
        <v>12100</v>
      </c>
      <c r="BN101" s="40">
        <v>14817</v>
      </c>
      <c r="BO101" s="38">
        <v>24970</v>
      </c>
      <c r="BP101" s="39">
        <v>26241</v>
      </c>
      <c r="BQ101" s="40">
        <v>26957</v>
      </c>
      <c r="BR101" s="38">
        <v>44863</v>
      </c>
      <c r="BS101" s="39">
        <v>45685</v>
      </c>
      <c r="BT101" s="40">
        <v>46817</v>
      </c>
      <c r="BU101" s="38">
        <v>21161</v>
      </c>
      <c r="BV101" s="39">
        <v>28048</v>
      </c>
      <c r="BW101" s="40">
        <v>53095</v>
      </c>
      <c r="BX101" s="38">
        <v>21002</v>
      </c>
      <c r="BY101" s="39">
        <v>22901</v>
      </c>
      <c r="BZ101" s="40">
        <v>23731</v>
      </c>
      <c r="CA101" s="38">
        <v>17387</v>
      </c>
      <c r="CB101" s="39">
        <v>21924</v>
      </c>
      <c r="CC101" s="40">
        <v>22524</v>
      </c>
      <c r="CD101" s="38">
        <v>23781</v>
      </c>
      <c r="CE101" s="39">
        <v>24053</v>
      </c>
      <c r="CF101" s="40">
        <v>24734</v>
      </c>
      <c r="CG101" s="38">
        <v>35024</v>
      </c>
      <c r="CH101" s="39">
        <v>36870</v>
      </c>
      <c r="CI101" s="40">
        <v>48399</v>
      </c>
      <c r="CJ101" s="38">
        <v>10684</v>
      </c>
      <c r="CK101" s="39">
        <v>30127</v>
      </c>
      <c r="CL101" s="40">
        <v>35942</v>
      </c>
      <c r="CM101" s="38">
        <v>14581</v>
      </c>
      <c r="CN101" s="39">
        <v>14995</v>
      </c>
      <c r="CO101" s="40">
        <v>16264</v>
      </c>
      <c r="CP101" s="38">
        <v>29065</v>
      </c>
      <c r="CQ101" s="39">
        <v>29473</v>
      </c>
      <c r="CR101" s="40">
        <v>30178</v>
      </c>
      <c r="CS101" s="38">
        <v>13910</v>
      </c>
      <c r="CT101" s="39">
        <v>14412</v>
      </c>
      <c r="CU101" s="40">
        <v>15029</v>
      </c>
      <c r="CV101" s="38">
        <v>24443</v>
      </c>
      <c r="CW101" s="39">
        <v>25819</v>
      </c>
      <c r="CX101" s="40">
        <v>26091</v>
      </c>
      <c r="CY101" s="38">
        <v>16077</v>
      </c>
      <c r="CZ101" s="39">
        <v>16949</v>
      </c>
      <c r="DA101" s="40">
        <v>17490</v>
      </c>
      <c r="DB101" s="38">
        <v>25199</v>
      </c>
      <c r="DC101" s="39">
        <v>25989</v>
      </c>
      <c r="DD101" s="40">
        <v>27478</v>
      </c>
      <c r="DE101" s="38">
        <v>8194</v>
      </c>
      <c r="DF101" s="39">
        <v>9101</v>
      </c>
      <c r="DG101" s="40">
        <v>10340</v>
      </c>
      <c r="DH101" s="38">
        <v>8400</v>
      </c>
      <c r="DI101" s="39">
        <v>9090</v>
      </c>
      <c r="DJ101" s="40">
        <v>9834</v>
      </c>
      <c r="DK101" s="38">
        <v>18679</v>
      </c>
      <c r="DL101" s="39">
        <v>21886</v>
      </c>
      <c r="DM101" s="40">
        <v>22398</v>
      </c>
      <c r="DN101" s="38">
        <v>9364</v>
      </c>
      <c r="DO101" s="39">
        <v>9118</v>
      </c>
      <c r="DP101" s="40">
        <v>9609</v>
      </c>
      <c r="DQ101" s="38">
        <v>12781</v>
      </c>
      <c r="DR101" s="39">
        <v>13464</v>
      </c>
      <c r="DS101" s="40">
        <v>14160</v>
      </c>
      <c r="DT101" s="38">
        <v>63127</v>
      </c>
      <c r="DU101" s="39">
        <v>64077</v>
      </c>
      <c r="DV101" s="40">
        <v>71518</v>
      </c>
      <c r="DW101" s="38">
        <v>6716</v>
      </c>
      <c r="DX101" s="39">
        <v>6825</v>
      </c>
      <c r="DY101" s="40">
        <v>7238</v>
      </c>
      <c r="DZ101" s="38">
        <v>7805</v>
      </c>
      <c r="EA101" s="39">
        <v>7952</v>
      </c>
      <c r="EB101" s="40">
        <v>13638</v>
      </c>
      <c r="EC101" s="38">
        <v>9812</v>
      </c>
      <c r="ED101" s="39">
        <v>10490</v>
      </c>
      <c r="EE101" s="40">
        <v>10679</v>
      </c>
      <c r="EF101" s="38">
        <v>11996</v>
      </c>
      <c r="EG101" s="39">
        <v>14271</v>
      </c>
      <c r="EH101" s="40">
        <v>14299</v>
      </c>
      <c r="EI101" s="38">
        <v>26608</v>
      </c>
      <c r="EJ101" s="39">
        <v>27646</v>
      </c>
      <c r="EK101" s="40">
        <v>27926</v>
      </c>
      <c r="EL101" s="38">
        <v>9338</v>
      </c>
      <c r="EM101" s="39">
        <v>12355</v>
      </c>
      <c r="EN101" s="40">
        <v>13146</v>
      </c>
      <c r="EO101" s="38">
        <v>15180</v>
      </c>
      <c r="EP101" s="39">
        <v>16875</v>
      </c>
      <c r="EQ101" s="40">
        <v>17517</v>
      </c>
    </row>
    <row r="102" spans="1:147" s="41" customFormat="1" ht="15.75">
      <c r="A102" s="42"/>
      <c r="B102" s="43"/>
      <c r="C102" s="43"/>
      <c r="D102" s="43"/>
      <c r="E102" s="43" t="s">
        <v>131</v>
      </c>
      <c r="F102" s="44"/>
      <c r="G102" s="38">
        <v>235766</v>
      </c>
      <c r="H102" s="39">
        <v>239036</v>
      </c>
      <c r="I102" s="40">
        <v>244550</v>
      </c>
      <c r="J102" s="38">
        <v>63502</v>
      </c>
      <c r="K102" s="39">
        <v>65847</v>
      </c>
      <c r="L102" s="40">
        <v>67405</v>
      </c>
      <c r="M102" s="38">
        <v>52517</v>
      </c>
      <c r="N102" s="39">
        <v>61221</v>
      </c>
      <c r="O102" s="40">
        <v>62624</v>
      </c>
      <c r="P102" s="38">
        <v>48888</v>
      </c>
      <c r="Q102" s="39">
        <v>57531</v>
      </c>
      <c r="R102" s="40">
        <v>62950</v>
      </c>
      <c r="S102" s="38">
        <v>42781</v>
      </c>
      <c r="T102" s="39">
        <v>45170</v>
      </c>
      <c r="U102" s="40">
        <v>46822</v>
      </c>
      <c r="V102" s="38">
        <v>69381</v>
      </c>
      <c r="W102" s="39">
        <v>78472</v>
      </c>
      <c r="X102" s="40">
        <v>81086</v>
      </c>
      <c r="Y102" s="38">
        <v>121192</v>
      </c>
      <c r="Z102" s="39">
        <v>123030</v>
      </c>
      <c r="AA102" s="40">
        <v>130100</v>
      </c>
      <c r="AB102" s="38">
        <v>50686</v>
      </c>
      <c r="AC102" s="39">
        <v>76039</v>
      </c>
      <c r="AD102" s="40">
        <v>78411</v>
      </c>
      <c r="AE102" s="38">
        <v>28960</v>
      </c>
      <c r="AF102" s="39">
        <v>30446</v>
      </c>
      <c r="AG102" s="40">
        <v>32468</v>
      </c>
      <c r="AH102" s="38">
        <v>45058</v>
      </c>
      <c r="AI102" s="39">
        <v>52505</v>
      </c>
      <c r="AJ102" s="40">
        <v>52711</v>
      </c>
      <c r="AK102" s="38">
        <v>100905</v>
      </c>
      <c r="AL102" s="39">
        <v>151537</v>
      </c>
      <c r="AM102" s="40">
        <v>155449</v>
      </c>
      <c r="AN102" s="38">
        <v>64247</v>
      </c>
      <c r="AO102" s="39">
        <v>99674</v>
      </c>
      <c r="AP102" s="40">
        <v>105258</v>
      </c>
      <c r="AQ102" s="38">
        <v>198202</v>
      </c>
      <c r="AR102" s="39">
        <v>517712</v>
      </c>
      <c r="AS102" s="40">
        <v>532675</v>
      </c>
      <c r="AT102" s="38">
        <v>102749</v>
      </c>
      <c r="AU102" s="39">
        <v>117612</v>
      </c>
      <c r="AV102" s="40">
        <v>133988</v>
      </c>
      <c r="AW102" s="38">
        <v>96843</v>
      </c>
      <c r="AX102" s="39">
        <v>105655</v>
      </c>
      <c r="AY102" s="40">
        <v>107111</v>
      </c>
      <c r="AZ102" s="38">
        <v>39931</v>
      </c>
      <c r="BA102" s="39">
        <v>48960</v>
      </c>
      <c r="BB102" s="40">
        <v>50644</v>
      </c>
      <c r="BC102" s="38">
        <v>41376</v>
      </c>
      <c r="BD102" s="39">
        <v>48729</v>
      </c>
      <c r="BE102" s="40">
        <v>49643</v>
      </c>
      <c r="BF102" s="38">
        <v>56677</v>
      </c>
      <c r="BG102" s="39">
        <v>62525</v>
      </c>
      <c r="BH102" s="40">
        <v>63558</v>
      </c>
      <c r="BI102" s="38">
        <v>45620</v>
      </c>
      <c r="BJ102" s="39">
        <v>46536</v>
      </c>
      <c r="BK102" s="40">
        <v>49111</v>
      </c>
      <c r="BL102" s="38">
        <v>33742</v>
      </c>
      <c r="BM102" s="39">
        <v>36744</v>
      </c>
      <c r="BN102" s="40">
        <v>39552</v>
      </c>
      <c r="BO102" s="38">
        <v>51918</v>
      </c>
      <c r="BP102" s="39">
        <v>54065</v>
      </c>
      <c r="BQ102" s="40">
        <v>58542</v>
      </c>
      <c r="BR102" s="38">
        <v>80428</v>
      </c>
      <c r="BS102" s="39">
        <v>90967</v>
      </c>
      <c r="BT102" s="40">
        <v>96365</v>
      </c>
      <c r="BU102" s="38">
        <v>96597</v>
      </c>
      <c r="BV102" s="39">
        <v>140367</v>
      </c>
      <c r="BW102" s="40">
        <v>152413</v>
      </c>
      <c r="BX102" s="38">
        <v>56901</v>
      </c>
      <c r="BY102" s="39">
        <v>64238</v>
      </c>
      <c r="BZ102" s="40">
        <v>65943</v>
      </c>
      <c r="CA102" s="38">
        <v>32935</v>
      </c>
      <c r="CB102" s="39">
        <v>38315</v>
      </c>
      <c r="CC102" s="40">
        <v>40233</v>
      </c>
      <c r="CD102" s="38">
        <v>94225</v>
      </c>
      <c r="CE102" s="39">
        <v>99156</v>
      </c>
      <c r="CF102" s="40">
        <v>101370</v>
      </c>
      <c r="CG102" s="38">
        <v>119726</v>
      </c>
      <c r="CH102" s="39">
        <v>157940</v>
      </c>
      <c r="CI102" s="40">
        <v>175184</v>
      </c>
      <c r="CJ102" s="38">
        <v>57987</v>
      </c>
      <c r="CK102" s="39">
        <v>92521</v>
      </c>
      <c r="CL102" s="40">
        <v>97152</v>
      </c>
      <c r="CM102" s="38">
        <v>19922</v>
      </c>
      <c r="CN102" s="39">
        <v>35761</v>
      </c>
      <c r="CO102" s="40">
        <v>42028</v>
      </c>
      <c r="CP102" s="38">
        <v>35227</v>
      </c>
      <c r="CQ102" s="39">
        <v>36095</v>
      </c>
      <c r="CR102" s="40">
        <v>38444</v>
      </c>
      <c r="CS102" s="38">
        <v>34740</v>
      </c>
      <c r="CT102" s="39">
        <v>36926</v>
      </c>
      <c r="CU102" s="40">
        <v>40046</v>
      </c>
      <c r="CV102" s="38">
        <v>52878</v>
      </c>
      <c r="CW102" s="39">
        <v>56209</v>
      </c>
      <c r="CX102" s="40">
        <v>57468</v>
      </c>
      <c r="CY102" s="38">
        <v>47941</v>
      </c>
      <c r="CZ102" s="39">
        <v>49952</v>
      </c>
      <c r="DA102" s="40">
        <v>53756</v>
      </c>
      <c r="DB102" s="38">
        <v>77631</v>
      </c>
      <c r="DC102" s="39">
        <v>84012</v>
      </c>
      <c r="DD102" s="40">
        <v>86071</v>
      </c>
      <c r="DE102" s="38">
        <v>90321</v>
      </c>
      <c r="DF102" s="39">
        <v>93935</v>
      </c>
      <c r="DG102" s="40">
        <v>95561</v>
      </c>
      <c r="DH102" s="38">
        <v>19140</v>
      </c>
      <c r="DI102" s="39">
        <v>23025</v>
      </c>
      <c r="DJ102" s="40">
        <v>23675</v>
      </c>
      <c r="DK102" s="38">
        <v>20335</v>
      </c>
      <c r="DL102" s="39">
        <v>23080</v>
      </c>
      <c r="DM102" s="40">
        <v>25158</v>
      </c>
      <c r="DN102" s="38">
        <v>44431</v>
      </c>
      <c r="DO102" s="39">
        <v>44580</v>
      </c>
      <c r="DP102" s="40">
        <v>45498</v>
      </c>
      <c r="DQ102" s="38">
        <v>52792</v>
      </c>
      <c r="DR102" s="39">
        <v>54803</v>
      </c>
      <c r="DS102" s="40">
        <v>57295</v>
      </c>
      <c r="DT102" s="38">
        <v>92104</v>
      </c>
      <c r="DU102" s="39">
        <v>93566</v>
      </c>
      <c r="DV102" s="40">
        <v>96504</v>
      </c>
      <c r="DW102" s="38">
        <v>42724</v>
      </c>
      <c r="DX102" s="39">
        <v>42888</v>
      </c>
      <c r="DY102" s="40">
        <v>45186</v>
      </c>
      <c r="DZ102" s="38">
        <v>127911</v>
      </c>
      <c r="EA102" s="39">
        <v>129261</v>
      </c>
      <c r="EB102" s="40">
        <v>132930</v>
      </c>
      <c r="EC102" s="38">
        <v>56587</v>
      </c>
      <c r="ED102" s="39">
        <v>57559</v>
      </c>
      <c r="EE102" s="40">
        <v>57972</v>
      </c>
      <c r="EF102" s="38">
        <v>58693</v>
      </c>
      <c r="EG102" s="39">
        <v>60866</v>
      </c>
      <c r="EH102" s="40">
        <v>61476</v>
      </c>
      <c r="EI102" s="38">
        <v>54074</v>
      </c>
      <c r="EJ102" s="39">
        <v>58178</v>
      </c>
      <c r="EK102" s="40">
        <v>58679</v>
      </c>
      <c r="EL102" s="38">
        <v>126412</v>
      </c>
      <c r="EM102" s="39">
        <v>129056</v>
      </c>
      <c r="EN102" s="40">
        <v>129766</v>
      </c>
      <c r="EO102" s="38">
        <v>43735</v>
      </c>
      <c r="EP102" s="39">
        <v>62301</v>
      </c>
      <c r="EQ102" s="40">
        <v>64093</v>
      </c>
    </row>
    <row r="103" spans="1:147" s="41" customFormat="1" ht="15.75">
      <c r="A103" s="35"/>
      <c r="B103" s="36"/>
      <c r="C103" s="36"/>
      <c r="D103" s="36"/>
      <c r="E103" s="36" t="s">
        <v>70</v>
      </c>
      <c r="F103" s="37"/>
      <c r="G103" s="38">
        <v>0</v>
      </c>
      <c r="H103" s="39">
        <v>0</v>
      </c>
      <c r="I103" s="40">
        <v>10222</v>
      </c>
      <c r="J103" s="38">
        <v>32</v>
      </c>
      <c r="K103" s="39">
        <v>32</v>
      </c>
      <c r="L103" s="40">
        <v>32</v>
      </c>
      <c r="M103" s="38">
        <v>126</v>
      </c>
      <c r="N103" s="39">
        <v>575</v>
      </c>
      <c r="O103" s="40">
        <v>4949</v>
      </c>
      <c r="P103" s="38" t="s">
        <v>59</v>
      </c>
      <c r="Q103" s="39">
        <v>299</v>
      </c>
      <c r="R103" s="40">
        <v>2846</v>
      </c>
      <c r="S103" s="38">
        <v>26</v>
      </c>
      <c r="T103" s="39">
        <v>541</v>
      </c>
      <c r="U103" s="40">
        <v>13517</v>
      </c>
      <c r="V103" s="38" t="s">
        <v>59</v>
      </c>
      <c r="W103" s="39">
        <v>292</v>
      </c>
      <c r="X103" s="40">
        <v>7813</v>
      </c>
      <c r="Y103" s="38" t="s">
        <v>59</v>
      </c>
      <c r="Z103" s="39">
        <v>624</v>
      </c>
      <c r="AA103" s="40">
        <v>2251</v>
      </c>
      <c r="AB103" s="38">
        <v>170</v>
      </c>
      <c r="AC103" s="39">
        <v>467</v>
      </c>
      <c r="AD103" s="40">
        <v>4448</v>
      </c>
      <c r="AE103" s="38">
        <v>46</v>
      </c>
      <c r="AF103" s="39">
        <v>488</v>
      </c>
      <c r="AG103" s="40">
        <v>-402</v>
      </c>
      <c r="AH103" s="38">
        <v>47</v>
      </c>
      <c r="AI103" s="39">
        <v>1423</v>
      </c>
      <c r="AJ103" s="40">
        <v>1478</v>
      </c>
      <c r="AK103" s="38">
        <v>78</v>
      </c>
      <c r="AL103" s="39">
        <v>85</v>
      </c>
      <c r="AM103" s="40">
        <v>5541</v>
      </c>
      <c r="AN103" s="38">
        <v>2609</v>
      </c>
      <c r="AO103" s="39">
        <v>26599</v>
      </c>
      <c r="AP103" s="40">
        <v>34232</v>
      </c>
      <c r="AQ103" s="38" t="s">
        <v>59</v>
      </c>
      <c r="AR103" s="39" t="s">
        <v>59</v>
      </c>
      <c r="AS103" s="40">
        <v>127978</v>
      </c>
      <c r="AT103" s="38">
        <v>1278</v>
      </c>
      <c r="AU103" s="39">
        <v>1278</v>
      </c>
      <c r="AV103" s="40">
        <v>14285</v>
      </c>
      <c r="AW103" s="38">
        <v>163</v>
      </c>
      <c r="AX103" s="39">
        <v>19493</v>
      </c>
      <c r="AY103" s="40">
        <v>22692</v>
      </c>
      <c r="AZ103" s="38">
        <v>28</v>
      </c>
      <c r="BA103" s="39">
        <v>422</v>
      </c>
      <c r="BB103" s="40">
        <v>1620</v>
      </c>
      <c r="BC103" s="38">
        <v>0</v>
      </c>
      <c r="BD103" s="39">
        <v>2661</v>
      </c>
      <c r="BE103" s="40">
        <v>4656</v>
      </c>
      <c r="BF103" s="38">
        <v>162</v>
      </c>
      <c r="BG103" s="39">
        <v>5644</v>
      </c>
      <c r="BH103" s="40">
        <v>5564</v>
      </c>
      <c r="BI103" s="38">
        <v>433</v>
      </c>
      <c r="BJ103" s="39">
        <v>454</v>
      </c>
      <c r="BK103" s="40">
        <v>2592</v>
      </c>
      <c r="BL103" s="38">
        <v>68</v>
      </c>
      <c r="BM103" s="39">
        <v>68</v>
      </c>
      <c r="BN103" s="40">
        <v>1091</v>
      </c>
      <c r="BO103" s="38" t="s">
        <v>59</v>
      </c>
      <c r="BP103" s="39" t="s">
        <v>59</v>
      </c>
      <c r="BQ103" s="40">
        <v>3220</v>
      </c>
      <c r="BR103" s="38" t="s">
        <v>59</v>
      </c>
      <c r="BS103" s="39">
        <v>3011</v>
      </c>
      <c r="BT103" s="40">
        <v>7131</v>
      </c>
      <c r="BU103" s="38" t="s">
        <v>59</v>
      </c>
      <c r="BV103" s="39" t="s">
        <v>59</v>
      </c>
      <c r="BW103" s="40">
        <v>2982</v>
      </c>
      <c r="BX103" s="38">
        <v>642</v>
      </c>
      <c r="BY103" s="39">
        <v>656</v>
      </c>
      <c r="BZ103" s="40">
        <v>1543</v>
      </c>
      <c r="CA103" s="38">
        <v>24</v>
      </c>
      <c r="CB103" s="39">
        <v>33404</v>
      </c>
      <c r="CC103" s="40">
        <v>41461</v>
      </c>
      <c r="CD103" s="38" t="s">
        <v>59</v>
      </c>
      <c r="CE103" s="39">
        <v>248</v>
      </c>
      <c r="CF103" s="40">
        <v>7054</v>
      </c>
      <c r="CG103" s="38">
        <v>100</v>
      </c>
      <c r="CH103" s="39">
        <v>16042</v>
      </c>
      <c r="CI103" s="40">
        <v>28911</v>
      </c>
      <c r="CJ103" s="38">
        <v>45</v>
      </c>
      <c r="CK103" s="39">
        <v>45</v>
      </c>
      <c r="CL103" s="40">
        <v>16214</v>
      </c>
      <c r="CM103" s="38" t="s">
        <v>59</v>
      </c>
      <c r="CN103" s="39" t="s">
        <v>59</v>
      </c>
      <c r="CO103" s="40">
        <v>3898</v>
      </c>
      <c r="CP103" s="38">
        <v>20</v>
      </c>
      <c r="CQ103" s="39">
        <v>948</v>
      </c>
      <c r="CR103" s="40">
        <v>1568</v>
      </c>
      <c r="CS103" s="38" t="s">
        <v>59</v>
      </c>
      <c r="CT103" s="39" t="s">
        <v>59</v>
      </c>
      <c r="CU103" s="40">
        <v>338</v>
      </c>
      <c r="CV103" s="38" t="s">
        <v>76</v>
      </c>
      <c r="CW103" s="39">
        <v>3492</v>
      </c>
      <c r="CX103" s="40">
        <v>4657</v>
      </c>
      <c r="CY103" s="38" t="s">
        <v>59</v>
      </c>
      <c r="CZ103" s="39" t="s">
        <v>59</v>
      </c>
      <c r="DA103" s="40">
        <v>11628</v>
      </c>
      <c r="DB103" s="38">
        <v>2</v>
      </c>
      <c r="DC103" s="39">
        <v>427</v>
      </c>
      <c r="DD103" s="40">
        <v>6320</v>
      </c>
      <c r="DE103" s="38">
        <v>21</v>
      </c>
      <c r="DF103" s="39">
        <v>21</v>
      </c>
      <c r="DG103" s="40">
        <v>1052</v>
      </c>
      <c r="DH103" s="38">
        <v>23</v>
      </c>
      <c r="DI103" s="39">
        <v>23</v>
      </c>
      <c r="DJ103" s="40">
        <v>671</v>
      </c>
      <c r="DK103" s="38">
        <v>20</v>
      </c>
      <c r="DL103" s="39">
        <v>21</v>
      </c>
      <c r="DM103" s="40">
        <v>126</v>
      </c>
      <c r="DN103" s="38">
        <v>77</v>
      </c>
      <c r="DO103" s="39">
        <v>75</v>
      </c>
      <c r="DP103" s="40">
        <v>1582</v>
      </c>
      <c r="DQ103" s="38">
        <v>32</v>
      </c>
      <c r="DR103" s="39">
        <v>32</v>
      </c>
      <c r="DS103" s="40">
        <v>2629</v>
      </c>
      <c r="DT103" s="38">
        <v>99</v>
      </c>
      <c r="DU103" s="39">
        <v>379</v>
      </c>
      <c r="DV103" s="40">
        <v>7908</v>
      </c>
      <c r="DW103" s="38">
        <v>265</v>
      </c>
      <c r="DX103" s="39">
        <v>265</v>
      </c>
      <c r="DY103" s="40">
        <v>2976</v>
      </c>
      <c r="DZ103" s="38" t="s">
        <v>59</v>
      </c>
      <c r="EA103" s="39">
        <v>2083</v>
      </c>
      <c r="EB103" s="40">
        <v>6617</v>
      </c>
      <c r="EC103" s="38">
        <v>0</v>
      </c>
      <c r="ED103" s="39">
        <v>323</v>
      </c>
      <c r="EE103" s="40">
        <v>1503</v>
      </c>
      <c r="EF103" s="38">
        <v>103</v>
      </c>
      <c r="EG103" s="39">
        <v>583</v>
      </c>
      <c r="EH103" s="40">
        <v>4011</v>
      </c>
      <c r="EI103" s="38" t="s">
        <v>59</v>
      </c>
      <c r="EJ103" s="39" t="s">
        <v>59</v>
      </c>
      <c r="EK103" s="40">
        <v>1414</v>
      </c>
      <c r="EL103" s="38" t="s">
        <v>59</v>
      </c>
      <c r="EM103" s="39">
        <v>33</v>
      </c>
      <c r="EN103" s="40">
        <v>2359</v>
      </c>
      <c r="EO103" s="38" t="s">
        <v>59</v>
      </c>
      <c r="EP103" s="39">
        <v>883</v>
      </c>
      <c r="EQ103" s="40">
        <v>5434</v>
      </c>
    </row>
    <row r="104" spans="1:147" s="41" customFormat="1" ht="15.75">
      <c r="A104" s="42"/>
      <c r="B104" s="43"/>
      <c r="C104" s="43"/>
      <c r="D104" s="43" t="s">
        <v>132</v>
      </c>
      <c r="E104" s="43"/>
      <c r="F104" s="44"/>
      <c r="G104" s="38">
        <v>204002</v>
      </c>
      <c r="H104" s="39">
        <v>206559</v>
      </c>
      <c r="I104" s="40">
        <v>210478</v>
      </c>
      <c r="J104" s="38">
        <v>13115</v>
      </c>
      <c r="K104" s="39">
        <v>15025</v>
      </c>
      <c r="L104" s="40">
        <v>21827</v>
      </c>
      <c r="M104" s="38">
        <v>18807</v>
      </c>
      <c r="N104" s="39">
        <v>20881</v>
      </c>
      <c r="O104" s="40">
        <v>40908</v>
      </c>
      <c r="P104" s="38">
        <v>21026</v>
      </c>
      <c r="Q104" s="39">
        <v>22055</v>
      </c>
      <c r="R104" s="40">
        <v>29587</v>
      </c>
      <c r="S104" s="38">
        <v>10929</v>
      </c>
      <c r="T104" s="39">
        <v>11077</v>
      </c>
      <c r="U104" s="40">
        <v>14544</v>
      </c>
      <c r="V104" s="38">
        <v>11523</v>
      </c>
      <c r="W104" s="39">
        <v>13944</v>
      </c>
      <c r="X104" s="40">
        <v>17519</v>
      </c>
      <c r="Y104" s="38">
        <v>18657</v>
      </c>
      <c r="Z104" s="39">
        <v>19911</v>
      </c>
      <c r="AA104" s="40">
        <v>28756</v>
      </c>
      <c r="AB104" s="38">
        <v>21968</v>
      </c>
      <c r="AC104" s="39">
        <v>36219</v>
      </c>
      <c r="AD104" s="40">
        <v>52245</v>
      </c>
      <c r="AE104" s="38">
        <v>44783</v>
      </c>
      <c r="AF104" s="39">
        <v>45070</v>
      </c>
      <c r="AG104" s="40">
        <v>47704</v>
      </c>
      <c r="AH104" s="38">
        <v>53249</v>
      </c>
      <c r="AI104" s="39">
        <v>54846</v>
      </c>
      <c r="AJ104" s="40">
        <v>55473</v>
      </c>
      <c r="AK104" s="38">
        <v>154181</v>
      </c>
      <c r="AL104" s="39">
        <v>182473</v>
      </c>
      <c r="AM104" s="40">
        <v>195175</v>
      </c>
      <c r="AN104" s="38">
        <v>43293</v>
      </c>
      <c r="AO104" s="39">
        <v>52468</v>
      </c>
      <c r="AP104" s="40">
        <v>89242</v>
      </c>
      <c r="AQ104" s="38">
        <v>78009</v>
      </c>
      <c r="AR104" s="39">
        <v>247607</v>
      </c>
      <c r="AS104" s="40">
        <v>371752</v>
      </c>
      <c r="AT104" s="38">
        <v>53660</v>
      </c>
      <c r="AU104" s="39">
        <v>57173</v>
      </c>
      <c r="AV104" s="40">
        <v>62910</v>
      </c>
      <c r="AW104" s="38">
        <v>24023</v>
      </c>
      <c r="AX104" s="39">
        <v>37561</v>
      </c>
      <c r="AY104" s="40">
        <v>50663</v>
      </c>
      <c r="AZ104" s="38">
        <v>40646</v>
      </c>
      <c r="BA104" s="39">
        <v>42546</v>
      </c>
      <c r="BB104" s="40">
        <v>47375</v>
      </c>
      <c r="BC104" s="38">
        <v>12397</v>
      </c>
      <c r="BD104" s="39">
        <v>27918</v>
      </c>
      <c r="BE104" s="40">
        <v>28079</v>
      </c>
      <c r="BF104" s="38">
        <v>9578</v>
      </c>
      <c r="BG104" s="39">
        <v>15825</v>
      </c>
      <c r="BH104" s="40">
        <v>20767</v>
      </c>
      <c r="BI104" s="38">
        <v>21239</v>
      </c>
      <c r="BJ104" s="39">
        <v>21264</v>
      </c>
      <c r="BK104" s="40">
        <v>22884</v>
      </c>
      <c r="BL104" s="38">
        <v>56881</v>
      </c>
      <c r="BM104" s="39">
        <v>57536</v>
      </c>
      <c r="BN104" s="40">
        <v>59840</v>
      </c>
      <c r="BO104" s="38">
        <v>62538</v>
      </c>
      <c r="BP104" s="39">
        <v>62979</v>
      </c>
      <c r="BQ104" s="40">
        <v>78319</v>
      </c>
      <c r="BR104" s="38">
        <v>36497</v>
      </c>
      <c r="BS104" s="39">
        <v>40087</v>
      </c>
      <c r="BT104" s="40">
        <v>40622</v>
      </c>
      <c r="BU104" s="38">
        <v>63646</v>
      </c>
      <c r="BV104" s="39">
        <v>78516</v>
      </c>
      <c r="BW104" s="40">
        <v>109028</v>
      </c>
      <c r="BX104" s="38">
        <v>66097</v>
      </c>
      <c r="BY104" s="39">
        <v>67642</v>
      </c>
      <c r="BZ104" s="40">
        <v>68751</v>
      </c>
      <c r="CA104" s="38">
        <v>9993</v>
      </c>
      <c r="CB104" s="39">
        <v>12328</v>
      </c>
      <c r="CC104" s="40">
        <v>13656</v>
      </c>
      <c r="CD104" s="38">
        <v>19717</v>
      </c>
      <c r="CE104" s="39">
        <v>28932</v>
      </c>
      <c r="CF104" s="40">
        <v>30016</v>
      </c>
      <c r="CG104" s="38">
        <v>54462</v>
      </c>
      <c r="CH104" s="39">
        <v>66369</v>
      </c>
      <c r="CI104" s="40">
        <v>67782</v>
      </c>
      <c r="CJ104" s="38">
        <v>235072</v>
      </c>
      <c r="CK104" s="39">
        <v>240790</v>
      </c>
      <c r="CL104" s="40">
        <v>283198</v>
      </c>
      <c r="CM104" s="38">
        <v>8168</v>
      </c>
      <c r="CN104" s="39">
        <v>9271</v>
      </c>
      <c r="CO104" s="40">
        <v>20013</v>
      </c>
      <c r="CP104" s="38">
        <v>11093</v>
      </c>
      <c r="CQ104" s="39">
        <v>19803</v>
      </c>
      <c r="CR104" s="40">
        <v>21547</v>
      </c>
      <c r="CS104" s="38">
        <v>15520</v>
      </c>
      <c r="CT104" s="39">
        <v>16827</v>
      </c>
      <c r="CU104" s="40">
        <v>17546</v>
      </c>
      <c r="CV104" s="38">
        <v>21045</v>
      </c>
      <c r="CW104" s="39">
        <v>23231</v>
      </c>
      <c r="CX104" s="40">
        <v>23939</v>
      </c>
      <c r="CY104" s="38">
        <v>12411</v>
      </c>
      <c r="CZ104" s="39">
        <v>12895</v>
      </c>
      <c r="DA104" s="40">
        <v>14756</v>
      </c>
      <c r="DB104" s="38">
        <v>84761</v>
      </c>
      <c r="DC104" s="39">
        <v>87865</v>
      </c>
      <c r="DD104" s="40">
        <v>100502</v>
      </c>
      <c r="DE104" s="38">
        <v>7724</v>
      </c>
      <c r="DF104" s="39">
        <v>8142</v>
      </c>
      <c r="DG104" s="40">
        <v>8490</v>
      </c>
      <c r="DH104" s="38">
        <v>8022</v>
      </c>
      <c r="DI104" s="39">
        <v>14103</v>
      </c>
      <c r="DJ104" s="40">
        <v>14473</v>
      </c>
      <c r="DK104" s="38">
        <v>12122</v>
      </c>
      <c r="DL104" s="39">
        <v>13526</v>
      </c>
      <c r="DM104" s="40">
        <v>14673</v>
      </c>
      <c r="DN104" s="38">
        <v>8874</v>
      </c>
      <c r="DO104" s="39">
        <v>8856</v>
      </c>
      <c r="DP104" s="40">
        <v>10091</v>
      </c>
      <c r="DQ104" s="38">
        <v>18775</v>
      </c>
      <c r="DR104" s="39">
        <v>19685</v>
      </c>
      <c r="DS104" s="40">
        <v>51756</v>
      </c>
      <c r="DT104" s="38">
        <v>40587</v>
      </c>
      <c r="DU104" s="39">
        <v>40866</v>
      </c>
      <c r="DV104" s="40">
        <v>86913</v>
      </c>
      <c r="DW104" s="38">
        <v>4841</v>
      </c>
      <c r="DX104" s="39">
        <v>4877</v>
      </c>
      <c r="DY104" s="40">
        <v>6332</v>
      </c>
      <c r="DZ104" s="38">
        <v>13406</v>
      </c>
      <c r="EA104" s="39">
        <v>13658</v>
      </c>
      <c r="EB104" s="40">
        <v>19618</v>
      </c>
      <c r="EC104" s="38">
        <v>43122</v>
      </c>
      <c r="ED104" s="39">
        <v>43388</v>
      </c>
      <c r="EE104" s="40">
        <v>44756</v>
      </c>
      <c r="EF104" s="38">
        <v>10191</v>
      </c>
      <c r="EG104" s="39">
        <v>11194</v>
      </c>
      <c r="EH104" s="40">
        <v>11727</v>
      </c>
      <c r="EI104" s="38">
        <v>25277</v>
      </c>
      <c r="EJ104" s="39">
        <v>27588</v>
      </c>
      <c r="EK104" s="40">
        <v>28774</v>
      </c>
      <c r="EL104" s="38">
        <v>17108</v>
      </c>
      <c r="EM104" s="39">
        <v>21005</v>
      </c>
      <c r="EN104" s="40">
        <v>29499</v>
      </c>
      <c r="EO104" s="38">
        <v>30514</v>
      </c>
      <c r="EP104" s="39">
        <v>34163</v>
      </c>
      <c r="EQ104" s="40">
        <v>55048</v>
      </c>
    </row>
    <row r="105" spans="1:147" s="41" customFormat="1" ht="15.75">
      <c r="A105" s="35"/>
      <c r="B105" s="36"/>
      <c r="C105" s="36"/>
      <c r="D105" s="36"/>
      <c r="E105" s="36" t="s">
        <v>133</v>
      </c>
      <c r="F105" s="37"/>
      <c r="G105" s="38">
        <v>40371</v>
      </c>
      <c r="H105" s="39">
        <v>41176</v>
      </c>
      <c r="I105" s="40">
        <v>41628</v>
      </c>
      <c r="J105" s="38">
        <v>9504</v>
      </c>
      <c r="K105" s="39">
        <v>9583</v>
      </c>
      <c r="L105" s="40">
        <v>9673</v>
      </c>
      <c r="M105" s="38">
        <v>11827</v>
      </c>
      <c r="N105" s="39">
        <v>13746</v>
      </c>
      <c r="O105" s="40">
        <v>13773</v>
      </c>
      <c r="P105" s="38">
        <v>8821</v>
      </c>
      <c r="Q105" s="39">
        <v>9755</v>
      </c>
      <c r="R105" s="40">
        <v>9820</v>
      </c>
      <c r="S105" s="38">
        <v>8936</v>
      </c>
      <c r="T105" s="39">
        <v>9062</v>
      </c>
      <c r="U105" s="40">
        <v>9052</v>
      </c>
      <c r="V105" s="38">
        <v>9756</v>
      </c>
      <c r="W105" s="39">
        <v>10633</v>
      </c>
      <c r="X105" s="40">
        <v>11055</v>
      </c>
      <c r="Y105" s="38">
        <v>9216</v>
      </c>
      <c r="Z105" s="39">
        <v>9745</v>
      </c>
      <c r="AA105" s="40">
        <v>10159</v>
      </c>
      <c r="AB105" s="38">
        <v>14420</v>
      </c>
      <c r="AC105" s="39">
        <v>16695</v>
      </c>
      <c r="AD105" s="40">
        <v>16708</v>
      </c>
      <c r="AE105" s="38">
        <v>7315</v>
      </c>
      <c r="AF105" s="39">
        <v>7383</v>
      </c>
      <c r="AG105" s="40">
        <v>7397</v>
      </c>
      <c r="AH105" s="38">
        <v>9516</v>
      </c>
      <c r="AI105" s="39">
        <v>10219</v>
      </c>
      <c r="AJ105" s="40">
        <v>10255</v>
      </c>
      <c r="AK105" s="38">
        <v>41770</v>
      </c>
      <c r="AL105" s="39">
        <v>47133</v>
      </c>
      <c r="AM105" s="40">
        <v>47687</v>
      </c>
      <c r="AN105" s="38">
        <v>31820</v>
      </c>
      <c r="AO105" s="39">
        <v>35406</v>
      </c>
      <c r="AP105" s="40">
        <v>36650</v>
      </c>
      <c r="AQ105" s="38">
        <v>64865</v>
      </c>
      <c r="AR105" s="39">
        <v>100711</v>
      </c>
      <c r="AS105" s="40">
        <v>103422</v>
      </c>
      <c r="AT105" s="38">
        <v>41781</v>
      </c>
      <c r="AU105" s="39">
        <v>44249</v>
      </c>
      <c r="AV105" s="40">
        <v>47386</v>
      </c>
      <c r="AW105" s="38">
        <v>20594</v>
      </c>
      <c r="AX105" s="39">
        <v>22015</v>
      </c>
      <c r="AY105" s="40">
        <v>22290</v>
      </c>
      <c r="AZ105" s="38">
        <v>9055</v>
      </c>
      <c r="BA105" s="39">
        <v>9644</v>
      </c>
      <c r="BB105" s="40">
        <v>9969</v>
      </c>
      <c r="BC105" s="38">
        <v>6878</v>
      </c>
      <c r="BD105" s="39">
        <v>7059</v>
      </c>
      <c r="BE105" s="40">
        <v>6469</v>
      </c>
      <c r="BF105" s="38">
        <v>7319</v>
      </c>
      <c r="BG105" s="39">
        <v>8223</v>
      </c>
      <c r="BH105" s="40">
        <v>9144</v>
      </c>
      <c r="BI105" s="38">
        <v>6859</v>
      </c>
      <c r="BJ105" s="39">
        <v>6877</v>
      </c>
      <c r="BK105" s="40">
        <v>6856</v>
      </c>
      <c r="BL105" s="38">
        <v>14406</v>
      </c>
      <c r="BM105" s="39">
        <v>14869</v>
      </c>
      <c r="BN105" s="40">
        <v>14650</v>
      </c>
      <c r="BO105" s="38">
        <v>13759</v>
      </c>
      <c r="BP105" s="39">
        <v>14168</v>
      </c>
      <c r="BQ105" s="40">
        <v>14536</v>
      </c>
      <c r="BR105" s="38">
        <v>31415</v>
      </c>
      <c r="BS105" s="39">
        <v>32917</v>
      </c>
      <c r="BT105" s="40">
        <v>33301</v>
      </c>
      <c r="BU105" s="38">
        <v>54254</v>
      </c>
      <c r="BV105" s="39">
        <v>60930</v>
      </c>
      <c r="BW105" s="40">
        <v>65623</v>
      </c>
      <c r="BX105" s="38">
        <v>9741</v>
      </c>
      <c r="BY105" s="39">
        <v>10592</v>
      </c>
      <c r="BZ105" s="40">
        <v>10955</v>
      </c>
      <c r="CA105" s="38">
        <v>7775</v>
      </c>
      <c r="CB105" s="39">
        <v>8241</v>
      </c>
      <c r="CC105" s="40">
        <v>8270</v>
      </c>
      <c r="CD105" s="38">
        <v>17217</v>
      </c>
      <c r="CE105" s="39">
        <v>17726</v>
      </c>
      <c r="CF105" s="40">
        <v>17850</v>
      </c>
      <c r="CG105" s="38">
        <v>41183</v>
      </c>
      <c r="CH105" s="39">
        <v>43258</v>
      </c>
      <c r="CI105" s="40">
        <v>44296</v>
      </c>
      <c r="CJ105" s="38">
        <v>46495</v>
      </c>
      <c r="CK105" s="39">
        <v>48720</v>
      </c>
      <c r="CL105" s="40">
        <v>49393</v>
      </c>
      <c r="CM105" s="38">
        <v>8145</v>
      </c>
      <c r="CN105" s="39">
        <v>9246</v>
      </c>
      <c r="CO105" s="40">
        <v>9797</v>
      </c>
      <c r="CP105" s="38">
        <v>7819</v>
      </c>
      <c r="CQ105" s="39">
        <v>7908</v>
      </c>
      <c r="CR105" s="40">
        <v>8184</v>
      </c>
      <c r="CS105" s="38">
        <v>5347</v>
      </c>
      <c r="CT105" s="39">
        <v>5720</v>
      </c>
      <c r="CU105" s="40">
        <v>5949</v>
      </c>
      <c r="CV105" s="38">
        <v>6723</v>
      </c>
      <c r="CW105" s="39">
        <v>7464</v>
      </c>
      <c r="CX105" s="40">
        <v>7765</v>
      </c>
      <c r="CY105" s="38">
        <v>9864</v>
      </c>
      <c r="CZ105" s="39">
        <v>10293</v>
      </c>
      <c r="DA105" s="40">
        <v>10638</v>
      </c>
      <c r="DB105" s="38">
        <v>20143</v>
      </c>
      <c r="DC105" s="39">
        <v>22200</v>
      </c>
      <c r="DD105" s="40">
        <v>23805</v>
      </c>
      <c r="DE105" s="38">
        <v>5737</v>
      </c>
      <c r="DF105" s="39">
        <v>6021</v>
      </c>
      <c r="DG105" s="40">
        <v>6233</v>
      </c>
      <c r="DH105" s="38">
        <v>6967</v>
      </c>
      <c r="DI105" s="39">
        <v>7639</v>
      </c>
      <c r="DJ105" s="40">
        <v>7715</v>
      </c>
      <c r="DK105" s="38">
        <v>6399</v>
      </c>
      <c r="DL105" s="39">
        <v>6759</v>
      </c>
      <c r="DM105" s="40">
        <v>6948</v>
      </c>
      <c r="DN105" s="38">
        <v>7094</v>
      </c>
      <c r="DO105" s="39">
        <v>7034</v>
      </c>
      <c r="DP105" s="40">
        <v>7049</v>
      </c>
      <c r="DQ105" s="38">
        <v>5827</v>
      </c>
      <c r="DR105" s="39">
        <v>6162</v>
      </c>
      <c r="DS105" s="40">
        <v>6586</v>
      </c>
      <c r="DT105" s="38">
        <v>33480</v>
      </c>
      <c r="DU105" s="39">
        <v>33750</v>
      </c>
      <c r="DV105" s="40">
        <v>38585</v>
      </c>
      <c r="DW105" s="38">
        <v>3443</v>
      </c>
      <c r="DX105" s="39">
        <v>3477</v>
      </c>
      <c r="DY105" s="40">
        <v>3490</v>
      </c>
      <c r="DZ105" s="38">
        <v>8689</v>
      </c>
      <c r="EA105" s="39">
        <v>8824</v>
      </c>
      <c r="EB105" s="40">
        <v>9243</v>
      </c>
      <c r="EC105" s="38">
        <v>13094</v>
      </c>
      <c r="ED105" s="39">
        <v>13335</v>
      </c>
      <c r="EE105" s="40">
        <v>13456</v>
      </c>
      <c r="EF105" s="38">
        <v>8047</v>
      </c>
      <c r="EG105" s="39">
        <v>8305</v>
      </c>
      <c r="EH105" s="40">
        <v>8345</v>
      </c>
      <c r="EI105" s="38">
        <v>5368</v>
      </c>
      <c r="EJ105" s="39">
        <v>5899</v>
      </c>
      <c r="EK105" s="40">
        <v>5982</v>
      </c>
      <c r="EL105" s="38">
        <v>13026</v>
      </c>
      <c r="EM105" s="39">
        <v>13289</v>
      </c>
      <c r="EN105" s="40">
        <v>13448</v>
      </c>
      <c r="EO105" s="38">
        <v>4000</v>
      </c>
      <c r="EP105" s="39">
        <v>5756</v>
      </c>
      <c r="EQ105" s="40">
        <v>5955</v>
      </c>
    </row>
    <row r="106" spans="1:147" s="41" customFormat="1" ht="15.75">
      <c r="A106" s="42"/>
      <c r="B106" s="43"/>
      <c r="C106" s="43"/>
      <c r="D106" s="43"/>
      <c r="E106" s="45" t="s">
        <v>134</v>
      </c>
      <c r="F106" s="44"/>
      <c r="G106" s="38">
        <v>1140</v>
      </c>
      <c r="H106" s="39">
        <v>1144</v>
      </c>
      <c r="I106" s="40">
        <v>1257</v>
      </c>
      <c r="J106" s="38">
        <v>1156</v>
      </c>
      <c r="K106" s="39">
        <v>1158</v>
      </c>
      <c r="L106" s="40">
        <v>1158</v>
      </c>
      <c r="M106" s="38">
        <v>44</v>
      </c>
      <c r="N106" s="39">
        <v>54</v>
      </c>
      <c r="O106" s="40">
        <v>88</v>
      </c>
      <c r="P106" s="38" t="s">
        <v>59</v>
      </c>
      <c r="Q106" s="39">
        <v>82</v>
      </c>
      <c r="R106" s="40">
        <v>1870</v>
      </c>
      <c r="S106" s="38">
        <v>1504</v>
      </c>
      <c r="T106" s="39">
        <v>1504</v>
      </c>
      <c r="U106" s="40">
        <v>1517</v>
      </c>
      <c r="V106" s="38">
        <v>122</v>
      </c>
      <c r="W106" s="39">
        <v>123</v>
      </c>
      <c r="X106" s="40">
        <v>137</v>
      </c>
      <c r="Y106" s="38">
        <v>718</v>
      </c>
      <c r="Z106" s="39">
        <v>718</v>
      </c>
      <c r="AA106" s="40">
        <v>756</v>
      </c>
      <c r="AB106" s="38">
        <v>474</v>
      </c>
      <c r="AC106" s="39">
        <v>484</v>
      </c>
      <c r="AD106" s="40">
        <v>506</v>
      </c>
      <c r="AE106" s="38">
        <v>1258</v>
      </c>
      <c r="AF106" s="39">
        <v>1260</v>
      </c>
      <c r="AG106" s="40">
        <v>1262</v>
      </c>
      <c r="AH106" s="38">
        <v>424</v>
      </c>
      <c r="AI106" s="39">
        <v>427</v>
      </c>
      <c r="AJ106" s="40">
        <v>427</v>
      </c>
      <c r="AK106" s="38">
        <v>0</v>
      </c>
      <c r="AL106" s="39">
        <v>11</v>
      </c>
      <c r="AM106" s="40">
        <v>12</v>
      </c>
      <c r="AN106" s="38">
        <v>871</v>
      </c>
      <c r="AO106" s="39">
        <v>890</v>
      </c>
      <c r="AP106" s="40">
        <v>947</v>
      </c>
      <c r="AQ106" s="38">
        <v>7229</v>
      </c>
      <c r="AR106" s="39">
        <v>7572</v>
      </c>
      <c r="AS106" s="40">
        <v>7578</v>
      </c>
      <c r="AT106" s="38">
        <v>1532</v>
      </c>
      <c r="AU106" s="39">
        <v>1556</v>
      </c>
      <c r="AV106" s="40">
        <v>1516</v>
      </c>
      <c r="AW106" s="38">
        <v>419</v>
      </c>
      <c r="AX106" s="39">
        <v>439</v>
      </c>
      <c r="AY106" s="40">
        <v>441</v>
      </c>
      <c r="AZ106" s="38" t="s">
        <v>59</v>
      </c>
      <c r="BA106" s="39" t="s">
        <v>59</v>
      </c>
      <c r="BB106" s="40">
        <v>82</v>
      </c>
      <c r="BC106" s="38">
        <v>328</v>
      </c>
      <c r="BD106" s="39">
        <v>339</v>
      </c>
      <c r="BE106" s="40">
        <v>339</v>
      </c>
      <c r="BF106" s="38">
        <v>69</v>
      </c>
      <c r="BG106" s="39">
        <v>71</v>
      </c>
      <c r="BH106" s="40">
        <v>86</v>
      </c>
      <c r="BI106" s="38">
        <v>231</v>
      </c>
      <c r="BJ106" s="39">
        <v>232</v>
      </c>
      <c r="BK106" s="40">
        <v>297</v>
      </c>
      <c r="BL106" s="38">
        <v>22</v>
      </c>
      <c r="BM106" s="39">
        <v>22</v>
      </c>
      <c r="BN106" s="40">
        <v>42</v>
      </c>
      <c r="BO106" s="38">
        <v>463</v>
      </c>
      <c r="BP106" s="39">
        <v>463</v>
      </c>
      <c r="BQ106" s="40">
        <v>503</v>
      </c>
      <c r="BR106" s="38">
        <v>657</v>
      </c>
      <c r="BS106" s="39">
        <v>657</v>
      </c>
      <c r="BT106" s="40">
        <v>667</v>
      </c>
      <c r="BU106" s="38">
        <v>1675</v>
      </c>
      <c r="BV106" s="39">
        <v>1690</v>
      </c>
      <c r="BW106" s="40">
        <v>1711</v>
      </c>
      <c r="BX106" s="38">
        <v>431</v>
      </c>
      <c r="BY106" s="39">
        <v>431</v>
      </c>
      <c r="BZ106" s="40">
        <v>433</v>
      </c>
      <c r="CA106" s="38">
        <v>360</v>
      </c>
      <c r="CB106" s="39">
        <v>361</v>
      </c>
      <c r="CC106" s="40">
        <v>364</v>
      </c>
      <c r="CD106" s="38">
        <v>346</v>
      </c>
      <c r="CE106" s="39">
        <v>346</v>
      </c>
      <c r="CF106" s="40">
        <v>370</v>
      </c>
      <c r="CG106" s="38">
        <v>2144</v>
      </c>
      <c r="CH106" s="39">
        <v>2144</v>
      </c>
      <c r="CI106" s="40">
        <v>2187</v>
      </c>
      <c r="CJ106" s="38">
        <v>2528</v>
      </c>
      <c r="CK106" s="39">
        <v>2529</v>
      </c>
      <c r="CL106" s="40">
        <v>2799</v>
      </c>
      <c r="CM106" s="38">
        <v>-65</v>
      </c>
      <c r="CN106" s="39">
        <v>-65</v>
      </c>
      <c r="CO106" s="40">
        <v>154</v>
      </c>
      <c r="CP106" s="38">
        <v>72</v>
      </c>
      <c r="CQ106" s="39">
        <v>72</v>
      </c>
      <c r="CR106" s="40">
        <v>80</v>
      </c>
      <c r="CS106" s="38">
        <v>38</v>
      </c>
      <c r="CT106" s="39">
        <v>40</v>
      </c>
      <c r="CU106" s="40">
        <v>40</v>
      </c>
      <c r="CV106" s="38">
        <v>19</v>
      </c>
      <c r="CW106" s="39">
        <v>19</v>
      </c>
      <c r="CX106" s="40">
        <v>21</v>
      </c>
      <c r="CY106" s="38">
        <v>282</v>
      </c>
      <c r="CZ106" s="39">
        <v>282</v>
      </c>
      <c r="DA106" s="40">
        <v>289</v>
      </c>
      <c r="DB106" s="38">
        <v>228</v>
      </c>
      <c r="DC106" s="39">
        <v>232</v>
      </c>
      <c r="DD106" s="40">
        <v>558</v>
      </c>
      <c r="DE106" s="38">
        <v>262</v>
      </c>
      <c r="DF106" s="39">
        <v>263</v>
      </c>
      <c r="DG106" s="40">
        <v>275</v>
      </c>
      <c r="DH106" s="38">
        <v>354</v>
      </c>
      <c r="DI106" s="39">
        <v>358</v>
      </c>
      <c r="DJ106" s="40">
        <v>360</v>
      </c>
      <c r="DK106" s="38" t="s">
        <v>59</v>
      </c>
      <c r="DL106" s="39">
        <v>2</v>
      </c>
      <c r="DM106" s="40">
        <v>5</v>
      </c>
      <c r="DN106" s="38">
        <v>116</v>
      </c>
      <c r="DO106" s="39">
        <v>116</v>
      </c>
      <c r="DP106" s="40">
        <v>116</v>
      </c>
      <c r="DQ106" s="38" t="s">
        <v>59</v>
      </c>
      <c r="DR106" s="39">
        <v>1</v>
      </c>
      <c r="DS106" s="40">
        <v>-1</v>
      </c>
      <c r="DT106" s="38">
        <v>1211</v>
      </c>
      <c r="DU106" s="39">
        <v>1211</v>
      </c>
      <c r="DV106" s="40">
        <v>1331</v>
      </c>
      <c r="DW106" s="38">
        <v>59</v>
      </c>
      <c r="DX106" s="39">
        <v>59</v>
      </c>
      <c r="DY106" s="40">
        <v>61</v>
      </c>
      <c r="DZ106" s="38">
        <v>96</v>
      </c>
      <c r="EA106" s="39">
        <v>96</v>
      </c>
      <c r="EB106" s="40">
        <v>103</v>
      </c>
      <c r="EC106" s="38">
        <v>29</v>
      </c>
      <c r="ED106" s="39">
        <v>29</v>
      </c>
      <c r="EE106" s="40">
        <v>95</v>
      </c>
      <c r="EF106" s="38">
        <v>76</v>
      </c>
      <c r="EG106" s="39">
        <v>76</v>
      </c>
      <c r="EH106" s="40">
        <v>77</v>
      </c>
      <c r="EI106" s="38">
        <v>134</v>
      </c>
      <c r="EJ106" s="39">
        <v>140</v>
      </c>
      <c r="EK106" s="40">
        <v>140</v>
      </c>
      <c r="EL106" s="38">
        <v>173</v>
      </c>
      <c r="EM106" s="39">
        <v>177</v>
      </c>
      <c r="EN106" s="40">
        <v>1230</v>
      </c>
      <c r="EO106" s="38">
        <v>550</v>
      </c>
      <c r="EP106" s="39">
        <v>581</v>
      </c>
      <c r="EQ106" s="40">
        <v>602</v>
      </c>
    </row>
    <row r="107" spans="1:147" s="41" customFormat="1" ht="15.75">
      <c r="A107" s="35"/>
      <c r="B107" s="36"/>
      <c r="C107" s="36"/>
      <c r="D107" s="36"/>
      <c r="E107" s="36" t="s">
        <v>70</v>
      </c>
      <c r="F107" s="37"/>
      <c r="G107" s="38">
        <v>162491</v>
      </c>
      <c r="H107" s="39">
        <v>164238</v>
      </c>
      <c r="I107" s="40">
        <v>167593</v>
      </c>
      <c r="J107" s="38">
        <v>2456</v>
      </c>
      <c r="K107" s="39">
        <v>4285</v>
      </c>
      <c r="L107" s="40">
        <v>10996</v>
      </c>
      <c r="M107" s="38">
        <v>6936</v>
      </c>
      <c r="N107" s="39">
        <v>7082</v>
      </c>
      <c r="O107" s="40">
        <v>27047</v>
      </c>
      <c r="P107" s="38">
        <v>12205</v>
      </c>
      <c r="Q107" s="39">
        <v>12217</v>
      </c>
      <c r="R107" s="40">
        <v>17897</v>
      </c>
      <c r="S107" s="38">
        <v>489</v>
      </c>
      <c r="T107" s="39">
        <v>511</v>
      </c>
      <c r="U107" s="40">
        <v>3975</v>
      </c>
      <c r="V107" s="38">
        <v>1645</v>
      </c>
      <c r="W107" s="39">
        <v>3189</v>
      </c>
      <c r="X107" s="40">
        <v>6326</v>
      </c>
      <c r="Y107" s="38">
        <v>8723</v>
      </c>
      <c r="Z107" s="39">
        <v>9448</v>
      </c>
      <c r="AA107" s="40">
        <v>17840</v>
      </c>
      <c r="AB107" s="38">
        <v>7074</v>
      </c>
      <c r="AC107" s="39">
        <v>19040</v>
      </c>
      <c r="AD107" s="40">
        <v>35031</v>
      </c>
      <c r="AE107" s="38">
        <v>36209</v>
      </c>
      <c r="AF107" s="39">
        <v>36427</v>
      </c>
      <c r="AG107" s="40">
        <v>39045</v>
      </c>
      <c r="AH107" s="38">
        <v>43309</v>
      </c>
      <c r="AI107" s="39">
        <v>44200</v>
      </c>
      <c r="AJ107" s="40">
        <v>44791</v>
      </c>
      <c r="AK107" s="38">
        <v>112411</v>
      </c>
      <c r="AL107" s="39">
        <v>135328</v>
      </c>
      <c r="AM107" s="40">
        <v>147476</v>
      </c>
      <c r="AN107" s="38">
        <v>10603</v>
      </c>
      <c r="AO107" s="39">
        <v>16172</v>
      </c>
      <c r="AP107" s="40">
        <v>51645</v>
      </c>
      <c r="AQ107" s="38">
        <v>5915</v>
      </c>
      <c r="AR107" s="39">
        <v>139325</v>
      </c>
      <c r="AS107" s="40">
        <v>260752</v>
      </c>
      <c r="AT107" s="38">
        <v>10347</v>
      </c>
      <c r="AU107" s="39">
        <v>11368</v>
      </c>
      <c r="AV107" s="40">
        <v>14008</v>
      </c>
      <c r="AW107" s="38">
        <v>3011</v>
      </c>
      <c r="AX107" s="39">
        <v>15106</v>
      </c>
      <c r="AY107" s="40">
        <v>27932</v>
      </c>
      <c r="AZ107" s="38">
        <v>31591</v>
      </c>
      <c r="BA107" s="39">
        <v>32903</v>
      </c>
      <c r="BB107" s="40">
        <v>37323</v>
      </c>
      <c r="BC107" s="38">
        <v>5191</v>
      </c>
      <c r="BD107" s="39">
        <v>20519</v>
      </c>
      <c r="BE107" s="40">
        <v>21270</v>
      </c>
      <c r="BF107" s="38">
        <v>2190</v>
      </c>
      <c r="BG107" s="39">
        <v>7531</v>
      </c>
      <c r="BH107" s="40">
        <v>11537</v>
      </c>
      <c r="BI107" s="38">
        <v>14149</v>
      </c>
      <c r="BJ107" s="39">
        <v>14155</v>
      </c>
      <c r="BK107" s="40">
        <v>15731</v>
      </c>
      <c r="BL107" s="38">
        <v>42453</v>
      </c>
      <c r="BM107" s="39">
        <v>42646</v>
      </c>
      <c r="BN107" s="40">
        <v>45148</v>
      </c>
      <c r="BO107" s="38">
        <v>48315</v>
      </c>
      <c r="BP107" s="39">
        <v>48348</v>
      </c>
      <c r="BQ107" s="40">
        <v>63280</v>
      </c>
      <c r="BR107" s="38">
        <v>4425</v>
      </c>
      <c r="BS107" s="39">
        <v>6513</v>
      </c>
      <c r="BT107" s="40">
        <v>6654</v>
      </c>
      <c r="BU107" s="38">
        <v>7717</v>
      </c>
      <c r="BV107" s="39">
        <v>15896</v>
      </c>
      <c r="BW107" s="40">
        <v>41694</v>
      </c>
      <c r="BX107" s="38">
        <v>55925</v>
      </c>
      <c r="BY107" s="39">
        <v>56620</v>
      </c>
      <c r="BZ107" s="40">
        <v>57362</v>
      </c>
      <c r="CA107" s="38">
        <v>1859</v>
      </c>
      <c r="CB107" s="39">
        <v>3726</v>
      </c>
      <c r="CC107" s="40">
        <v>5022</v>
      </c>
      <c r="CD107" s="38">
        <v>2154</v>
      </c>
      <c r="CE107" s="39">
        <v>10860</v>
      </c>
      <c r="CF107" s="40">
        <v>11796</v>
      </c>
      <c r="CG107" s="38">
        <v>11135</v>
      </c>
      <c r="CH107" s="39">
        <v>20968</v>
      </c>
      <c r="CI107" s="40">
        <v>21298</v>
      </c>
      <c r="CJ107" s="38">
        <v>186050</v>
      </c>
      <c r="CK107" s="39">
        <v>189540</v>
      </c>
      <c r="CL107" s="40">
        <v>231006</v>
      </c>
      <c r="CM107" s="38">
        <v>88</v>
      </c>
      <c r="CN107" s="39">
        <v>90</v>
      </c>
      <c r="CO107" s="40">
        <v>10062</v>
      </c>
      <c r="CP107" s="38">
        <v>3202</v>
      </c>
      <c r="CQ107" s="39">
        <v>11823</v>
      </c>
      <c r="CR107" s="40">
        <v>13283</v>
      </c>
      <c r="CS107" s="38">
        <v>10136</v>
      </c>
      <c r="CT107" s="39">
        <v>11067</v>
      </c>
      <c r="CU107" s="40">
        <v>11557</v>
      </c>
      <c r="CV107" s="38">
        <v>14302</v>
      </c>
      <c r="CW107" s="39">
        <v>15748</v>
      </c>
      <c r="CX107" s="40">
        <v>16153</v>
      </c>
      <c r="CY107" s="38">
        <v>2266</v>
      </c>
      <c r="CZ107" s="39">
        <v>2320</v>
      </c>
      <c r="DA107" s="40">
        <v>3828</v>
      </c>
      <c r="DB107" s="38">
        <v>64390</v>
      </c>
      <c r="DC107" s="39">
        <v>65433</v>
      </c>
      <c r="DD107" s="40">
        <v>76138</v>
      </c>
      <c r="DE107" s="38">
        <v>1725</v>
      </c>
      <c r="DF107" s="39">
        <v>1858</v>
      </c>
      <c r="DG107" s="40">
        <v>1982</v>
      </c>
      <c r="DH107" s="38">
        <v>702</v>
      </c>
      <c r="DI107" s="39">
        <v>6105</v>
      </c>
      <c r="DJ107" s="40">
        <v>6399</v>
      </c>
      <c r="DK107" s="38">
        <v>5723</v>
      </c>
      <c r="DL107" s="39">
        <v>6765</v>
      </c>
      <c r="DM107" s="40">
        <v>7721</v>
      </c>
      <c r="DN107" s="38">
        <v>1663</v>
      </c>
      <c r="DO107" s="39">
        <v>1706</v>
      </c>
      <c r="DP107" s="40">
        <v>2927</v>
      </c>
      <c r="DQ107" s="38">
        <v>12948</v>
      </c>
      <c r="DR107" s="39">
        <v>13522</v>
      </c>
      <c r="DS107" s="40">
        <v>45170</v>
      </c>
      <c r="DT107" s="38">
        <v>5896</v>
      </c>
      <c r="DU107" s="39">
        <v>5905</v>
      </c>
      <c r="DV107" s="40">
        <v>46998</v>
      </c>
      <c r="DW107" s="38">
        <v>1339</v>
      </c>
      <c r="DX107" s="39">
        <v>1341</v>
      </c>
      <c r="DY107" s="40">
        <v>2781</v>
      </c>
      <c r="DZ107" s="38">
        <v>4621</v>
      </c>
      <c r="EA107" s="39">
        <v>4738</v>
      </c>
      <c r="EB107" s="40">
        <v>10272</v>
      </c>
      <c r="EC107" s="38">
        <v>30000</v>
      </c>
      <c r="ED107" s="39">
        <v>30024</v>
      </c>
      <c r="EE107" s="40">
        <v>31204</v>
      </c>
      <c r="EF107" s="38">
        <v>2068</v>
      </c>
      <c r="EG107" s="39">
        <v>2813</v>
      </c>
      <c r="EH107" s="40">
        <v>3305</v>
      </c>
      <c r="EI107" s="38">
        <v>19774</v>
      </c>
      <c r="EJ107" s="39">
        <v>21548</v>
      </c>
      <c r="EK107" s="40">
        <v>22653</v>
      </c>
      <c r="EL107" s="38">
        <v>3909</v>
      </c>
      <c r="EM107" s="39">
        <v>7539</v>
      </c>
      <c r="EN107" s="40">
        <v>14821</v>
      </c>
      <c r="EO107" s="38">
        <v>25963</v>
      </c>
      <c r="EP107" s="39">
        <v>27826</v>
      </c>
      <c r="EQ107" s="40">
        <v>48491</v>
      </c>
    </row>
    <row r="108" spans="1:147" s="41" customFormat="1" ht="15.75">
      <c r="A108" s="42"/>
      <c r="B108" s="43"/>
      <c r="C108" s="43" t="s">
        <v>135</v>
      </c>
      <c r="D108" s="43"/>
      <c r="E108" s="43"/>
      <c r="F108" s="44"/>
      <c r="G108" s="38">
        <v>745747</v>
      </c>
      <c r="H108" s="39">
        <v>1238200</v>
      </c>
      <c r="I108" s="40">
        <v>1229242</v>
      </c>
      <c r="J108" s="38">
        <v>243643</v>
      </c>
      <c r="K108" s="39">
        <v>368118</v>
      </c>
      <c r="L108" s="40">
        <v>361979</v>
      </c>
      <c r="M108" s="38">
        <v>255457</v>
      </c>
      <c r="N108" s="39">
        <v>345796</v>
      </c>
      <c r="O108" s="40">
        <v>338205</v>
      </c>
      <c r="P108" s="38">
        <v>376111</v>
      </c>
      <c r="Q108" s="39">
        <v>555647</v>
      </c>
      <c r="R108" s="40">
        <v>546030</v>
      </c>
      <c r="S108" s="38">
        <v>294459</v>
      </c>
      <c r="T108" s="39">
        <v>294416</v>
      </c>
      <c r="U108" s="40">
        <v>281975</v>
      </c>
      <c r="V108" s="38">
        <v>156638</v>
      </c>
      <c r="W108" s="39">
        <v>238124</v>
      </c>
      <c r="X108" s="40">
        <v>231198</v>
      </c>
      <c r="Y108" s="38">
        <v>474517</v>
      </c>
      <c r="Z108" s="39">
        <v>622414</v>
      </c>
      <c r="AA108" s="40">
        <v>601006</v>
      </c>
      <c r="AB108" s="38">
        <v>380901</v>
      </c>
      <c r="AC108" s="39">
        <v>607565</v>
      </c>
      <c r="AD108" s="40">
        <v>603806</v>
      </c>
      <c r="AE108" s="38">
        <v>219013</v>
      </c>
      <c r="AF108" s="39">
        <v>382753</v>
      </c>
      <c r="AG108" s="40">
        <v>378032</v>
      </c>
      <c r="AH108" s="38">
        <v>219621</v>
      </c>
      <c r="AI108" s="39">
        <v>380987</v>
      </c>
      <c r="AJ108" s="40">
        <v>378995</v>
      </c>
      <c r="AK108" s="38">
        <v>652081</v>
      </c>
      <c r="AL108" s="39">
        <v>1210271</v>
      </c>
      <c r="AM108" s="40">
        <v>1207184</v>
      </c>
      <c r="AN108" s="38">
        <v>573378</v>
      </c>
      <c r="AO108" s="39">
        <v>1060439</v>
      </c>
      <c r="AP108" s="40">
        <v>1057297</v>
      </c>
      <c r="AQ108" s="38">
        <v>4309810</v>
      </c>
      <c r="AR108" s="39">
        <v>5098254</v>
      </c>
      <c r="AS108" s="40">
        <v>5074289</v>
      </c>
      <c r="AT108" s="38">
        <v>783134</v>
      </c>
      <c r="AU108" s="39">
        <v>1459342</v>
      </c>
      <c r="AV108" s="40">
        <v>1477201</v>
      </c>
      <c r="AW108" s="38">
        <v>306919</v>
      </c>
      <c r="AX108" s="39">
        <v>469177</v>
      </c>
      <c r="AY108" s="40">
        <v>463295</v>
      </c>
      <c r="AZ108" s="38">
        <v>232173</v>
      </c>
      <c r="BA108" s="39">
        <v>311908</v>
      </c>
      <c r="BB108" s="40">
        <v>305929</v>
      </c>
      <c r="BC108" s="38">
        <v>153939</v>
      </c>
      <c r="BD108" s="39">
        <v>245670</v>
      </c>
      <c r="BE108" s="40">
        <v>244573</v>
      </c>
      <c r="BF108" s="38">
        <v>142614</v>
      </c>
      <c r="BG108" s="39">
        <v>200815</v>
      </c>
      <c r="BH108" s="40">
        <v>135787</v>
      </c>
      <c r="BI108" s="38">
        <v>148385</v>
      </c>
      <c r="BJ108" s="39">
        <v>226837</v>
      </c>
      <c r="BK108" s="40">
        <v>220758</v>
      </c>
      <c r="BL108" s="38">
        <v>264525</v>
      </c>
      <c r="BM108" s="39">
        <v>445681</v>
      </c>
      <c r="BN108" s="40">
        <v>439293</v>
      </c>
      <c r="BO108" s="38">
        <v>252084</v>
      </c>
      <c r="BP108" s="39">
        <v>423136</v>
      </c>
      <c r="BQ108" s="40">
        <v>418674</v>
      </c>
      <c r="BR108" s="38">
        <v>410292</v>
      </c>
      <c r="BS108" s="39">
        <v>383743</v>
      </c>
      <c r="BT108" s="40">
        <v>385599</v>
      </c>
      <c r="BU108" s="38">
        <v>1013569</v>
      </c>
      <c r="BV108" s="39">
        <v>1518723</v>
      </c>
      <c r="BW108" s="40">
        <v>1514780</v>
      </c>
      <c r="BX108" s="38">
        <v>225100</v>
      </c>
      <c r="BY108" s="39">
        <v>372270</v>
      </c>
      <c r="BZ108" s="40">
        <v>369086</v>
      </c>
      <c r="CA108" s="38">
        <v>166699</v>
      </c>
      <c r="CB108" s="39">
        <v>269752</v>
      </c>
      <c r="CC108" s="40">
        <v>262961</v>
      </c>
      <c r="CD108" s="38">
        <v>316099</v>
      </c>
      <c r="CE108" s="39">
        <v>527640</v>
      </c>
      <c r="CF108" s="40">
        <v>511861</v>
      </c>
      <c r="CG108" s="38">
        <v>1426987</v>
      </c>
      <c r="CH108" s="39">
        <v>2194201</v>
      </c>
      <c r="CI108" s="40">
        <v>2167882</v>
      </c>
      <c r="CJ108" s="38">
        <v>592450</v>
      </c>
      <c r="CK108" s="39">
        <v>1044482</v>
      </c>
      <c r="CL108" s="40">
        <v>1034098</v>
      </c>
      <c r="CM108" s="38">
        <v>164911</v>
      </c>
      <c r="CN108" s="39">
        <v>282041</v>
      </c>
      <c r="CO108" s="40">
        <v>274914</v>
      </c>
      <c r="CP108" s="38">
        <v>125508</v>
      </c>
      <c r="CQ108" s="39">
        <v>219699</v>
      </c>
      <c r="CR108" s="40">
        <v>213872</v>
      </c>
      <c r="CS108" s="38">
        <v>94817</v>
      </c>
      <c r="CT108" s="39">
        <v>141443</v>
      </c>
      <c r="CU108" s="40">
        <v>140561</v>
      </c>
      <c r="CV108" s="38">
        <v>116544</v>
      </c>
      <c r="CW108" s="39">
        <v>171784</v>
      </c>
      <c r="CX108" s="40">
        <v>167342</v>
      </c>
      <c r="CY108" s="38">
        <v>225294</v>
      </c>
      <c r="CZ108" s="39">
        <v>387857</v>
      </c>
      <c r="DA108" s="40">
        <v>383988</v>
      </c>
      <c r="DB108" s="38">
        <v>321368</v>
      </c>
      <c r="DC108" s="39">
        <v>550164</v>
      </c>
      <c r="DD108" s="40">
        <v>542483</v>
      </c>
      <c r="DE108" s="38">
        <v>190406</v>
      </c>
      <c r="DF108" s="39">
        <v>325387</v>
      </c>
      <c r="DG108" s="40">
        <v>323865</v>
      </c>
      <c r="DH108" s="38">
        <v>144191</v>
      </c>
      <c r="DI108" s="39">
        <v>206642</v>
      </c>
      <c r="DJ108" s="40">
        <v>206312</v>
      </c>
      <c r="DK108" s="38">
        <v>116724</v>
      </c>
      <c r="DL108" s="39">
        <v>125294</v>
      </c>
      <c r="DM108" s="40">
        <v>124998</v>
      </c>
      <c r="DN108" s="38">
        <v>201037</v>
      </c>
      <c r="DO108" s="39">
        <v>331481</v>
      </c>
      <c r="DP108" s="40">
        <v>330624</v>
      </c>
      <c r="DQ108" s="38">
        <v>144832</v>
      </c>
      <c r="DR108" s="39">
        <v>219308</v>
      </c>
      <c r="DS108" s="40">
        <v>214788</v>
      </c>
      <c r="DT108" s="38">
        <v>622237</v>
      </c>
      <c r="DU108" s="39">
        <v>1050397</v>
      </c>
      <c r="DV108" s="40">
        <v>1045955</v>
      </c>
      <c r="DW108" s="38">
        <v>140384</v>
      </c>
      <c r="DX108" s="39">
        <v>226247</v>
      </c>
      <c r="DY108" s="40">
        <v>228505</v>
      </c>
      <c r="DZ108" s="38">
        <v>213849</v>
      </c>
      <c r="EA108" s="39">
        <v>367400</v>
      </c>
      <c r="EB108" s="40">
        <v>365622</v>
      </c>
      <c r="EC108" s="38">
        <v>308624</v>
      </c>
      <c r="ED108" s="39">
        <v>483854</v>
      </c>
      <c r="EE108" s="40">
        <v>482222</v>
      </c>
      <c r="EF108" s="38">
        <v>194135</v>
      </c>
      <c r="EG108" s="39">
        <v>312833</v>
      </c>
      <c r="EH108" s="40">
        <v>308509</v>
      </c>
      <c r="EI108" s="38">
        <v>169469</v>
      </c>
      <c r="EJ108" s="39">
        <v>271851</v>
      </c>
      <c r="EK108" s="40">
        <v>270157</v>
      </c>
      <c r="EL108" s="38">
        <v>279985</v>
      </c>
      <c r="EM108" s="39">
        <v>447405</v>
      </c>
      <c r="EN108" s="40">
        <v>445990</v>
      </c>
      <c r="EO108" s="38">
        <v>260728</v>
      </c>
      <c r="EP108" s="39">
        <v>398794</v>
      </c>
      <c r="EQ108" s="40">
        <v>394801</v>
      </c>
    </row>
    <row r="109" spans="1:147" s="41" customFormat="1" ht="15.75">
      <c r="A109" s="35"/>
      <c r="B109" s="36"/>
      <c r="C109" s="36"/>
      <c r="D109" s="36" t="s">
        <v>136</v>
      </c>
      <c r="E109" s="36"/>
      <c r="F109" s="37"/>
      <c r="G109" s="38">
        <v>667404</v>
      </c>
      <c r="H109" s="39">
        <v>1159692</v>
      </c>
      <c r="I109" s="40">
        <v>1149278</v>
      </c>
      <c r="J109" s="38">
        <v>193354</v>
      </c>
      <c r="K109" s="39">
        <v>317805</v>
      </c>
      <c r="L109" s="40">
        <v>311666</v>
      </c>
      <c r="M109" s="38">
        <v>236452</v>
      </c>
      <c r="N109" s="39">
        <v>334534</v>
      </c>
      <c r="O109" s="40">
        <v>326939</v>
      </c>
      <c r="P109" s="38">
        <v>341588</v>
      </c>
      <c r="Q109" s="39">
        <v>539214</v>
      </c>
      <c r="R109" s="40">
        <v>529263</v>
      </c>
      <c r="S109" s="38">
        <v>283096</v>
      </c>
      <c r="T109" s="39">
        <v>283367</v>
      </c>
      <c r="U109" s="40">
        <v>270676</v>
      </c>
      <c r="V109" s="38">
        <v>138890</v>
      </c>
      <c r="W109" s="39">
        <v>228270</v>
      </c>
      <c r="X109" s="40">
        <v>221263</v>
      </c>
      <c r="Y109" s="38">
        <v>423214</v>
      </c>
      <c r="Z109" s="39">
        <v>590888</v>
      </c>
      <c r="AA109" s="40">
        <v>569197</v>
      </c>
      <c r="AB109" s="38">
        <v>338750</v>
      </c>
      <c r="AC109" s="39">
        <v>591124</v>
      </c>
      <c r="AD109" s="40">
        <v>587063</v>
      </c>
      <c r="AE109" s="38">
        <v>186181</v>
      </c>
      <c r="AF109" s="39">
        <v>351062</v>
      </c>
      <c r="AG109" s="40">
        <v>350192</v>
      </c>
      <c r="AH109" s="38">
        <v>184492</v>
      </c>
      <c r="AI109" s="39">
        <v>363721</v>
      </c>
      <c r="AJ109" s="40">
        <v>361614</v>
      </c>
      <c r="AK109" s="38">
        <v>609920</v>
      </c>
      <c r="AL109" s="39">
        <v>1209609</v>
      </c>
      <c r="AM109" s="40">
        <v>1206179</v>
      </c>
      <c r="AN109" s="38">
        <v>491038</v>
      </c>
      <c r="AO109" s="39">
        <v>1009083</v>
      </c>
      <c r="AP109" s="40">
        <v>1007979</v>
      </c>
      <c r="AQ109" s="38">
        <v>3853620</v>
      </c>
      <c r="AR109" s="39">
        <v>4948338</v>
      </c>
      <c r="AS109" s="40">
        <v>4924374</v>
      </c>
      <c r="AT109" s="38">
        <v>710791</v>
      </c>
      <c r="AU109" s="39">
        <v>1433959</v>
      </c>
      <c r="AV109" s="40">
        <v>1412947</v>
      </c>
      <c r="AW109" s="38">
        <v>269602</v>
      </c>
      <c r="AX109" s="39">
        <v>443218</v>
      </c>
      <c r="AY109" s="40">
        <v>437281</v>
      </c>
      <c r="AZ109" s="38">
        <v>124271</v>
      </c>
      <c r="BA109" s="39">
        <v>205788</v>
      </c>
      <c r="BB109" s="40">
        <v>199810</v>
      </c>
      <c r="BC109" s="38">
        <v>134463</v>
      </c>
      <c r="BD109" s="39">
        <v>236039</v>
      </c>
      <c r="BE109" s="40">
        <v>234941</v>
      </c>
      <c r="BF109" s="38">
        <v>123706</v>
      </c>
      <c r="BG109" s="39">
        <v>189052</v>
      </c>
      <c r="BH109" s="40">
        <v>124817</v>
      </c>
      <c r="BI109" s="38">
        <v>123385</v>
      </c>
      <c r="BJ109" s="39">
        <v>201837</v>
      </c>
      <c r="BK109" s="40">
        <v>195843</v>
      </c>
      <c r="BL109" s="38">
        <v>230009</v>
      </c>
      <c r="BM109" s="39">
        <v>411165</v>
      </c>
      <c r="BN109" s="40">
        <v>404669</v>
      </c>
      <c r="BO109" s="38">
        <v>226748</v>
      </c>
      <c r="BP109" s="39">
        <v>409622</v>
      </c>
      <c r="BQ109" s="40">
        <v>405137</v>
      </c>
      <c r="BR109" s="38">
        <v>372690</v>
      </c>
      <c r="BS109" s="39">
        <v>366344</v>
      </c>
      <c r="BT109" s="40">
        <v>366320</v>
      </c>
      <c r="BU109" s="38">
        <v>914998</v>
      </c>
      <c r="BV109" s="39">
        <v>1472408</v>
      </c>
      <c r="BW109" s="40">
        <v>1467694</v>
      </c>
      <c r="BX109" s="38">
        <v>200304</v>
      </c>
      <c r="BY109" s="39">
        <v>357713</v>
      </c>
      <c r="BZ109" s="40">
        <v>353823</v>
      </c>
      <c r="CA109" s="38">
        <v>146821</v>
      </c>
      <c r="CB109" s="39">
        <v>257191</v>
      </c>
      <c r="CC109" s="40">
        <v>250324</v>
      </c>
      <c r="CD109" s="38">
        <v>283345</v>
      </c>
      <c r="CE109" s="39">
        <v>510099</v>
      </c>
      <c r="CF109" s="40">
        <v>494072</v>
      </c>
      <c r="CG109" s="38">
        <v>833933</v>
      </c>
      <c r="CH109" s="39">
        <v>1670125</v>
      </c>
      <c r="CI109" s="40">
        <v>1639774</v>
      </c>
      <c r="CJ109" s="38">
        <v>531504</v>
      </c>
      <c r="CK109" s="39">
        <v>1011525</v>
      </c>
      <c r="CL109" s="40">
        <v>1000815</v>
      </c>
      <c r="CM109" s="38">
        <v>132672</v>
      </c>
      <c r="CN109" s="39">
        <v>259803</v>
      </c>
      <c r="CO109" s="40">
        <v>252204</v>
      </c>
      <c r="CP109" s="38">
        <v>98917</v>
      </c>
      <c r="CQ109" s="39">
        <v>199871</v>
      </c>
      <c r="CR109" s="40">
        <v>193928</v>
      </c>
      <c r="CS109" s="38">
        <v>87056</v>
      </c>
      <c r="CT109" s="39">
        <v>136909</v>
      </c>
      <c r="CU109" s="40">
        <v>135829</v>
      </c>
      <c r="CV109" s="38">
        <v>105408</v>
      </c>
      <c r="CW109" s="39">
        <v>164730</v>
      </c>
      <c r="CX109" s="40">
        <v>160095</v>
      </c>
      <c r="CY109" s="38">
        <v>153545</v>
      </c>
      <c r="CZ109" s="39">
        <v>328348</v>
      </c>
      <c r="DA109" s="40">
        <v>324452</v>
      </c>
      <c r="DB109" s="38">
        <v>276981</v>
      </c>
      <c r="DC109" s="39">
        <v>525687</v>
      </c>
      <c r="DD109" s="40">
        <v>517724</v>
      </c>
      <c r="DE109" s="38">
        <v>142399</v>
      </c>
      <c r="DF109" s="39">
        <v>284835</v>
      </c>
      <c r="DG109" s="40">
        <v>281315</v>
      </c>
      <c r="DH109" s="38">
        <v>113995</v>
      </c>
      <c r="DI109" s="39">
        <v>110601</v>
      </c>
      <c r="DJ109" s="40">
        <v>109963</v>
      </c>
      <c r="DK109" s="38">
        <v>102154</v>
      </c>
      <c r="DL109" s="39">
        <v>117607</v>
      </c>
      <c r="DM109" s="40">
        <v>117279</v>
      </c>
      <c r="DN109" s="38">
        <v>187262</v>
      </c>
      <c r="DO109" s="39">
        <v>317704</v>
      </c>
      <c r="DP109" s="40">
        <v>316707</v>
      </c>
      <c r="DQ109" s="38">
        <v>129464</v>
      </c>
      <c r="DR109" s="39">
        <v>209333</v>
      </c>
      <c r="DS109" s="40">
        <v>204798</v>
      </c>
      <c r="DT109" s="38">
        <v>526828</v>
      </c>
      <c r="DU109" s="39">
        <v>987183</v>
      </c>
      <c r="DV109" s="40">
        <v>982748</v>
      </c>
      <c r="DW109" s="38">
        <v>129693</v>
      </c>
      <c r="DX109" s="39">
        <v>215381</v>
      </c>
      <c r="DY109" s="40">
        <v>216333</v>
      </c>
      <c r="DZ109" s="38">
        <v>184258</v>
      </c>
      <c r="EA109" s="39">
        <v>210159</v>
      </c>
      <c r="EB109" s="40">
        <v>210472</v>
      </c>
      <c r="EC109" s="38">
        <v>272503</v>
      </c>
      <c r="ED109" s="39">
        <v>462551</v>
      </c>
      <c r="EE109" s="40">
        <v>460918</v>
      </c>
      <c r="EF109" s="38">
        <v>143704</v>
      </c>
      <c r="EG109" s="39">
        <v>262354</v>
      </c>
      <c r="EH109" s="40">
        <v>258029</v>
      </c>
      <c r="EI109" s="38">
        <v>147517</v>
      </c>
      <c r="EJ109" s="39">
        <v>257487</v>
      </c>
      <c r="EK109" s="40">
        <v>255674</v>
      </c>
      <c r="EL109" s="38">
        <v>205295</v>
      </c>
      <c r="EM109" s="39">
        <v>205798</v>
      </c>
      <c r="EN109" s="40">
        <v>205868</v>
      </c>
      <c r="EO109" s="38">
        <v>205384</v>
      </c>
      <c r="EP109" s="39">
        <v>364922</v>
      </c>
      <c r="EQ109" s="40">
        <v>360615</v>
      </c>
    </row>
    <row r="110" spans="1:147" s="41" customFormat="1" ht="15.75">
      <c r="A110" s="35"/>
      <c r="B110" s="36"/>
      <c r="C110" s="36"/>
      <c r="D110" s="36" t="s">
        <v>137</v>
      </c>
      <c r="E110" s="36"/>
      <c r="F110" s="37"/>
      <c r="G110" s="38">
        <v>68228</v>
      </c>
      <c r="H110" s="39">
        <v>68228</v>
      </c>
      <c r="I110" s="40">
        <v>68228</v>
      </c>
      <c r="J110" s="38">
        <v>17698</v>
      </c>
      <c r="K110" s="39">
        <v>17698</v>
      </c>
      <c r="L110" s="40">
        <v>17698</v>
      </c>
      <c r="M110" s="38">
        <v>10102</v>
      </c>
      <c r="N110" s="39">
        <v>10102</v>
      </c>
      <c r="O110" s="40">
        <v>10105</v>
      </c>
      <c r="P110" s="38">
        <v>13177</v>
      </c>
      <c r="Q110" s="39">
        <v>13177</v>
      </c>
      <c r="R110" s="40">
        <v>13177</v>
      </c>
      <c r="S110" s="38">
        <v>7157</v>
      </c>
      <c r="T110" s="39">
        <v>7157</v>
      </c>
      <c r="U110" s="40">
        <v>7157</v>
      </c>
      <c r="V110" s="38">
        <v>6764</v>
      </c>
      <c r="W110" s="39">
        <v>6764</v>
      </c>
      <c r="X110" s="40">
        <v>6764</v>
      </c>
      <c r="Y110" s="38">
        <v>26480</v>
      </c>
      <c r="Z110" s="39">
        <v>26480</v>
      </c>
      <c r="AA110" s="40">
        <v>26480</v>
      </c>
      <c r="AB110" s="38">
        <v>12541</v>
      </c>
      <c r="AC110" s="39">
        <v>12541</v>
      </c>
      <c r="AD110" s="40">
        <v>12541</v>
      </c>
      <c r="AE110" s="38">
        <v>10612</v>
      </c>
      <c r="AF110" s="39">
        <v>10612</v>
      </c>
      <c r="AG110" s="40">
        <v>10612</v>
      </c>
      <c r="AH110" s="38">
        <v>13730</v>
      </c>
      <c r="AI110" s="39">
        <v>13730</v>
      </c>
      <c r="AJ110" s="40">
        <v>13730</v>
      </c>
      <c r="AK110" s="38">
        <v>32788</v>
      </c>
      <c r="AL110" s="39">
        <v>32805</v>
      </c>
      <c r="AM110" s="40">
        <v>32806</v>
      </c>
      <c r="AN110" s="38">
        <v>43285</v>
      </c>
      <c r="AO110" s="39">
        <v>43307</v>
      </c>
      <c r="AP110" s="40">
        <v>41118</v>
      </c>
      <c r="AQ110" s="38">
        <v>131303</v>
      </c>
      <c r="AR110" s="39">
        <v>131303</v>
      </c>
      <c r="AS110" s="40">
        <v>131303</v>
      </c>
      <c r="AT110" s="38">
        <v>20429</v>
      </c>
      <c r="AU110" s="39">
        <v>20429</v>
      </c>
      <c r="AV110" s="40">
        <v>21488</v>
      </c>
      <c r="AW110" s="38">
        <v>7015</v>
      </c>
      <c r="AX110" s="39">
        <v>7015</v>
      </c>
      <c r="AY110" s="40">
        <v>7015</v>
      </c>
      <c r="AZ110" s="38">
        <v>6393</v>
      </c>
      <c r="BA110" s="39">
        <v>6393</v>
      </c>
      <c r="BB110" s="40">
        <v>6393</v>
      </c>
      <c r="BC110" s="38">
        <v>7103</v>
      </c>
      <c r="BD110" s="39">
        <v>7103</v>
      </c>
      <c r="BE110" s="40">
        <v>7103</v>
      </c>
      <c r="BF110" s="38">
        <v>10461</v>
      </c>
      <c r="BG110" s="39">
        <v>10461</v>
      </c>
      <c r="BH110" s="40">
        <v>10264</v>
      </c>
      <c r="BI110" s="38">
        <v>18229</v>
      </c>
      <c r="BJ110" s="39">
        <v>18229</v>
      </c>
      <c r="BK110" s="40">
        <v>17966</v>
      </c>
      <c r="BL110" s="38">
        <v>16577</v>
      </c>
      <c r="BM110" s="39">
        <v>16577</v>
      </c>
      <c r="BN110" s="40">
        <v>16577</v>
      </c>
      <c r="BO110" s="38">
        <v>12972</v>
      </c>
      <c r="BP110" s="39">
        <v>12972</v>
      </c>
      <c r="BQ110" s="40">
        <v>12972</v>
      </c>
      <c r="BR110" s="38">
        <v>16000</v>
      </c>
      <c r="BS110" s="39">
        <v>16000</v>
      </c>
      <c r="BT110" s="40">
        <v>16000</v>
      </c>
      <c r="BU110" s="38">
        <v>21277</v>
      </c>
      <c r="BV110" s="39">
        <v>21277</v>
      </c>
      <c r="BW110" s="40">
        <v>21277</v>
      </c>
      <c r="BX110" s="38">
        <v>12089</v>
      </c>
      <c r="BY110" s="39">
        <v>12089</v>
      </c>
      <c r="BZ110" s="40">
        <v>12102</v>
      </c>
      <c r="CA110" s="38">
        <v>9287</v>
      </c>
      <c r="CB110" s="39">
        <v>9287</v>
      </c>
      <c r="CC110" s="40">
        <v>9287</v>
      </c>
      <c r="CD110" s="38">
        <v>11598</v>
      </c>
      <c r="CE110" s="39">
        <v>11601</v>
      </c>
      <c r="CF110" s="40">
        <v>11601</v>
      </c>
      <c r="CG110" s="38">
        <v>47448</v>
      </c>
      <c r="CH110" s="39">
        <v>47448</v>
      </c>
      <c r="CI110" s="40">
        <v>47448</v>
      </c>
      <c r="CJ110" s="38">
        <v>25412</v>
      </c>
      <c r="CK110" s="39">
        <v>25412</v>
      </c>
      <c r="CL110" s="40">
        <v>25412</v>
      </c>
      <c r="CM110" s="38">
        <v>14413</v>
      </c>
      <c r="CN110" s="39">
        <v>14413</v>
      </c>
      <c r="CO110" s="40">
        <v>14413</v>
      </c>
      <c r="CP110" s="38">
        <v>10896</v>
      </c>
      <c r="CQ110" s="39">
        <v>10896</v>
      </c>
      <c r="CR110" s="40">
        <v>10896</v>
      </c>
      <c r="CS110" s="38">
        <v>2816</v>
      </c>
      <c r="CT110" s="39">
        <v>2816</v>
      </c>
      <c r="CU110" s="40">
        <v>2816</v>
      </c>
      <c r="CV110" s="38">
        <v>5159</v>
      </c>
      <c r="CW110" s="39">
        <v>5159</v>
      </c>
      <c r="CX110" s="40">
        <v>5159</v>
      </c>
      <c r="CY110" s="38">
        <v>10609</v>
      </c>
      <c r="CZ110" s="39">
        <v>10609</v>
      </c>
      <c r="DA110" s="40">
        <v>10609</v>
      </c>
      <c r="DB110" s="38">
        <v>20278</v>
      </c>
      <c r="DC110" s="39">
        <v>20278</v>
      </c>
      <c r="DD110" s="40">
        <v>20278</v>
      </c>
      <c r="DE110" s="38">
        <v>5732</v>
      </c>
      <c r="DF110" s="39">
        <v>5732</v>
      </c>
      <c r="DG110" s="40">
        <v>5732</v>
      </c>
      <c r="DH110" s="38">
        <v>7750</v>
      </c>
      <c r="DI110" s="39">
        <v>79399</v>
      </c>
      <c r="DJ110" s="40">
        <v>79399</v>
      </c>
      <c r="DK110" s="38">
        <v>6778</v>
      </c>
      <c r="DL110" s="39">
        <v>6971</v>
      </c>
      <c r="DM110" s="40">
        <v>6971</v>
      </c>
      <c r="DN110" s="38">
        <v>5487</v>
      </c>
      <c r="DO110" s="39">
        <v>5487</v>
      </c>
      <c r="DP110" s="40">
        <v>5487</v>
      </c>
      <c r="DQ110" s="38">
        <v>9474</v>
      </c>
      <c r="DR110" s="39">
        <v>9474</v>
      </c>
      <c r="DS110" s="40">
        <v>9474</v>
      </c>
      <c r="DT110" s="38">
        <v>57090</v>
      </c>
      <c r="DU110" s="39">
        <v>57090</v>
      </c>
      <c r="DV110" s="40">
        <v>57090</v>
      </c>
      <c r="DW110" s="38">
        <v>8738</v>
      </c>
      <c r="DX110" s="39">
        <v>8738</v>
      </c>
      <c r="DY110" s="40">
        <v>8738</v>
      </c>
      <c r="DZ110" s="38">
        <v>18898</v>
      </c>
      <c r="EA110" s="39">
        <v>147546</v>
      </c>
      <c r="EB110" s="40">
        <v>147546</v>
      </c>
      <c r="EC110" s="38">
        <v>15130</v>
      </c>
      <c r="ED110" s="39">
        <v>15130</v>
      </c>
      <c r="EE110" s="40">
        <v>15130</v>
      </c>
      <c r="EF110" s="38">
        <v>7849</v>
      </c>
      <c r="EG110" s="39">
        <v>7849</v>
      </c>
      <c r="EH110" s="40">
        <v>7849</v>
      </c>
      <c r="EI110" s="38">
        <v>13245</v>
      </c>
      <c r="EJ110" s="39">
        <v>13245</v>
      </c>
      <c r="EK110" s="40">
        <v>13245</v>
      </c>
      <c r="EL110" s="38">
        <v>26482</v>
      </c>
      <c r="EM110" s="39">
        <v>209219</v>
      </c>
      <c r="EN110" s="40">
        <v>209219</v>
      </c>
      <c r="EO110" s="38">
        <v>31582</v>
      </c>
      <c r="EP110" s="39">
        <v>31582</v>
      </c>
      <c r="EQ110" s="40">
        <v>31582</v>
      </c>
    </row>
    <row r="111" spans="1:147" s="41" customFormat="1" ht="15.75">
      <c r="A111" s="35"/>
      <c r="B111" s="36"/>
      <c r="C111" s="36"/>
      <c r="D111" s="36" t="s">
        <v>138</v>
      </c>
      <c r="E111" s="36"/>
      <c r="F111" s="37"/>
      <c r="G111" s="38">
        <v>8486</v>
      </c>
      <c r="H111" s="39">
        <v>8509</v>
      </c>
      <c r="I111" s="40">
        <v>8509</v>
      </c>
      <c r="J111" s="38">
        <v>9425</v>
      </c>
      <c r="K111" s="39">
        <v>8896</v>
      </c>
      <c r="L111" s="40">
        <v>8896</v>
      </c>
      <c r="M111" s="38">
        <v>8464</v>
      </c>
      <c r="N111" s="39" t="s">
        <v>59</v>
      </c>
      <c r="O111" s="40" t="s">
        <v>59</v>
      </c>
      <c r="P111" s="38">
        <v>21171</v>
      </c>
      <c r="Q111" s="39">
        <v>3046</v>
      </c>
      <c r="R111" s="40">
        <v>3046</v>
      </c>
      <c r="S111" s="38">
        <v>1091</v>
      </c>
      <c r="T111" s="39" t="s">
        <v>59</v>
      </c>
      <c r="U111" s="40" t="s">
        <v>59</v>
      </c>
      <c r="V111" s="38">
        <v>8303</v>
      </c>
      <c r="W111" s="39" t="s">
        <v>59</v>
      </c>
      <c r="X111" s="40" t="s">
        <v>59</v>
      </c>
      <c r="Y111" s="38">
        <v>24422</v>
      </c>
      <c r="Z111" s="39" t="s">
        <v>59</v>
      </c>
      <c r="AA111" s="40" t="s">
        <v>59</v>
      </c>
      <c r="AB111" s="38">
        <v>26148</v>
      </c>
      <c r="AC111" s="39" t="s">
        <v>59</v>
      </c>
      <c r="AD111" s="40" t="s">
        <v>59</v>
      </c>
      <c r="AE111" s="38">
        <v>12923</v>
      </c>
      <c r="AF111" s="39">
        <v>11782</v>
      </c>
      <c r="AG111" s="40">
        <v>7931</v>
      </c>
      <c r="AH111" s="38">
        <v>19933</v>
      </c>
      <c r="AI111" s="39">
        <v>2071</v>
      </c>
      <c r="AJ111" s="40">
        <v>2071</v>
      </c>
      <c r="AK111" s="38">
        <v>2119</v>
      </c>
      <c r="AL111" s="39">
        <v>-39422</v>
      </c>
      <c r="AM111" s="40">
        <v>-39260</v>
      </c>
      <c r="AN111" s="38">
        <v>34838</v>
      </c>
      <c r="AO111" s="39">
        <v>2071</v>
      </c>
      <c r="AP111" s="40">
        <v>2073</v>
      </c>
      <c r="AQ111" s="38">
        <v>279067</v>
      </c>
      <c r="AR111" s="39">
        <v>7</v>
      </c>
      <c r="AS111" s="40">
        <v>7</v>
      </c>
      <c r="AT111" s="38">
        <v>50904</v>
      </c>
      <c r="AU111" s="39" t="s">
        <v>59</v>
      </c>
      <c r="AV111" s="40" t="s">
        <v>59</v>
      </c>
      <c r="AW111" s="38">
        <v>13248</v>
      </c>
      <c r="AX111" s="39">
        <v>1866</v>
      </c>
      <c r="AY111" s="40">
        <v>1866</v>
      </c>
      <c r="AZ111" s="38">
        <v>101234</v>
      </c>
      <c r="BA111" s="39">
        <v>99443</v>
      </c>
      <c r="BB111" s="40">
        <v>99443</v>
      </c>
      <c r="BC111" s="38">
        <v>9943</v>
      </c>
      <c r="BD111" s="39">
        <v>250</v>
      </c>
      <c r="BE111" s="40">
        <v>250</v>
      </c>
      <c r="BF111" s="38">
        <v>5794</v>
      </c>
      <c r="BG111" s="39">
        <v>0</v>
      </c>
      <c r="BH111" s="40">
        <v>0</v>
      </c>
      <c r="BI111" s="38">
        <v>6649</v>
      </c>
      <c r="BJ111" s="39">
        <v>6649</v>
      </c>
      <c r="BK111" s="40">
        <v>6649</v>
      </c>
      <c r="BL111" s="38">
        <v>13417</v>
      </c>
      <c r="BM111" s="39">
        <v>13417</v>
      </c>
      <c r="BN111" s="40">
        <v>13417</v>
      </c>
      <c r="BO111" s="38">
        <v>11866</v>
      </c>
      <c r="BP111" s="39">
        <v>0</v>
      </c>
      <c r="BQ111" s="40">
        <v>0</v>
      </c>
      <c r="BR111" s="38">
        <v>20659</v>
      </c>
      <c r="BS111" s="39" t="s">
        <v>59</v>
      </c>
      <c r="BT111" s="40" t="s">
        <v>59</v>
      </c>
      <c r="BU111" s="38">
        <v>52496</v>
      </c>
      <c r="BV111" s="39" t="s">
        <v>59</v>
      </c>
      <c r="BW111" s="40" t="s">
        <v>59</v>
      </c>
      <c r="BX111" s="38">
        <v>12443</v>
      </c>
      <c r="BY111" s="39">
        <v>2200</v>
      </c>
      <c r="BZ111" s="40">
        <v>2200</v>
      </c>
      <c r="CA111" s="38">
        <v>9781</v>
      </c>
      <c r="CB111" s="39">
        <v>2465</v>
      </c>
      <c r="CC111" s="40">
        <v>2465</v>
      </c>
      <c r="CD111" s="38">
        <v>20116</v>
      </c>
      <c r="CE111" s="39" t="s">
        <v>59</v>
      </c>
      <c r="CF111" s="40" t="s">
        <v>59</v>
      </c>
      <c r="CG111" s="38">
        <v>69534</v>
      </c>
      <c r="CH111" s="39">
        <v>337</v>
      </c>
      <c r="CI111" s="40">
        <v>337</v>
      </c>
      <c r="CJ111" s="38">
        <v>31050</v>
      </c>
      <c r="CK111" s="39">
        <v>0</v>
      </c>
      <c r="CL111" s="40">
        <v>0</v>
      </c>
      <c r="CM111" s="38">
        <v>10248</v>
      </c>
      <c r="CN111" s="39"/>
      <c r="CO111" s="40"/>
      <c r="CP111" s="38">
        <v>8395</v>
      </c>
      <c r="CQ111" s="39">
        <v>1631</v>
      </c>
      <c r="CR111" s="40">
        <v>1632</v>
      </c>
      <c r="CS111" s="38">
        <v>3236</v>
      </c>
      <c r="CT111" s="39" t="s">
        <v>59</v>
      </c>
      <c r="CU111" s="40" t="s">
        <v>59</v>
      </c>
      <c r="CV111" s="38">
        <v>4112</v>
      </c>
      <c r="CW111" s="39" t="s">
        <v>76</v>
      </c>
      <c r="CX111" s="40" t="s">
        <v>76</v>
      </c>
      <c r="CY111" s="38">
        <v>12614</v>
      </c>
      <c r="CZ111" s="39">
        <v>335</v>
      </c>
      <c r="DA111" s="40">
        <v>335</v>
      </c>
      <c r="DB111" s="38">
        <v>20079</v>
      </c>
      <c r="DC111" s="39" t="s">
        <v>59</v>
      </c>
      <c r="DD111" s="40" t="s">
        <v>59</v>
      </c>
      <c r="DE111" s="38">
        <v>10963</v>
      </c>
      <c r="DF111" s="39">
        <v>3480</v>
      </c>
      <c r="DG111" s="40">
        <v>3480</v>
      </c>
      <c r="DH111" s="38">
        <v>5857</v>
      </c>
      <c r="DI111" s="39" t="s">
        <v>76</v>
      </c>
      <c r="DJ111" s="40" t="s">
        <v>76</v>
      </c>
      <c r="DK111" s="38">
        <v>7076</v>
      </c>
      <c r="DL111" s="39">
        <v>0</v>
      </c>
      <c r="DM111" s="40">
        <v>0</v>
      </c>
      <c r="DN111" s="38">
        <v>8096</v>
      </c>
      <c r="DO111" s="39">
        <v>8096</v>
      </c>
      <c r="DP111" s="40">
        <v>8096</v>
      </c>
      <c r="DQ111" s="38">
        <v>5400</v>
      </c>
      <c r="DR111" s="39" t="s">
        <v>59</v>
      </c>
      <c r="DS111" s="40" t="s">
        <v>59</v>
      </c>
      <c r="DT111" s="38">
        <v>33990</v>
      </c>
      <c r="DU111" s="39">
        <v>1704</v>
      </c>
      <c r="DV111" s="40">
        <v>1704</v>
      </c>
      <c r="DW111" s="38">
        <v>1</v>
      </c>
      <c r="DX111" s="39">
        <v>174</v>
      </c>
      <c r="DY111" s="40">
        <v>174</v>
      </c>
      <c r="DZ111" s="38">
        <v>10199</v>
      </c>
      <c r="EA111" s="39">
        <v>9201</v>
      </c>
      <c r="EB111" s="40">
        <v>7103</v>
      </c>
      <c r="EC111" s="38">
        <v>17625</v>
      </c>
      <c r="ED111" s="39">
        <v>0</v>
      </c>
      <c r="EE111" s="40">
        <v>0</v>
      </c>
      <c r="EF111" s="38">
        <v>7079</v>
      </c>
      <c r="EG111" s="39">
        <v>7086</v>
      </c>
      <c r="EH111" s="40">
        <v>7086</v>
      </c>
      <c r="EI111" s="38">
        <v>7594</v>
      </c>
      <c r="EJ111" s="39" t="s">
        <v>59</v>
      </c>
      <c r="EK111" s="40" t="s">
        <v>59</v>
      </c>
      <c r="EL111" s="38">
        <v>11972</v>
      </c>
      <c r="EM111" s="39">
        <v>11972</v>
      </c>
      <c r="EN111" s="40">
        <v>11972</v>
      </c>
      <c r="EO111" s="38">
        <v>22482</v>
      </c>
      <c r="EP111" s="39"/>
      <c r="EQ111" s="40"/>
    </row>
    <row r="112" spans="1:147" s="41" customFormat="1" ht="15.75">
      <c r="A112" s="35"/>
      <c r="B112" s="36"/>
      <c r="C112" s="36"/>
      <c r="D112" s="36" t="s">
        <v>70</v>
      </c>
      <c r="E112" s="36"/>
      <c r="F112" s="37"/>
      <c r="G112" s="38">
        <v>1629</v>
      </c>
      <c r="H112" s="39">
        <v>1772</v>
      </c>
      <c r="I112" s="40">
        <v>3227</v>
      </c>
      <c r="J112" s="38">
        <v>23166</v>
      </c>
      <c r="K112" s="39">
        <v>23720</v>
      </c>
      <c r="L112" s="40">
        <v>23720</v>
      </c>
      <c r="M112" s="38">
        <v>439</v>
      </c>
      <c r="N112" s="39">
        <v>1160</v>
      </c>
      <c r="O112" s="40">
        <v>1161</v>
      </c>
      <c r="P112" s="38">
        <v>174</v>
      </c>
      <c r="Q112" s="39">
        <v>209</v>
      </c>
      <c r="R112" s="40">
        <v>543</v>
      </c>
      <c r="S112" s="38">
        <v>3116</v>
      </c>
      <c r="T112" s="39">
        <v>3892</v>
      </c>
      <c r="U112" s="40">
        <v>4143</v>
      </c>
      <c r="V112" s="38">
        <v>2681</v>
      </c>
      <c r="W112" s="39">
        <v>3090</v>
      </c>
      <c r="X112" s="40">
        <v>3172</v>
      </c>
      <c r="Y112" s="38">
        <v>400</v>
      </c>
      <c r="Z112" s="39">
        <v>5046</v>
      </c>
      <c r="AA112" s="40">
        <v>5330</v>
      </c>
      <c r="AB112" s="38">
        <v>3461</v>
      </c>
      <c r="AC112" s="39">
        <v>3900</v>
      </c>
      <c r="AD112" s="40">
        <v>4202</v>
      </c>
      <c r="AE112" s="38">
        <v>9296</v>
      </c>
      <c r="AF112" s="39">
        <v>9296</v>
      </c>
      <c r="AG112" s="40">
        <v>9296</v>
      </c>
      <c r="AH112" s="38">
        <v>1466</v>
      </c>
      <c r="AI112" s="39">
        <v>1466</v>
      </c>
      <c r="AJ112" s="40">
        <v>1580</v>
      </c>
      <c r="AK112" s="38">
        <v>7253</v>
      </c>
      <c r="AL112" s="39">
        <v>7277</v>
      </c>
      <c r="AM112" s="40">
        <v>7458</v>
      </c>
      <c r="AN112" s="38">
        <v>4218</v>
      </c>
      <c r="AO112" s="39">
        <v>5978</v>
      </c>
      <c r="AP112" s="40">
        <v>6127</v>
      </c>
      <c r="AQ112" s="38">
        <v>45820</v>
      </c>
      <c r="AR112" s="39">
        <v>18606</v>
      </c>
      <c r="AS112" s="40">
        <v>18606</v>
      </c>
      <c r="AT112" s="38">
        <v>1010</v>
      </c>
      <c r="AU112" s="39">
        <v>4954</v>
      </c>
      <c r="AV112" s="40">
        <v>42766</v>
      </c>
      <c r="AW112" s="38">
        <v>17054</v>
      </c>
      <c r="AX112" s="39">
        <v>17078</v>
      </c>
      <c r="AY112" s="40">
        <v>17133</v>
      </c>
      <c r="AZ112" s="38">
        <v>275</v>
      </c>
      <c r="BA112" s="39">
        <v>283</v>
      </c>
      <c r="BB112" s="40">
        <v>283</v>
      </c>
      <c r="BC112" s="38">
        <v>2430</v>
      </c>
      <c r="BD112" s="39">
        <v>2279</v>
      </c>
      <c r="BE112" s="40">
        <v>2279</v>
      </c>
      <c r="BF112" s="38">
        <v>2653</v>
      </c>
      <c r="BG112" s="39">
        <v>1302</v>
      </c>
      <c r="BH112" s="40">
        <v>706</v>
      </c>
      <c r="BI112" s="38">
        <v>123</v>
      </c>
      <c r="BJ112" s="39">
        <v>123</v>
      </c>
      <c r="BK112" s="40">
        <v>300</v>
      </c>
      <c r="BL112" s="38">
        <v>4522</v>
      </c>
      <c r="BM112" s="39">
        <v>4522</v>
      </c>
      <c r="BN112" s="40">
        <v>4631</v>
      </c>
      <c r="BO112" s="38">
        <v>498</v>
      </c>
      <c r="BP112" s="39">
        <v>541</v>
      </c>
      <c r="BQ112" s="40">
        <v>565</v>
      </c>
      <c r="BR112" s="38">
        <v>943</v>
      </c>
      <c r="BS112" s="39">
        <v>1399</v>
      </c>
      <c r="BT112" s="40">
        <v>3279</v>
      </c>
      <c r="BU112" s="38">
        <v>24798</v>
      </c>
      <c r="BV112" s="39">
        <v>25038</v>
      </c>
      <c r="BW112" s="40">
        <v>25809</v>
      </c>
      <c r="BX112" s="38">
        <v>265</v>
      </c>
      <c r="BY112" s="39">
        <v>268</v>
      </c>
      <c r="BZ112" s="40">
        <v>961</v>
      </c>
      <c r="CA112" s="38">
        <v>808</v>
      </c>
      <c r="CB112" s="39">
        <v>808</v>
      </c>
      <c r="CC112" s="40">
        <v>884</v>
      </c>
      <c r="CD112" s="38">
        <v>1040</v>
      </c>
      <c r="CE112" s="39">
        <v>5940</v>
      </c>
      <c r="CF112" s="40">
        <v>6188</v>
      </c>
      <c r="CG112" s="38">
        <v>476072</v>
      </c>
      <c r="CH112" s="39">
        <v>476290</v>
      </c>
      <c r="CI112" s="40">
        <v>480323</v>
      </c>
      <c r="CJ112" s="38">
        <v>4484</v>
      </c>
      <c r="CK112" s="39">
        <v>7545</v>
      </c>
      <c r="CL112" s="40">
        <v>7871</v>
      </c>
      <c r="CM112" s="38">
        <v>7578</v>
      </c>
      <c r="CN112" s="39">
        <v>7825</v>
      </c>
      <c r="CO112" s="40">
        <v>8296</v>
      </c>
      <c r="CP112" s="38">
        <v>7300</v>
      </c>
      <c r="CQ112" s="39">
        <v>7300</v>
      </c>
      <c r="CR112" s="40">
        <v>7417</v>
      </c>
      <c r="CS112" s="38">
        <v>1709</v>
      </c>
      <c r="CT112" s="39">
        <v>1718</v>
      </c>
      <c r="CU112" s="40">
        <v>1916</v>
      </c>
      <c r="CV112" s="38">
        <v>1864</v>
      </c>
      <c r="CW112" s="39">
        <v>1895</v>
      </c>
      <c r="CX112" s="40">
        <v>2088</v>
      </c>
      <c r="CY112" s="38">
        <v>48527</v>
      </c>
      <c r="CZ112" s="39">
        <v>48565</v>
      </c>
      <c r="DA112" s="40">
        <v>48591</v>
      </c>
      <c r="DB112" s="38">
        <v>4030</v>
      </c>
      <c r="DC112" s="39">
        <v>4198</v>
      </c>
      <c r="DD112" s="40">
        <v>4481</v>
      </c>
      <c r="DE112" s="38">
        <v>31312</v>
      </c>
      <c r="DF112" s="39">
        <v>31339</v>
      </c>
      <c r="DG112" s="40">
        <v>33338</v>
      </c>
      <c r="DH112" s="38">
        <v>16589</v>
      </c>
      <c r="DI112" s="39">
        <v>16642</v>
      </c>
      <c r="DJ112" s="40">
        <v>16950</v>
      </c>
      <c r="DK112" s="38">
        <v>716</v>
      </c>
      <c r="DL112" s="39">
        <v>716</v>
      </c>
      <c r="DM112" s="40">
        <v>747</v>
      </c>
      <c r="DN112" s="38">
        <v>191</v>
      </c>
      <c r="DO112" s="39">
        <v>193</v>
      </c>
      <c r="DP112" s="40">
        <v>333</v>
      </c>
      <c r="DQ112" s="38">
        <v>494</v>
      </c>
      <c r="DR112" s="39">
        <v>501</v>
      </c>
      <c r="DS112" s="40">
        <v>515</v>
      </c>
      <c r="DT112" s="38">
        <v>4329</v>
      </c>
      <c r="DU112" s="39">
        <v>4420</v>
      </c>
      <c r="DV112" s="40">
        <v>4413</v>
      </c>
      <c r="DW112" s="38">
        <v>1952</v>
      </c>
      <c r="DX112" s="39">
        <v>1954</v>
      </c>
      <c r="DY112" s="40">
        <v>3260</v>
      </c>
      <c r="DZ112" s="38">
        <v>493</v>
      </c>
      <c r="EA112" s="39">
        <v>495</v>
      </c>
      <c r="EB112" s="40">
        <v>501</v>
      </c>
      <c r="EC112" s="38">
        <v>3366</v>
      </c>
      <c r="ED112" s="39">
        <v>6174</v>
      </c>
      <c r="EE112" s="40">
        <v>6174</v>
      </c>
      <c r="EF112" s="38">
        <v>35503</v>
      </c>
      <c r="EG112" s="39">
        <v>35544</v>
      </c>
      <c r="EH112" s="40">
        <v>35545</v>
      </c>
      <c r="EI112" s="38">
        <v>1113</v>
      </c>
      <c r="EJ112" s="39">
        <v>1119</v>
      </c>
      <c r="EK112" s="40">
        <v>1238</v>
      </c>
      <c r="EL112" s="38">
        <v>36236</v>
      </c>
      <c r="EM112" s="39">
        <v>20416</v>
      </c>
      <c r="EN112" s="40">
        <v>18930</v>
      </c>
      <c r="EO112" s="38">
        <v>1280</v>
      </c>
      <c r="EP112" s="39">
        <v>2290</v>
      </c>
      <c r="EQ112" s="40">
        <v>2605</v>
      </c>
    </row>
    <row r="113" spans="1:147" s="41" customFormat="1" ht="15.75">
      <c r="A113" s="35"/>
      <c r="B113" s="36" t="s">
        <v>139</v>
      </c>
      <c r="C113" s="36"/>
      <c r="D113" s="36"/>
      <c r="E113" s="36"/>
      <c r="F113" s="37"/>
      <c r="G113" s="38">
        <v>50970</v>
      </c>
      <c r="H113" s="39">
        <v>602570</v>
      </c>
      <c r="I113" s="40">
        <v>672415</v>
      </c>
      <c r="J113" s="38">
        <v>26123</v>
      </c>
      <c r="K113" s="39">
        <v>52610</v>
      </c>
      <c r="L113" s="40">
        <v>76342</v>
      </c>
      <c r="M113" s="38">
        <v>21201</v>
      </c>
      <c r="N113" s="39">
        <v>116520</v>
      </c>
      <c r="O113" s="40">
        <v>161065</v>
      </c>
      <c r="P113" s="38">
        <v>32247</v>
      </c>
      <c r="Q113" s="39">
        <v>49340</v>
      </c>
      <c r="R113" s="40">
        <v>87747</v>
      </c>
      <c r="S113" s="38">
        <v>51244</v>
      </c>
      <c r="T113" s="39">
        <v>56671</v>
      </c>
      <c r="U113" s="40">
        <v>86661</v>
      </c>
      <c r="V113" s="38">
        <v>17476</v>
      </c>
      <c r="W113" s="39">
        <v>60314</v>
      </c>
      <c r="X113" s="40">
        <v>102580</v>
      </c>
      <c r="Y113" s="38">
        <v>33293</v>
      </c>
      <c r="Z113" s="39">
        <v>41094</v>
      </c>
      <c r="AA113" s="40">
        <v>97489</v>
      </c>
      <c r="AB113" s="38">
        <v>37456</v>
      </c>
      <c r="AC113" s="39">
        <v>131987</v>
      </c>
      <c r="AD113" s="40">
        <v>166150</v>
      </c>
      <c r="AE113" s="38">
        <v>34268</v>
      </c>
      <c r="AF113" s="39">
        <v>167378</v>
      </c>
      <c r="AG113" s="40">
        <v>184129</v>
      </c>
      <c r="AH113" s="38">
        <v>26539</v>
      </c>
      <c r="AI113" s="39">
        <v>69391</v>
      </c>
      <c r="AJ113" s="40">
        <v>74260</v>
      </c>
      <c r="AK113" s="38">
        <v>75496</v>
      </c>
      <c r="AL113" s="39">
        <v>230658</v>
      </c>
      <c r="AM113" s="40">
        <v>313115</v>
      </c>
      <c r="AN113" s="38">
        <v>64072</v>
      </c>
      <c r="AO113" s="39">
        <v>164767</v>
      </c>
      <c r="AP113" s="40">
        <v>228301</v>
      </c>
      <c r="AQ113" s="38">
        <v>340338</v>
      </c>
      <c r="AR113" s="39">
        <v>1485985</v>
      </c>
      <c r="AS113" s="40">
        <v>1804461</v>
      </c>
      <c r="AT113" s="38">
        <v>69672</v>
      </c>
      <c r="AU113" s="39">
        <v>128697</v>
      </c>
      <c r="AV113" s="40">
        <v>271803</v>
      </c>
      <c r="AW113" s="38">
        <v>28283</v>
      </c>
      <c r="AX113" s="39">
        <v>171269</v>
      </c>
      <c r="AY113" s="40">
        <v>205405</v>
      </c>
      <c r="AZ113" s="38">
        <v>24416</v>
      </c>
      <c r="BA113" s="39">
        <v>57638</v>
      </c>
      <c r="BB113" s="40">
        <v>72080</v>
      </c>
      <c r="BC113" s="38">
        <v>20733</v>
      </c>
      <c r="BD113" s="39">
        <v>65884</v>
      </c>
      <c r="BE113" s="40">
        <v>72716</v>
      </c>
      <c r="BF113" s="38">
        <v>22770</v>
      </c>
      <c r="BG113" s="39">
        <v>116103</v>
      </c>
      <c r="BH113" s="40">
        <v>61412</v>
      </c>
      <c r="BI113" s="38">
        <v>20800</v>
      </c>
      <c r="BJ113" s="39">
        <v>25676</v>
      </c>
      <c r="BK113" s="40">
        <v>55725</v>
      </c>
      <c r="BL113" s="38">
        <v>28817</v>
      </c>
      <c r="BM113" s="39">
        <v>37147</v>
      </c>
      <c r="BN113" s="40">
        <v>74409</v>
      </c>
      <c r="BO113" s="38">
        <v>27729</v>
      </c>
      <c r="BP113" s="39">
        <v>33234</v>
      </c>
      <c r="BQ113" s="40">
        <v>110461</v>
      </c>
      <c r="BR113" s="38">
        <v>47198</v>
      </c>
      <c r="BS113" s="39">
        <v>93720</v>
      </c>
      <c r="BT113" s="40">
        <v>146141</v>
      </c>
      <c r="BU113" s="38">
        <v>78621</v>
      </c>
      <c r="BV113" s="39">
        <v>159602</v>
      </c>
      <c r="BW113" s="40">
        <v>290675</v>
      </c>
      <c r="BX113" s="38">
        <v>20705</v>
      </c>
      <c r="BY113" s="39">
        <v>97820</v>
      </c>
      <c r="BZ113" s="40">
        <v>125245</v>
      </c>
      <c r="CA113" s="38">
        <v>16565</v>
      </c>
      <c r="CB113" s="39">
        <v>125586</v>
      </c>
      <c r="CC113" s="40">
        <v>145816</v>
      </c>
      <c r="CD113" s="38">
        <v>26676</v>
      </c>
      <c r="CE113" s="39">
        <v>44713</v>
      </c>
      <c r="CF113" s="40">
        <v>101795</v>
      </c>
      <c r="CG113" s="38">
        <v>110837</v>
      </c>
      <c r="CH113" s="39">
        <v>171199</v>
      </c>
      <c r="CI113" s="40">
        <v>327351</v>
      </c>
      <c r="CJ113" s="38">
        <v>57745</v>
      </c>
      <c r="CK113" s="39">
        <v>200972</v>
      </c>
      <c r="CL113" s="40">
        <v>322783</v>
      </c>
      <c r="CM113" s="38">
        <v>22299</v>
      </c>
      <c r="CN113" s="39">
        <v>97636</v>
      </c>
      <c r="CO113" s="40">
        <v>185577</v>
      </c>
      <c r="CP113" s="38">
        <v>15629</v>
      </c>
      <c r="CQ113" s="39">
        <v>30328</v>
      </c>
      <c r="CR113" s="40">
        <v>72199</v>
      </c>
      <c r="CS113" s="38">
        <v>13308</v>
      </c>
      <c r="CT113" s="39">
        <v>36040</v>
      </c>
      <c r="CU113" s="40">
        <v>45206</v>
      </c>
      <c r="CV113" s="38">
        <v>16848</v>
      </c>
      <c r="CW113" s="39">
        <v>38909</v>
      </c>
      <c r="CX113" s="40">
        <v>45983</v>
      </c>
      <c r="CY113" s="38">
        <v>22025</v>
      </c>
      <c r="CZ113" s="39">
        <v>30099</v>
      </c>
      <c r="DA113" s="40">
        <v>59228</v>
      </c>
      <c r="DB113" s="38">
        <v>32700</v>
      </c>
      <c r="DC113" s="39">
        <v>74408</v>
      </c>
      <c r="DD113" s="40">
        <v>104487</v>
      </c>
      <c r="DE113" s="38">
        <v>16357</v>
      </c>
      <c r="DF113" s="39">
        <v>25095</v>
      </c>
      <c r="DG113" s="40">
        <v>47049</v>
      </c>
      <c r="DH113" s="38">
        <v>14718</v>
      </c>
      <c r="DI113" s="39">
        <v>37980</v>
      </c>
      <c r="DJ113" s="40">
        <v>49242</v>
      </c>
      <c r="DK113" s="38">
        <v>15351</v>
      </c>
      <c r="DL113" s="39">
        <v>37392</v>
      </c>
      <c r="DM113" s="40">
        <v>50009</v>
      </c>
      <c r="DN113" s="38">
        <v>18839</v>
      </c>
      <c r="DO113" s="39">
        <v>18728</v>
      </c>
      <c r="DP113" s="40">
        <v>26953</v>
      </c>
      <c r="DQ113" s="38">
        <v>20961</v>
      </c>
      <c r="DR113" s="39">
        <v>34555</v>
      </c>
      <c r="DS113" s="40">
        <v>96353</v>
      </c>
      <c r="DT113" s="38">
        <v>49384</v>
      </c>
      <c r="DU113" s="39">
        <v>54483</v>
      </c>
      <c r="DV113" s="40">
        <v>134971</v>
      </c>
      <c r="DW113" s="38">
        <v>11760</v>
      </c>
      <c r="DX113" s="39">
        <v>40013</v>
      </c>
      <c r="DY113" s="40">
        <v>60788</v>
      </c>
      <c r="DZ113" s="38">
        <v>27011</v>
      </c>
      <c r="EA113" s="39">
        <v>139325</v>
      </c>
      <c r="EB113" s="40">
        <v>183751</v>
      </c>
      <c r="EC113" s="38">
        <v>34464</v>
      </c>
      <c r="ED113" s="39">
        <v>94426</v>
      </c>
      <c r="EE113" s="40">
        <v>101241</v>
      </c>
      <c r="EF113" s="38">
        <v>19725</v>
      </c>
      <c r="EG113" s="39">
        <v>85456</v>
      </c>
      <c r="EH113" s="40">
        <v>89453</v>
      </c>
      <c r="EI113" s="38">
        <v>18844</v>
      </c>
      <c r="EJ113" s="39">
        <v>51997</v>
      </c>
      <c r="EK113" s="40">
        <v>61236</v>
      </c>
      <c r="EL113" s="38">
        <v>22953</v>
      </c>
      <c r="EM113" s="39">
        <v>146623</v>
      </c>
      <c r="EN113" s="40">
        <v>162578</v>
      </c>
      <c r="EO113" s="38">
        <v>31552</v>
      </c>
      <c r="EP113" s="39">
        <v>95797</v>
      </c>
      <c r="EQ113" s="40">
        <v>126622</v>
      </c>
    </row>
    <row r="114" spans="1:147" s="41" customFormat="1" ht="15.75">
      <c r="A114" s="35"/>
      <c r="B114" s="36"/>
      <c r="C114" s="36" t="s">
        <v>140</v>
      </c>
      <c r="D114" s="36"/>
      <c r="E114" s="36"/>
      <c r="F114" s="37"/>
      <c r="G114" s="38">
        <v>28118</v>
      </c>
      <c r="H114" s="39">
        <v>42347</v>
      </c>
      <c r="I114" s="40">
        <v>49188</v>
      </c>
      <c r="J114" s="38">
        <v>12503</v>
      </c>
      <c r="K114" s="39">
        <v>38429</v>
      </c>
      <c r="L114" s="40">
        <v>41144</v>
      </c>
      <c r="M114" s="38">
        <v>7721</v>
      </c>
      <c r="N114" s="39">
        <v>98943</v>
      </c>
      <c r="O114" s="40">
        <v>101647</v>
      </c>
      <c r="P114" s="38">
        <v>13530</v>
      </c>
      <c r="Q114" s="39">
        <v>29873</v>
      </c>
      <c r="R114" s="40">
        <v>36720</v>
      </c>
      <c r="S114" s="38">
        <v>7029</v>
      </c>
      <c r="T114" s="39">
        <v>12229</v>
      </c>
      <c r="U114" s="40">
        <v>21537</v>
      </c>
      <c r="V114" s="38">
        <v>7113</v>
      </c>
      <c r="W114" s="39">
        <v>48659</v>
      </c>
      <c r="X114" s="40">
        <v>79821</v>
      </c>
      <c r="Y114" s="38">
        <v>15337</v>
      </c>
      <c r="Z114" s="39">
        <v>21323</v>
      </c>
      <c r="AA114" s="40">
        <v>60751</v>
      </c>
      <c r="AB114" s="38">
        <v>19611</v>
      </c>
      <c r="AC114" s="39">
        <v>91289</v>
      </c>
      <c r="AD114" s="40">
        <v>91324</v>
      </c>
      <c r="AE114" s="38">
        <v>10553</v>
      </c>
      <c r="AF114" s="39">
        <v>73681</v>
      </c>
      <c r="AG114" s="40">
        <v>82218</v>
      </c>
      <c r="AH114" s="38">
        <v>12274</v>
      </c>
      <c r="AI114" s="39">
        <v>53994</v>
      </c>
      <c r="AJ114" s="40">
        <v>56646</v>
      </c>
      <c r="AK114" s="38">
        <v>34253</v>
      </c>
      <c r="AL114" s="39">
        <v>113684</v>
      </c>
      <c r="AM114" s="40">
        <v>165021</v>
      </c>
      <c r="AN114" s="38">
        <v>34853</v>
      </c>
      <c r="AO114" s="39">
        <v>136609</v>
      </c>
      <c r="AP114" s="40">
        <v>141491</v>
      </c>
      <c r="AQ114" s="38">
        <v>150974</v>
      </c>
      <c r="AR114" s="39">
        <v>917637</v>
      </c>
      <c r="AS114" s="40">
        <v>917445</v>
      </c>
      <c r="AT114" s="38">
        <v>41769</v>
      </c>
      <c r="AU114" s="39">
        <v>95647</v>
      </c>
      <c r="AV114" s="40">
        <v>170222</v>
      </c>
      <c r="AW114" s="38">
        <v>14731</v>
      </c>
      <c r="AX114" s="39">
        <v>83003</v>
      </c>
      <c r="AY114" s="40">
        <v>84004</v>
      </c>
      <c r="AZ114" s="38">
        <v>9696</v>
      </c>
      <c r="BA114" s="39">
        <v>41848</v>
      </c>
      <c r="BB114" s="40">
        <v>42755</v>
      </c>
      <c r="BC114" s="38">
        <v>7830</v>
      </c>
      <c r="BD114" s="39">
        <v>51663</v>
      </c>
      <c r="BE114" s="40">
        <v>52304</v>
      </c>
      <c r="BF114" s="38">
        <v>5544</v>
      </c>
      <c r="BG114" s="39">
        <v>30346</v>
      </c>
      <c r="BH114" s="40">
        <v>29423</v>
      </c>
      <c r="BI114" s="38">
        <v>9469</v>
      </c>
      <c r="BJ114" s="39">
        <v>14252</v>
      </c>
      <c r="BK114" s="40">
        <v>14252</v>
      </c>
      <c r="BL114" s="38">
        <v>17176</v>
      </c>
      <c r="BM114" s="39">
        <v>25523</v>
      </c>
      <c r="BN114" s="40">
        <v>25532</v>
      </c>
      <c r="BO114" s="38">
        <v>14016</v>
      </c>
      <c r="BP114" s="39">
        <v>19291</v>
      </c>
      <c r="BQ114" s="40">
        <v>62051</v>
      </c>
      <c r="BR114" s="38">
        <v>20700</v>
      </c>
      <c r="BS114" s="39">
        <v>64009</v>
      </c>
      <c r="BT114" s="40">
        <v>67632</v>
      </c>
      <c r="BU114" s="38">
        <v>49230</v>
      </c>
      <c r="BV114" s="39">
        <v>119999</v>
      </c>
      <c r="BW114" s="40">
        <v>181194</v>
      </c>
      <c r="BX114" s="38">
        <v>9919</v>
      </c>
      <c r="BY114" s="39">
        <v>26560</v>
      </c>
      <c r="BZ114" s="40">
        <v>24474</v>
      </c>
      <c r="CA114" s="38">
        <v>7813</v>
      </c>
      <c r="CB114" s="39">
        <v>30927</v>
      </c>
      <c r="CC114" s="40">
        <v>31112</v>
      </c>
      <c r="CD114" s="38">
        <v>11998</v>
      </c>
      <c r="CE114" s="39">
        <v>19170</v>
      </c>
      <c r="CF114" s="40">
        <v>61160</v>
      </c>
      <c r="CG114" s="38">
        <v>67925</v>
      </c>
      <c r="CH114" s="39">
        <v>70607</v>
      </c>
      <c r="CI114" s="40">
        <v>188694</v>
      </c>
      <c r="CJ114" s="38">
        <v>34242</v>
      </c>
      <c r="CK114" s="39">
        <v>160071</v>
      </c>
      <c r="CL114" s="40">
        <v>160858</v>
      </c>
      <c r="CM114" s="38">
        <v>7682</v>
      </c>
      <c r="CN114" s="39">
        <v>18361</v>
      </c>
      <c r="CO114" s="40">
        <v>96749</v>
      </c>
      <c r="CP114" s="38">
        <v>6274</v>
      </c>
      <c r="CQ114" s="39">
        <v>8296</v>
      </c>
      <c r="CR114" s="40">
        <v>8469</v>
      </c>
      <c r="CS114" s="38">
        <v>4162</v>
      </c>
      <c r="CT114" s="39">
        <v>25870</v>
      </c>
      <c r="CU114" s="40">
        <v>26508</v>
      </c>
      <c r="CV114" s="38">
        <v>5346</v>
      </c>
      <c r="CW114" s="39">
        <v>25549</v>
      </c>
      <c r="CX114" s="40">
        <v>27142</v>
      </c>
      <c r="CY114" s="38">
        <v>10257</v>
      </c>
      <c r="CZ114" s="39">
        <v>16624</v>
      </c>
      <c r="DA114" s="40">
        <v>23242</v>
      </c>
      <c r="DB114" s="38">
        <v>13457</v>
      </c>
      <c r="DC114" s="39">
        <v>50212</v>
      </c>
      <c r="DD114" s="40">
        <v>64108</v>
      </c>
      <c r="DE114" s="38">
        <v>9640</v>
      </c>
      <c r="DF114" s="39">
        <v>17892</v>
      </c>
      <c r="DG114" s="40">
        <v>34355</v>
      </c>
      <c r="DH114" s="38">
        <v>4501</v>
      </c>
      <c r="DI114" s="39">
        <v>27568</v>
      </c>
      <c r="DJ114" s="40">
        <v>27636</v>
      </c>
      <c r="DK114" s="38">
        <v>6705</v>
      </c>
      <c r="DL114" s="39">
        <v>27663</v>
      </c>
      <c r="DM114" s="40">
        <v>31959</v>
      </c>
      <c r="DN114" s="38">
        <v>6903</v>
      </c>
      <c r="DO114" s="39">
        <v>7799</v>
      </c>
      <c r="DP114" s="40">
        <v>7868</v>
      </c>
      <c r="DQ114" s="38">
        <v>2973</v>
      </c>
      <c r="DR114" s="39">
        <v>14755</v>
      </c>
      <c r="DS114" s="40">
        <v>23732</v>
      </c>
      <c r="DT114" s="38">
        <v>23456</v>
      </c>
      <c r="DU114" s="39">
        <v>28354</v>
      </c>
      <c r="DV114" s="40">
        <v>96650</v>
      </c>
      <c r="DW114" s="38">
        <v>6126</v>
      </c>
      <c r="DX114" s="39">
        <v>6745</v>
      </c>
      <c r="DY114" s="40">
        <v>8054</v>
      </c>
      <c r="DZ114" s="38">
        <v>10998</v>
      </c>
      <c r="EA114" s="39">
        <v>16251</v>
      </c>
      <c r="EB114" s="40">
        <v>40221</v>
      </c>
      <c r="EC114" s="38">
        <v>12373</v>
      </c>
      <c r="ED114" s="39">
        <v>15704</v>
      </c>
      <c r="EE114" s="40">
        <v>17904</v>
      </c>
      <c r="EF114" s="38">
        <v>7736</v>
      </c>
      <c r="EG114" s="39">
        <v>28741</v>
      </c>
      <c r="EH114" s="40">
        <v>28790</v>
      </c>
      <c r="EI114" s="38">
        <v>10891</v>
      </c>
      <c r="EJ114" s="39">
        <v>42998</v>
      </c>
      <c r="EK114" s="40">
        <v>43324</v>
      </c>
      <c r="EL114" s="38">
        <v>11803</v>
      </c>
      <c r="EM114" s="39">
        <v>28443</v>
      </c>
      <c r="EN114" s="40">
        <v>28461</v>
      </c>
      <c r="EO114" s="38">
        <v>15483</v>
      </c>
      <c r="EP114" s="39">
        <v>78347</v>
      </c>
      <c r="EQ114" s="40">
        <v>79213</v>
      </c>
    </row>
    <row r="115" spans="1:147" s="41" customFormat="1" ht="15.75">
      <c r="A115" s="48"/>
      <c r="B115" s="49"/>
      <c r="C115" s="49" t="s">
        <v>70</v>
      </c>
      <c r="D115" s="49"/>
      <c r="E115" s="49"/>
      <c r="F115" s="50"/>
      <c r="G115" s="38">
        <v>22853</v>
      </c>
      <c r="H115" s="39">
        <v>560223</v>
      </c>
      <c r="I115" s="40">
        <v>623227</v>
      </c>
      <c r="J115" s="38">
        <v>13620</v>
      </c>
      <c r="K115" s="39">
        <v>14181</v>
      </c>
      <c r="L115" s="40">
        <v>35198</v>
      </c>
      <c r="M115" s="38">
        <v>13480</v>
      </c>
      <c r="N115" s="39">
        <v>17577</v>
      </c>
      <c r="O115" s="40">
        <v>59418</v>
      </c>
      <c r="P115" s="38">
        <v>18717</v>
      </c>
      <c r="Q115" s="39">
        <v>19467</v>
      </c>
      <c r="R115" s="40">
        <v>51027</v>
      </c>
      <c r="S115" s="38">
        <v>44215</v>
      </c>
      <c r="T115" s="39">
        <v>44442</v>
      </c>
      <c r="U115" s="40">
        <v>65124</v>
      </c>
      <c r="V115" s="38">
        <v>10363</v>
      </c>
      <c r="W115" s="39">
        <v>11655</v>
      </c>
      <c r="X115" s="40">
        <v>22760</v>
      </c>
      <c r="Y115" s="38">
        <v>17956</v>
      </c>
      <c r="Z115" s="39">
        <v>19771</v>
      </c>
      <c r="AA115" s="40">
        <v>36738</v>
      </c>
      <c r="AB115" s="38">
        <v>17846</v>
      </c>
      <c r="AC115" s="39">
        <v>40698</v>
      </c>
      <c r="AD115" s="40">
        <v>74826</v>
      </c>
      <c r="AE115" s="38">
        <v>23715</v>
      </c>
      <c r="AF115" s="39">
        <v>93697</v>
      </c>
      <c r="AG115" s="40">
        <v>101911</v>
      </c>
      <c r="AH115" s="38">
        <v>14265</v>
      </c>
      <c r="AI115" s="39">
        <v>15397</v>
      </c>
      <c r="AJ115" s="40">
        <v>17614</v>
      </c>
      <c r="AK115" s="38">
        <v>41243</v>
      </c>
      <c r="AL115" s="39">
        <v>116974</v>
      </c>
      <c r="AM115" s="40">
        <v>148093</v>
      </c>
      <c r="AN115" s="38">
        <v>29219</v>
      </c>
      <c r="AO115" s="39">
        <v>28158</v>
      </c>
      <c r="AP115" s="40">
        <v>86810</v>
      </c>
      <c r="AQ115" s="38">
        <v>189364</v>
      </c>
      <c r="AR115" s="39">
        <v>568348</v>
      </c>
      <c r="AS115" s="40">
        <v>887016</v>
      </c>
      <c r="AT115" s="38">
        <v>27903</v>
      </c>
      <c r="AU115" s="39">
        <v>33050</v>
      </c>
      <c r="AV115" s="40">
        <v>101581</v>
      </c>
      <c r="AW115" s="38">
        <v>13551</v>
      </c>
      <c r="AX115" s="39">
        <v>88267</v>
      </c>
      <c r="AY115" s="40">
        <v>121400</v>
      </c>
      <c r="AZ115" s="38">
        <v>14720</v>
      </c>
      <c r="BA115" s="39">
        <v>15790</v>
      </c>
      <c r="BB115" s="40">
        <v>29325</v>
      </c>
      <c r="BC115" s="38">
        <v>12903</v>
      </c>
      <c r="BD115" s="39">
        <v>14221</v>
      </c>
      <c r="BE115" s="40">
        <v>20412</v>
      </c>
      <c r="BF115" s="38">
        <v>17226</v>
      </c>
      <c r="BG115" s="39">
        <v>85757</v>
      </c>
      <c r="BH115" s="40">
        <v>31989</v>
      </c>
      <c r="BI115" s="38">
        <v>11331</v>
      </c>
      <c r="BJ115" s="39">
        <v>11424</v>
      </c>
      <c r="BK115" s="40">
        <v>41473</v>
      </c>
      <c r="BL115" s="38">
        <v>11642</v>
      </c>
      <c r="BM115" s="39">
        <v>11625</v>
      </c>
      <c r="BN115" s="40">
        <v>48877</v>
      </c>
      <c r="BO115" s="38">
        <v>13713</v>
      </c>
      <c r="BP115" s="39">
        <v>13943</v>
      </c>
      <c r="BQ115" s="40">
        <v>48410</v>
      </c>
      <c r="BR115" s="38">
        <v>26498</v>
      </c>
      <c r="BS115" s="39">
        <v>29711</v>
      </c>
      <c r="BT115" s="40">
        <v>78509</v>
      </c>
      <c r="BU115" s="38">
        <v>29391</v>
      </c>
      <c r="BV115" s="39">
        <v>39603</v>
      </c>
      <c r="BW115" s="40">
        <v>109481</v>
      </c>
      <c r="BX115" s="38">
        <v>10785</v>
      </c>
      <c r="BY115" s="39">
        <v>71260</v>
      </c>
      <c r="BZ115" s="40">
        <v>100770</v>
      </c>
      <c r="CA115" s="38">
        <v>8751</v>
      </c>
      <c r="CB115" s="39">
        <v>94659</v>
      </c>
      <c r="CC115" s="40">
        <v>114704</v>
      </c>
      <c r="CD115" s="38">
        <v>14678</v>
      </c>
      <c r="CE115" s="39">
        <v>25543</v>
      </c>
      <c r="CF115" s="40">
        <v>40635</v>
      </c>
      <c r="CG115" s="38">
        <v>42913</v>
      </c>
      <c r="CH115" s="39">
        <v>100592</v>
      </c>
      <c r="CI115" s="40">
        <v>138657</v>
      </c>
      <c r="CJ115" s="38">
        <v>23503</v>
      </c>
      <c r="CK115" s="39">
        <v>40901</v>
      </c>
      <c r="CL115" s="40">
        <v>161925</v>
      </c>
      <c r="CM115" s="38">
        <v>14617</v>
      </c>
      <c r="CN115" s="39">
        <v>79275</v>
      </c>
      <c r="CO115" s="40">
        <v>88828</v>
      </c>
      <c r="CP115" s="38">
        <v>9355</v>
      </c>
      <c r="CQ115" s="39">
        <v>22032</v>
      </c>
      <c r="CR115" s="40">
        <v>63730</v>
      </c>
      <c r="CS115" s="38">
        <v>9147</v>
      </c>
      <c r="CT115" s="39">
        <v>10170</v>
      </c>
      <c r="CU115" s="40">
        <v>18699</v>
      </c>
      <c r="CV115" s="38">
        <v>11502</v>
      </c>
      <c r="CW115" s="39">
        <v>13360</v>
      </c>
      <c r="CX115" s="40">
        <v>18840</v>
      </c>
      <c r="CY115" s="38">
        <v>11769</v>
      </c>
      <c r="CZ115" s="39">
        <v>13476</v>
      </c>
      <c r="DA115" s="40">
        <v>35986</v>
      </c>
      <c r="DB115" s="38">
        <v>19243</v>
      </c>
      <c r="DC115" s="39">
        <v>24197</v>
      </c>
      <c r="DD115" s="40">
        <v>40379</v>
      </c>
      <c r="DE115" s="38">
        <v>6717</v>
      </c>
      <c r="DF115" s="39">
        <v>7203</v>
      </c>
      <c r="DG115" s="40">
        <v>12694</v>
      </c>
      <c r="DH115" s="38">
        <v>10217</v>
      </c>
      <c r="DI115" s="39">
        <v>10411</v>
      </c>
      <c r="DJ115" s="40">
        <v>21606</v>
      </c>
      <c r="DK115" s="38">
        <v>8646</v>
      </c>
      <c r="DL115" s="39">
        <v>9729</v>
      </c>
      <c r="DM115" s="40">
        <v>18050</v>
      </c>
      <c r="DN115" s="38">
        <v>11936</v>
      </c>
      <c r="DO115" s="39">
        <v>10929</v>
      </c>
      <c r="DP115" s="40">
        <v>19084</v>
      </c>
      <c r="DQ115" s="38">
        <v>17989</v>
      </c>
      <c r="DR115" s="39">
        <v>19800</v>
      </c>
      <c r="DS115" s="40">
        <v>72621</v>
      </c>
      <c r="DT115" s="38">
        <v>25929</v>
      </c>
      <c r="DU115" s="39">
        <v>26129</v>
      </c>
      <c r="DV115" s="40">
        <v>38321</v>
      </c>
      <c r="DW115" s="38">
        <v>5634</v>
      </c>
      <c r="DX115" s="39">
        <v>33268</v>
      </c>
      <c r="DY115" s="40">
        <v>52734</v>
      </c>
      <c r="DZ115" s="38">
        <v>16013</v>
      </c>
      <c r="EA115" s="39">
        <v>123074</v>
      </c>
      <c r="EB115" s="40">
        <v>143530</v>
      </c>
      <c r="EC115" s="38">
        <v>22091</v>
      </c>
      <c r="ED115" s="39">
        <v>78722</v>
      </c>
      <c r="EE115" s="40">
        <v>83337</v>
      </c>
      <c r="EF115" s="38">
        <v>11989</v>
      </c>
      <c r="EG115" s="39">
        <v>56715</v>
      </c>
      <c r="EH115" s="40">
        <v>60663</v>
      </c>
      <c r="EI115" s="38">
        <v>7953</v>
      </c>
      <c r="EJ115" s="39">
        <v>8999</v>
      </c>
      <c r="EK115" s="40">
        <v>17912</v>
      </c>
      <c r="EL115" s="38">
        <v>11151</v>
      </c>
      <c r="EM115" s="39">
        <v>118180</v>
      </c>
      <c r="EN115" s="40">
        <v>134117</v>
      </c>
      <c r="EO115" s="38">
        <v>16069</v>
      </c>
      <c r="EP115" s="39">
        <v>17450</v>
      </c>
      <c r="EQ115" s="40">
        <v>47409</v>
      </c>
    </row>
    <row r="116" spans="1:147" s="41" customFormat="1" ht="15.75">
      <c r="A116" s="52" t="s">
        <v>141</v>
      </c>
      <c r="B116" s="53"/>
      <c r="C116" s="53"/>
      <c r="D116" s="53"/>
      <c r="E116" s="53"/>
      <c r="F116" s="54"/>
      <c r="G116" s="71">
        <v>1923324</v>
      </c>
      <c r="H116" s="72">
        <v>1911927</v>
      </c>
      <c r="I116" s="73">
        <v>1912284</v>
      </c>
      <c r="J116" s="71">
        <v>515120</v>
      </c>
      <c r="K116" s="72">
        <v>642768</v>
      </c>
      <c r="L116" s="73">
        <v>642947</v>
      </c>
      <c r="M116" s="71">
        <v>541227</v>
      </c>
      <c r="N116" s="72">
        <v>645124</v>
      </c>
      <c r="O116" s="73">
        <v>645376</v>
      </c>
      <c r="P116" s="71">
        <v>680906</v>
      </c>
      <c r="Q116" s="72">
        <v>856491</v>
      </c>
      <c r="R116" s="73">
        <v>861100</v>
      </c>
      <c r="S116" s="71">
        <v>494527</v>
      </c>
      <c r="T116" s="72">
        <v>500754</v>
      </c>
      <c r="U116" s="73">
        <v>498610</v>
      </c>
      <c r="V116" s="71">
        <v>431518</v>
      </c>
      <c r="W116" s="72">
        <v>523773</v>
      </c>
      <c r="X116" s="73">
        <v>522093</v>
      </c>
      <c r="Y116" s="71">
        <v>923296</v>
      </c>
      <c r="Z116" s="72">
        <v>1074777</v>
      </c>
      <c r="AA116" s="73">
        <v>1076474</v>
      </c>
      <c r="AB116" s="71">
        <v>852617</v>
      </c>
      <c r="AC116" s="72">
        <v>1083051</v>
      </c>
      <c r="AD116" s="73">
        <v>1079684</v>
      </c>
      <c r="AE116" s="71">
        <v>549263</v>
      </c>
      <c r="AF116" s="72">
        <v>588110</v>
      </c>
      <c r="AG116" s="73">
        <v>592508</v>
      </c>
      <c r="AH116" s="71">
        <v>593437</v>
      </c>
      <c r="AI116" s="72">
        <v>755719</v>
      </c>
      <c r="AJ116" s="73">
        <v>756395</v>
      </c>
      <c r="AK116" s="71">
        <v>1519903</v>
      </c>
      <c r="AL116" s="72">
        <v>2092299</v>
      </c>
      <c r="AM116" s="73">
        <v>2084207</v>
      </c>
      <c r="AN116" s="71">
        <v>1268590</v>
      </c>
      <c r="AO116" s="72">
        <v>1806489</v>
      </c>
      <c r="AP116" s="73">
        <v>1805337</v>
      </c>
      <c r="AQ116" s="71">
        <v>6634992</v>
      </c>
      <c r="AR116" s="72">
        <v>7305419</v>
      </c>
      <c r="AS116" s="73">
        <v>7304721</v>
      </c>
      <c r="AT116" s="71">
        <v>1494568</v>
      </c>
      <c r="AU116" s="72">
        <v>2165972</v>
      </c>
      <c r="AV116" s="73">
        <v>2166505</v>
      </c>
      <c r="AW116" s="71">
        <v>809076</v>
      </c>
      <c r="AX116" s="72">
        <v>910570</v>
      </c>
      <c r="AY116" s="73">
        <v>914885</v>
      </c>
      <c r="AZ116" s="71">
        <v>451407</v>
      </c>
      <c r="BA116" s="72">
        <v>536038</v>
      </c>
      <c r="BB116" s="73">
        <v>535636</v>
      </c>
      <c r="BC116" s="71">
        <v>377048</v>
      </c>
      <c r="BD116" s="72">
        <v>475874</v>
      </c>
      <c r="BE116" s="73">
        <v>478611</v>
      </c>
      <c r="BF116" s="71">
        <v>363569</v>
      </c>
      <c r="BG116" s="72">
        <v>358858</v>
      </c>
      <c r="BH116" s="73">
        <v>356904</v>
      </c>
      <c r="BI116" s="71">
        <v>342593</v>
      </c>
      <c r="BJ116" s="72">
        <v>419746</v>
      </c>
      <c r="BK116" s="73">
        <v>417742</v>
      </c>
      <c r="BL116" s="71">
        <v>614488</v>
      </c>
      <c r="BM116" s="72">
        <v>794343</v>
      </c>
      <c r="BN116" s="73">
        <v>787390</v>
      </c>
      <c r="BO116" s="71">
        <v>648793</v>
      </c>
      <c r="BP116" s="72">
        <v>822346</v>
      </c>
      <c r="BQ116" s="73">
        <v>822132</v>
      </c>
      <c r="BR116" s="71">
        <v>888750</v>
      </c>
      <c r="BS116" s="72">
        <v>870613</v>
      </c>
      <c r="BT116" s="73">
        <v>882851</v>
      </c>
      <c r="BU116" s="71">
        <v>1815914</v>
      </c>
      <c r="BV116" s="72">
        <v>2361401</v>
      </c>
      <c r="BW116" s="73">
        <v>2337334</v>
      </c>
      <c r="BX116" s="71">
        <v>583704</v>
      </c>
      <c r="BY116" s="72">
        <v>675010</v>
      </c>
      <c r="BZ116" s="73">
        <v>673700</v>
      </c>
      <c r="CA116" s="71">
        <v>402758</v>
      </c>
      <c r="CB116" s="72">
        <v>464466</v>
      </c>
      <c r="CC116" s="73">
        <v>464222</v>
      </c>
      <c r="CD116" s="71">
        <v>689949</v>
      </c>
      <c r="CE116" s="72">
        <v>903861</v>
      </c>
      <c r="CF116" s="73">
        <v>904682</v>
      </c>
      <c r="CG116" s="71">
        <v>2283905</v>
      </c>
      <c r="CH116" s="72">
        <v>3080854</v>
      </c>
      <c r="CI116" s="73">
        <v>3060952</v>
      </c>
      <c r="CJ116" s="71">
        <v>1449778</v>
      </c>
      <c r="CK116" s="72">
        <v>1937009</v>
      </c>
      <c r="CL116" s="73">
        <v>1935967</v>
      </c>
      <c r="CM116" s="71">
        <v>379733</v>
      </c>
      <c r="CN116" s="72">
        <v>459246</v>
      </c>
      <c r="CO116" s="73">
        <v>460820</v>
      </c>
      <c r="CP116" s="71">
        <v>357518</v>
      </c>
      <c r="CQ116" s="72">
        <v>452141</v>
      </c>
      <c r="CR116" s="73">
        <v>445357</v>
      </c>
      <c r="CS116" s="71">
        <v>266595</v>
      </c>
      <c r="CT116" s="72">
        <v>315304</v>
      </c>
      <c r="CU116" s="73">
        <v>321367</v>
      </c>
      <c r="CV116" s="71">
        <v>362600</v>
      </c>
      <c r="CW116" s="72">
        <v>424749</v>
      </c>
      <c r="CX116" s="73">
        <v>425888</v>
      </c>
      <c r="CY116" s="71">
        <v>507143</v>
      </c>
      <c r="CZ116" s="72">
        <v>671427</v>
      </c>
      <c r="DA116" s="73">
        <v>671666</v>
      </c>
      <c r="DB116" s="71">
        <v>749635</v>
      </c>
      <c r="DC116" s="72">
        <v>980452</v>
      </c>
      <c r="DD116" s="73">
        <v>984968</v>
      </c>
      <c r="DE116" s="71">
        <v>492507</v>
      </c>
      <c r="DF116" s="72">
        <v>626317</v>
      </c>
      <c r="DG116" s="73">
        <v>626335</v>
      </c>
      <c r="DH116" s="71">
        <v>307298</v>
      </c>
      <c r="DI116" s="72">
        <v>374902</v>
      </c>
      <c r="DJ116" s="73">
        <v>375260</v>
      </c>
      <c r="DK116" s="71">
        <v>290922</v>
      </c>
      <c r="DL116" s="72">
        <v>306504</v>
      </c>
      <c r="DM116" s="73">
        <v>306502</v>
      </c>
      <c r="DN116" s="71">
        <v>447354</v>
      </c>
      <c r="DO116" s="72">
        <v>578502</v>
      </c>
      <c r="DP116" s="73">
        <v>579705</v>
      </c>
      <c r="DQ116" s="71">
        <v>356270</v>
      </c>
      <c r="DR116" s="72">
        <v>434351</v>
      </c>
      <c r="DS116" s="73">
        <v>433991</v>
      </c>
      <c r="DT116" s="71">
        <v>1236190</v>
      </c>
      <c r="DU116" s="72">
        <v>1663241</v>
      </c>
      <c r="DV116" s="73">
        <v>1665074</v>
      </c>
      <c r="DW116" s="71">
        <v>333089</v>
      </c>
      <c r="DX116" s="72">
        <v>391276</v>
      </c>
      <c r="DY116" s="73">
        <v>396551</v>
      </c>
      <c r="DZ116" s="71">
        <v>550379</v>
      </c>
      <c r="EA116" s="72">
        <v>600180</v>
      </c>
      <c r="EB116" s="73">
        <v>603363</v>
      </c>
      <c r="EC116" s="71">
        <v>607269</v>
      </c>
      <c r="ED116" s="72">
        <v>727624</v>
      </c>
      <c r="EE116" s="73">
        <v>729686</v>
      </c>
      <c r="EF116" s="71">
        <v>440930</v>
      </c>
      <c r="EG116" s="72">
        <v>514049</v>
      </c>
      <c r="EH116" s="73">
        <v>512286</v>
      </c>
      <c r="EI116" s="71">
        <v>438905</v>
      </c>
      <c r="EJ116" s="72">
        <v>545288</v>
      </c>
      <c r="EK116" s="73">
        <v>545646</v>
      </c>
      <c r="EL116" s="71">
        <v>664969</v>
      </c>
      <c r="EM116" s="72">
        <v>733330</v>
      </c>
      <c r="EN116" s="73">
        <v>735449</v>
      </c>
      <c r="EO116" s="71">
        <v>576659</v>
      </c>
      <c r="EP116" s="72">
        <v>733019</v>
      </c>
      <c r="EQ116" s="73">
        <v>730519</v>
      </c>
    </row>
    <row r="117" spans="1:147" s="41" customFormat="1" ht="15.75">
      <c r="A117" s="35"/>
      <c r="B117" s="36" t="s">
        <v>142</v>
      </c>
      <c r="C117" s="36"/>
      <c r="D117" s="36"/>
      <c r="E117" s="36"/>
      <c r="F117" s="37"/>
      <c r="G117" s="38">
        <v>43302</v>
      </c>
      <c r="H117" s="39">
        <v>43207</v>
      </c>
      <c r="I117" s="40">
        <v>44162</v>
      </c>
      <c r="J117" s="38">
        <v>867</v>
      </c>
      <c r="K117" s="39">
        <v>875</v>
      </c>
      <c r="L117" s="40">
        <v>1172</v>
      </c>
      <c r="M117" s="38">
        <v>32034</v>
      </c>
      <c r="N117" s="39">
        <v>38224</v>
      </c>
      <c r="O117" s="40">
        <v>40907</v>
      </c>
      <c r="P117" s="38">
        <v>111066</v>
      </c>
      <c r="Q117" s="39">
        <v>111313</v>
      </c>
      <c r="R117" s="40">
        <v>105615</v>
      </c>
      <c r="S117" s="38">
        <v>13083</v>
      </c>
      <c r="T117" s="39">
        <v>13083</v>
      </c>
      <c r="U117" s="40">
        <v>18155</v>
      </c>
      <c r="V117" s="38">
        <v>3397</v>
      </c>
      <c r="W117" s="39">
        <v>3638</v>
      </c>
      <c r="X117" s="40">
        <v>5604</v>
      </c>
      <c r="Y117" s="38">
        <v>37664</v>
      </c>
      <c r="Z117" s="39">
        <v>37697</v>
      </c>
      <c r="AA117" s="40">
        <v>45477</v>
      </c>
      <c r="AB117" s="38">
        <v>3511</v>
      </c>
      <c r="AC117" s="39">
        <v>3657</v>
      </c>
      <c r="AD117" s="40">
        <v>4295</v>
      </c>
      <c r="AE117" s="38">
        <v>7000</v>
      </c>
      <c r="AF117" s="39">
        <v>7013</v>
      </c>
      <c r="AG117" s="40">
        <v>7846</v>
      </c>
      <c r="AH117" s="38">
        <v>2420</v>
      </c>
      <c r="AI117" s="39">
        <v>4909</v>
      </c>
      <c r="AJ117" s="40">
        <v>5021</v>
      </c>
      <c r="AK117" s="38">
        <v>2043</v>
      </c>
      <c r="AL117" s="39">
        <v>3149</v>
      </c>
      <c r="AM117" s="40">
        <v>3414</v>
      </c>
      <c r="AN117" s="38">
        <v>2035</v>
      </c>
      <c r="AO117" s="39">
        <v>2454</v>
      </c>
      <c r="AP117" s="40">
        <v>2602</v>
      </c>
      <c r="AQ117" s="38">
        <v>679174</v>
      </c>
      <c r="AR117" s="39">
        <v>725412</v>
      </c>
      <c r="AS117" s="40">
        <v>734661</v>
      </c>
      <c r="AT117" s="38">
        <v>16189</v>
      </c>
      <c r="AU117" s="39">
        <v>16321</v>
      </c>
      <c r="AV117" s="40">
        <v>10923</v>
      </c>
      <c r="AW117" s="38">
        <v>12266</v>
      </c>
      <c r="AX117" s="39">
        <v>14538</v>
      </c>
      <c r="AY117" s="40">
        <v>14425</v>
      </c>
      <c r="AZ117" s="38">
        <v>5135</v>
      </c>
      <c r="BA117" s="39">
        <v>5139</v>
      </c>
      <c r="BB117" s="40">
        <v>15995</v>
      </c>
      <c r="BC117" s="38">
        <v>3695</v>
      </c>
      <c r="BD117" s="39">
        <v>6363</v>
      </c>
      <c r="BE117" s="40">
        <v>6498</v>
      </c>
      <c r="BF117" s="38">
        <v>4718</v>
      </c>
      <c r="BG117" s="39">
        <v>5085</v>
      </c>
      <c r="BH117" s="40">
        <v>2028</v>
      </c>
      <c r="BI117" s="38">
        <v>2741</v>
      </c>
      <c r="BJ117" s="39">
        <v>2852</v>
      </c>
      <c r="BK117" s="40">
        <v>3548</v>
      </c>
      <c r="BL117" s="38">
        <v>3155</v>
      </c>
      <c r="BM117" s="39">
        <v>3155</v>
      </c>
      <c r="BN117" s="40">
        <v>3899</v>
      </c>
      <c r="BO117" s="38">
        <v>10856</v>
      </c>
      <c r="BP117" s="39">
        <v>10991</v>
      </c>
      <c r="BQ117" s="40">
        <v>11507</v>
      </c>
      <c r="BR117" s="38">
        <v>1277</v>
      </c>
      <c r="BS117" s="39">
        <v>1482</v>
      </c>
      <c r="BT117" s="40">
        <v>3256</v>
      </c>
      <c r="BU117" s="38">
        <v>5087</v>
      </c>
      <c r="BV117" s="39">
        <v>4411</v>
      </c>
      <c r="BW117" s="40">
        <v>4770</v>
      </c>
      <c r="BX117" s="38">
        <v>8808</v>
      </c>
      <c r="BY117" s="39">
        <v>9027</v>
      </c>
      <c r="BZ117" s="40">
        <v>9393</v>
      </c>
      <c r="CA117" s="38">
        <v>6778</v>
      </c>
      <c r="CB117" s="39">
        <v>6311</v>
      </c>
      <c r="CC117" s="40">
        <v>5853</v>
      </c>
      <c r="CD117" s="38">
        <v>9783</v>
      </c>
      <c r="CE117" s="39">
        <v>9783</v>
      </c>
      <c r="CF117" s="40">
        <v>11150</v>
      </c>
      <c r="CG117" s="38">
        <v>40313</v>
      </c>
      <c r="CH117" s="39">
        <v>44393</v>
      </c>
      <c r="CI117" s="40">
        <v>94730</v>
      </c>
      <c r="CJ117" s="38">
        <v>31056</v>
      </c>
      <c r="CK117" s="39">
        <v>31760</v>
      </c>
      <c r="CL117" s="40">
        <v>32977</v>
      </c>
      <c r="CM117" s="38" t="s">
        <v>59</v>
      </c>
      <c r="CN117" s="39">
        <v>842</v>
      </c>
      <c r="CO117" s="40">
        <v>1730</v>
      </c>
      <c r="CP117" s="38">
        <v>8590</v>
      </c>
      <c r="CQ117" s="39">
        <v>8590</v>
      </c>
      <c r="CR117" s="40">
        <v>11787</v>
      </c>
      <c r="CS117" s="38">
        <v>10935</v>
      </c>
      <c r="CT117" s="39">
        <v>11594</v>
      </c>
      <c r="CU117" s="40">
        <v>10858</v>
      </c>
      <c r="CV117" s="38">
        <v>4506</v>
      </c>
      <c r="CW117" s="39">
        <v>3731</v>
      </c>
      <c r="CX117" s="40">
        <v>4751</v>
      </c>
      <c r="CY117" s="38">
        <v>21276</v>
      </c>
      <c r="CZ117" s="39">
        <v>22153</v>
      </c>
      <c r="DA117" s="40">
        <v>14127</v>
      </c>
      <c r="DB117" s="38">
        <v>29753</v>
      </c>
      <c r="DC117" s="39">
        <v>30889</v>
      </c>
      <c r="DD117" s="40">
        <v>31231</v>
      </c>
      <c r="DE117" s="38">
        <v>7071</v>
      </c>
      <c r="DF117" s="39">
        <v>7111</v>
      </c>
      <c r="DG117" s="40">
        <v>8654</v>
      </c>
      <c r="DH117" s="38">
        <v>2926</v>
      </c>
      <c r="DI117" s="39">
        <v>2981</v>
      </c>
      <c r="DJ117" s="40">
        <v>3774</v>
      </c>
      <c r="DK117" s="38">
        <v>2246</v>
      </c>
      <c r="DL117" s="39">
        <v>2382</v>
      </c>
      <c r="DM117" s="40">
        <v>2478</v>
      </c>
      <c r="DN117" s="38">
        <v>14075</v>
      </c>
      <c r="DO117" s="39">
        <v>14266</v>
      </c>
      <c r="DP117" s="40">
        <v>14484</v>
      </c>
      <c r="DQ117" s="38">
        <v>7166</v>
      </c>
      <c r="DR117" s="39">
        <v>7238</v>
      </c>
      <c r="DS117" s="40">
        <v>8024</v>
      </c>
      <c r="DT117" s="38">
        <v>21838</v>
      </c>
      <c r="DU117" s="39">
        <v>21842</v>
      </c>
      <c r="DV117" s="40">
        <v>23197</v>
      </c>
      <c r="DW117" s="38">
        <v>2262</v>
      </c>
      <c r="DX117" s="39">
        <v>2262</v>
      </c>
      <c r="DY117" s="40">
        <v>3293</v>
      </c>
      <c r="DZ117" s="38">
        <v>2320</v>
      </c>
      <c r="EA117" s="39">
        <v>2323</v>
      </c>
      <c r="EB117" s="40">
        <v>3924</v>
      </c>
      <c r="EC117" s="38">
        <v>113623</v>
      </c>
      <c r="ED117" s="39">
        <v>113865</v>
      </c>
      <c r="EE117" s="40">
        <v>114245</v>
      </c>
      <c r="EF117" s="38">
        <v>16265</v>
      </c>
      <c r="EG117" s="39">
        <v>17567</v>
      </c>
      <c r="EH117" s="40">
        <v>17575</v>
      </c>
      <c r="EI117" s="38">
        <v>3982</v>
      </c>
      <c r="EJ117" s="39">
        <v>4067</v>
      </c>
      <c r="EK117" s="40">
        <v>4530</v>
      </c>
      <c r="EL117" s="38">
        <v>4460</v>
      </c>
      <c r="EM117" s="39">
        <v>7469</v>
      </c>
      <c r="EN117" s="40">
        <v>7644</v>
      </c>
      <c r="EO117" s="38">
        <v>1219</v>
      </c>
      <c r="EP117" s="39">
        <v>1556</v>
      </c>
      <c r="EQ117" s="40">
        <v>4254</v>
      </c>
    </row>
    <row r="118" spans="1:147" s="41" customFormat="1" ht="15.75">
      <c r="A118" s="35"/>
      <c r="B118" s="36"/>
      <c r="C118" s="36" t="s">
        <v>143</v>
      </c>
      <c r="D118" s="36"/>
      <c r="E118" s="36"/>
      <c r="F118" s="37"/>
      <c r="G118" s="38">
        <v>37010</v>
      </c>
      <c r="H118" s="39">
        <v>37010</v>
      </c>
      <c r="I118" s="40">
        <v>37625</v>
      </c>
      <c r="J118" s="38">
        <v>638</v>
      </c>
      <c r="K118" s="39">
        <v>638</v>
      </c>
      <c r="L118" s="40">
        <v>638</v>
      </c>
      <c r="M118" s="38">
        <v>27423</v>
      </c>
      <c r="N118" s="39">
        <v>27447</v>
      </c>
      <c r="O118" s="40">
        <v>27447</v>
      </c>
      <c r="P118" s="38">
        <v>88459</v>
      </c>
      <c r="Q118" s="39">
        <v>88535</v>
      </c>
      <c r="R118" s="40">
        <v>88544</v>
      </c>
      <c r="S118" s="38">
        <v>12084</v>
      </c>
      <c r="T118" s="39">
        <v>12084</v>
      </c>
      <c r="U118" s="40">
        <v>12084</v>
      </c>
      <c r="V118" s="38">
        <v>2665</v>
      </c>
      <c r="W118" s="39">
        <v>2665</v>
      </c>
      <c r="X118" s="40">
        <v>2665</v>
      </c>
      <c r="Y118" s="38">
        <v>34226</v>
      </c>
      <c r="Z118" s="39">
        <v>34226</v>
      </c>
      <c r="AA118" s="40">
        <v>34226</v>
      </c>
      <c r="AB118" s="38" t="s">
        <v>59</v>
      </c>
      <c r="AC118" s="39" t="s">
        <v>59</v>
      </c>
      <c r="AD118" s="40" t="s">
        <v>59</v>
      </c>
      <c r="AE118" s="38">
        <v>889</v>
      </c>
      <c r="AF118" s="39">
        <v>889</v>
      </c>
      <c r="AG118" s="40">
        <v>889</v>
      </c>
      <c r="AH118" s="38">
        <v>1064</v>
      </c>
      <c r="AI118" s="39">
        <v>1064</v>
      </c>
      <c r="AJ118" s="40">
        <v>1064</v>
      </c>
      <c r="AK118" s="38">
        <v>160</v>
      </c>
      <c r="AL118" s="39">
        <v>160</v>
      </c>
      <c r="AM118" s="40">
        <v>161</v>
      </c>
      <c r="AN118" s="38">
        <v>1770</v>
      </c>
      <c r="AO118" s="39">
        <v>1770</v>
      </c>
      <c r="AP118" s="40">
        <v>1770</v>
      </c>
      <c r="AQ118" s="38">
        <v>798</v>
      </c>
      <c r="AR118" s="39">
        <v>798</v>
      </c>
      <c r="AS118" s="40">
        <v>798</v>
      </c>
      <c r="AT118" s="38">
        <v>424</v>
      </c>
      <c r="AU118" s="39">
        <v>424</v>
      </c>
      <c r="AV118" s="40">
        <v>424</v>
      </c>
      <c r="AW118" s="38">
        <v>10569</v>
      </c>
      <c r="AX118" s="39">
        <v>10569</v>
      </c>
      <c r="AY118" s="40">
        <v>10569</v>
      </c>
      <c r="AZ118" s="38">
        <v>3159</v>
      </c>
      <c r="BA118" s="39">
        <v>3159</v>
      </c>
      <c r="BB118" s="40">
        <v>3159</v>
      </c>
      <c r="BC118" s="38">
        <v>3131</v>
      </c>
      <c r="BD118" s="39">
        <v>3131</v>
      </c>
      <c r="BE118" s="40">
        <v>3131</v>
      </c>
      <c r="BF118" s="38">
        <v>4718</v>
      </c>
      <c r="BG118" s="39">
        <v>4718</v>
      </c>
      <c r="BH118" s="40">
        <v>1571</v>
      </c>
      <c r="BI118" s="38">
        <v>2002</v>
      </c>
      <c r="BJ118" s="39">
        <v>2002</v>
      </c>
      <c r="BK118" s="40">
        <v>2002</v>
      </c>
      <c r="BL118" s="38">
        <v>1984</v>
      </c>
      <c r="BM118" s="39">
        <v>1984</v>
      </c>
      <c r="BN118" s="40">
        <v>1984</v>
      </c>
      <c r="BO118" s="38">
        <v>7365</v>
      </c>
      <c r="BP118" s="39">
        <v>7365</v>
      </c>
      <c r="BQ118" s="40">
        <v>7365</v>
      </c>
      <c r="BR118" s="38" t="s">
        <v>59</v>
      </c>
      <c r="BS118" s="39" t="s">
        <v>59</v>
      </c>
      <c r="BT118" s="40">
        <v>4</v>
      </c>
      <c r="BU118" s="38">
        <v>580</v>
      </c>
      <c r="BV118" s="39">
        <v>580</v>
      </c>
      <c r="BW118" s="40">
        <v>588</v>
      </c>
      <c r="BX118" s="38">
        <v>7373</v>
      </c>
      <c r="BY118" s="39">
        <v>7373</v>
      </c>
      <c r="BZ118" s="40">
        <v>7373</v>
      </c>
      <c r="CA118" s="38">
        <v>2220</v>
      </c>
      <c r="CB118" s="39">
        <v>2220</v>
      </c>
      <c r="CC118" s="40">
        <v>2220</v>
      </c>
      <c r="CD118" s="38">
        <v>2217</v>
      </c>
      <c r="CE118" s="39">
        <v>2217</v>
      </c>
      <c r="CF118" s="40">
        <v>2217</v>
      </c>
      <c r="CG118" s="38">
        <v>4831</v>
      </c>
      <c r="CH118" s="39">
        <v>4870</v>
      </c>
      <c r="CI118" s="40">
        <v>4878</v>
      </c>
      <c r="CJ118" s="38">
        <v>14893</v>
      </c>
      <c r="CK118" s="39">
        <v>14893</v>
      </c>
      <c r="CL118" s="40">
        <v>14956</v>
      </c>
      <c r="CM118" s="38" t="s">
        <v>59</v>
      </c>
      <c r="CN118" s="39" t="s">
        <v>59</v>
      </c>
      <c r="CO118" s="40" t="s">
        <v>59</v>
      </c>
      <c r="CP118" s="38">
        <v>7209</v>
      </c>
      <c r="CQ118" s="39">
        <v>7209</v>
      </c>
      <c r="CR118" s="40">
        <v>7209</v>
      </c>
      <c r="CS118" s="38">
        <v>7932</v>
      </c>
      <c r="CT118" s="39">
        <v>7932</v>
      </c>
      <c r="CU118" s="40">
        <v>7932</v>
      </c>
      <c r="CV118" s="38">
        <v>2892</v>
      </c>
      <c r="CW118" s="39">
        <v>2892</v>
      </c>
      <c r="CX118" s="40">
        <v>2892</v>
      </c>
      <c r="CY118" s="38">
        <v>11211</v>
      </c>
      <c r="CZ118" s="39">
        <v>11211</v>
      </c>
      <c r="DA118" s="40">
        <v>11211</v>
      </c>
      <c r="DB118" s="38">
        <v>28341</v>
      </c>
      <c r="DC118" s="39">
        <v>28341</v>
      </c>
      <c r="DD118" s="40">
        <v>28341</v>
      </c>
      <c r="DE118" s="38">
        <v>5174</v>
      </c>
      <c r="DF118" s="39">
        <v>5174</v>
      </c>
      <c r="DG118" s="40">
        <v>5174</v>
      </c>
      <c r="DH118" s="38">
        <v>2262</v>
      </c>
      <c r="DI118" s="39">
        <v>2262</v>
      </c>
      <c r="DJ118" s="40">
        <v>2262</v>
      </c>
      <c r="DK118" s="38">
        <v>1553</v>
      </c>
      <c r="DL118" s="39">
        <v>1553</v>
      </c>
      <c r="DM118" s="40">
        <v>1553</v>
      </c>
      <c r="DN118" s="38">
        <v>13815</v>
      </c>
      <c r="DO118" s="39">
        <v>13815</v>
      </c>
      <c r="DP118" s="40">
        <v>13815</v>
      </c>
      <c r="DQ118" s="38">
        <v>7166</v>
      </c>
      <c r="DR118" s="39">
        <v>7166</v>
      </c>
      <c r="DS118" s="40">
        <v>7166</v>
      </c>
      <c r="DT118" s="38">
        <v>21509</v>
      </c>
      <c r="DU118" s="39">
        <v>21509</v>
      </c>
      <c r="DV118" s="40">
        <v>21919</v>
      </c>
      <c r="DW118" s="38">
        <v>1733</v>
      </c>
      <c r="DX118" s="39">
        <v>1733</v>
      </c>
      <c r="DY118" s="40">
        <v>1733</v>
      </c>
      <c r="DZ118" s="38">
        <v>1559</v>
      </c>
      <c r="EA118" s="39">
        <v>1559</v>
      </c>
      <c r="EB118" s="40">
        <v>1559</v>
      </c>
      <c r="EC118" s="38">
        <v>112108</v>
      </c>
      <c r="ED118" s="39">
        <v>112108</v>
      </c>
      <c r="EE118" s="40">
        <v>112108</v>
      </c>
      <c r="EF118" s="38">
        <v>13112</v>
      </c>
      <c r="EG118" s="39">
        <v>13112</v>
      </c>
      <c r="EH118" s="40">
        <v>13112</v>
      </c>
      <c r="EI118" s="38">
        <v>3391</v>
      </c>
      <c r="EJ118" s="39">
        <v>3391</v>
      </c>
      <c r="EK118" s="40">
        <v>3391</v>
      </c>
      <c r="EL118" s="38">
        <v>4231</v>
      </c>
      <c r="EM118" s="39">
        <v>4231</v>
      </c>
      <c r="EN118" s="40">
        <v>4231</v>
      </c>
      <c r="EO118" s="38">
        <v>681</v>
      </c>
      <c r="EP118" s="39">
        <v>681</v>
      </c>
      <c r="EQ118" s="40">
        <v>681</v>
      </c>
    </row>
    <row r="119" spans="1:147" s="41" customFormat="1" ht="15.75">
      <c r="A119" s="35"/>
      <c r="B119" s="36"/>
      <c r="C119" s="36" t="s">
        <v>144</v>
      </c>
      <c r="D119" s="36"/>
      <c r="E119" s="36"/>
      <c r="F119" s="37"/>
      <c r="G119" s="38">
        <v>4851</v>
      </c>
      <c r="H119" s="39">
        <v>4851</v>
      </c>
      <c r="I119" s="40">
        <v>5109</v>
      </c>
      <c r="J119" s="38">
        <v>149</v>
      </c>
      <c r="K119" s="39">
        <v>157</v>
      </c>
      <c r="L119" s="40">
        <v>192</v>
      </c>
      <c r="M119" s="38">
        <v>3129</v>
      </c>
      <c r="N119" s="39">
        <v>3724</v>
      </c>
      <c r="O119" s="40">
        <v>3725</v>
      </c>
      <c r="P119" s="38">
        <v>16098</v>
      </c>
      <c r="Q119" s="39">
        <v>16098</v>
      </c>
      <c r="R119" s="40">
        <v>16520</v>
      </c>
      <c r="S119" s="38">
        <v>322</v>
      </c>
      <c r="T119" s="39">
        <v>322</v>
      </c>
      <c r="U119" s="40">
        <v>392</v>
      </c>
      <c r="V119" s="38">
        <v>697</v>
      </c>
      <c r="W119" s="39">
        <v>697</v>
      </c>
      <c r="X119" s="40">
        <v>767</v>
      </c>
      <c r="Y119" s="38">
        <v>3434</v>
      </c>
      <c r="Z119" s="39">
        <v>3434</v>
      </c>
      <c r="AA119" s="40">
        <v>3482</v>
      </c>
      <c r="AB119" s="38">
        <v>3218</v>
      </c>
      <c r="AC119" s="39">
        <v>3218</v>
      </c>
      <c r="AD119" s="40">
        <v>3248</v>
      </c>
      <c r="AE119" s="38">
        <v>1168</v>
      </c>
      <c r="AF119" s="39">
        <v>1168</v>
      </c>
      <c r="AG119" s="40">
        <v>1176</v>
      </c>
      <c r="AH119" s="38">
        <v>1355</v>
      </c>
      <c r="AI119" s="39">
        <v>1356</v>
      </c>
      <c r="AJ119" s="40">
        <v>1364</v>
      </c>
      <c r="AK119" s="38">
        <v>1287</v>
      </c>
      <c r="AL119" s="39">
        <v>1287</v>
      </c>
      <c r="AM119" s="40">
        <v>1289</v>
      </c>
      <c r="AN119" s="38">
        <v>256</v>
      </c>
      <c r="AO119" s="39">
        <v>399</v>
      </c>
      <c r="AP119" s="40">
        <v>293</v>
      </c>
      <c r="AQ119" s="38">
        <v>14222</v>
      </c>
      <c r="AR119" s="39">
        <v>49182</v>
      </c>
      <c r="AS119" s="40">
        <v>50797</v>
      </c>
      <c r="AT119" s="38">
        <v>3400</v>
      </c>
      <c r="AU119" s="39">
        <v>3459</v>
      </c>
      <c r="AV119" s="40">
        <v>3959</v>
      </c>
      <c r="AW119" s="38">
        <v>229</v>
      </c>
      <c r="AX119" s="39">
        <v>238</v>
      </c>
      <c r="AY119" s="40">
        <v>309</v>
      </c>
      <c r="AZ119" s="38">
        <v>1973</v>
      </c>
      <c r="BA119" s="39">
        <v>1973</v>
      </c>
      <c r="BB119" s="40">
        <v>2079</v>
      </c>
      <c r="BC119" s="38">
        <v>267</v>
      </c>
      <c r="BD119" s="39">
        <v>271</v>
      </c>
      <c r="BE119" s="40">
        <v>294</v>
      </c>
      <c r="BF119" s="38">
        <v>0</v>
      </c>
      <c r="BG119" s="39">
        <v>0</v>
      </c>
      <c r="BH119" s="40">
        <v>0</v>
      </c>
      <c r="BI119" s="38">
        <v>733</v>
      </c>
      <c r="BJ119" s="39">
        <v>821</v>
      </c>
      <c r="BK119" s="40">
        <v>851</v>
      </c>
      <c r="BL119" s="38">
        <v>1170</v>
      </c>
      <c r="BM119" s="39">
        <v>1170</v>
      </c>
      <c r="BN119" s="40">
        <v>1195</v>
      </c>
      <c r="BO119" s="38">
        <v>2035</v>
      </c>
      <c r="BP119" s="39">
        <v>2070</v>
      </c>
      <c r="BQ119" s="40">
        <v>2072</v>
      </c>
      <c r="BR119" s="38">
        <v>2035</v>
      </c>
      <c r="BS119" s="39">
        <v>2176</v>
      </c>
      <c r="BT119" s="40">
        <v>2465</v>
      </c>
      <c r="BU119" s="38">
        <v>868</v>
      </c>
      <c r="BV119" s="39">
        <v>1349</v>
      </c>
      <c r="BW119" s="40">
        <v>1501</v>
      </c>
      <c r="BX119" s="38">
        <v>654</v>
      </c>
      <c r="BY119" s="39">
        <v>654</v>
      </c>
      <c r="BZ119" s="40">
        <v>855</v>
      </c>
      <c r="CA119" s="38">
        <v>2552</v>
      </c>
      <c r="CB119" s="39">
        <v>2552</v>
      </c>
      <c r="CC119" s="40">
        <v>2561</v>
      </c>
      <c r="CD119" s="38">
        <v>480</v>
      </c>
      <c r="CE119" s="39">
        <v>480</v>
      </c>
      <c r="CF119" s="40">
        <v>485</v>
      </c>
      <c r="CG119" s="38">
        <v>1477</v>
      </c>
      <c r="CH119" s="39">
        <v>2127</v>
      </c>
      <c r="CI119" s="40">
        <v>2497</v>
      </c>
      <c r="CJ119" s="38">
        <v>14607</v>
      </c>
      <c r="CK119" s="39">
        <v>14609</v>
      </c>
      <c r="CL119" s="40">
        <v>14622</v>
      </c>
      <c r="CM119" s="38" t="s">
        <v>59</v>
      </c>
      <c r="CN119" s="39" t="s">
        <v>59</v>
      </c>
      <c r="CO119" s="40">
        <v>121</v>
      </c>
      <c r="CP119" s="38">
        <v>1361</v>
      </c>
      <c r="CQ119" s="39">
        <v>1361</v>
      </c>
      <c r="CR119" s="40">
        <v>1361</v>
      </c>
      <c r="CS119" s="38">
        <v>1342</v>
      </c>
      <c r="CT119" s="39">
        <v>1363</v>
      </c>
      <c r="CU119" s="40">
        <v>1492</v>
      </c>
      <c r="CV119" s="38">
        <v>645</v>
      </c>
      <c r="CW119" s="39">
        <v>645</v>
      </c>
      <c r="CX119" s="40">
        <v>1040</v>
      </c>
      <c r="CY119" s="38">
        <v>1037</v>
      </c>
      <c r="CZ119" s="39">
        <v>1914</v>
      </c>
      <c r="DA119" s="40">
        <v>1937</v>
      </c>
      <c r="DB119" s="38">
        <v>461</v>
      </c>
      <c r="DC119" s="39">
        <v>461</v>
      </c>
      <c r="DD119" s="40">
        <v>503</v>
      </c>
      <c r="DE119" s="38">
        <v>1406</v>
      </c>
      <c r="DF119" s="39">
        <v>1446</v>
      </c>
      <c r="DG119" s="40">
        <v>2076</v>
      </c>
      <c r="DH119" s="38">
        <v>395</v>
      </c>
      <c r="DI119" s="39">
        <v>451</v>
      </c>
      <c r="DJ119" s="40">
        <v>462</v>
      </c>
      <c r="DK119" s="38">
        <v>342</v>
      </c>
      <c r="DL119" s="39">
        <v>342</v>
      </c>
      <c r="DM119" s="40">
        <v>417</v>
      </c>
      <c r="DN119" s="38">
        <v>47</v>
      </c>
      <c r="DO119" s="39">
        <v>41</v>
      </c>
      <c r="DP119" s="40">
        <v>105</v>
      </c>
      <c r="DQ119" s="38" t="s">
        <v>59</v>
      </c>
      <c r="DR119" s="39" t="s">
        <v>59</v>
      </c>
      <c r="DS119" s="40">
        <v>17</v>
      </c>
      <c r="DT119" s="38">
        <v>314</v>
      </c>
      <c r="DU119" s="39">
        <v>314</v>
      </c>
      <c r="DV119" s="40">
        <v>569</v>
      </c>
      <c r="DW119" s="38">
        <v>335</v>
      </c>
      <c r="DX119" s="39">
        <v>335</v>
      </c>
      <c r="DY119" s="40">
        <v>335</v>
      </c>
      <c r="DZ119" s="38">
        <v>103</v>
      </c>
      <c r="EA119" s="39">
        <v>105</v>
      </c>
      <c r="EB119" s="40">
        <v>122</v>
      </c>
      <c r="EC119" s="38">
        <v>257</v>
      </c>
      <c r="ED119" s="39">
        <v>360</v>
      </c>
      <c r="EE119" s="40">
        <v>545</v>
      </c>
      <c r="EF119" s="38">
        <v>3092</v>
      </c>
      <c r="EG119" s="39">
        <v>3095</v>
      </c>
      <c r="EH119" s="40">
        <v>3102</v>
      </c>
      <c r="EI119" s="38">
        <v>535</v>
      </c>
      <c r="EJ119" s="39">
        <v>613</v>
      </c>
      <c r="EK119" s="40">
        <v>618</v>
      </c>
      <c r="EL119" s="38">
        <v>196</v>
      </c>
      <c r="EM119" s="39">
        <v>196</v>
      </c>
      <c r="EN119" s="40">
        <v>237</v>
      </c>
      <c r="EO119" s="38">
        <v>61</v>
      </c>
      <c r="EP119" s="39">
        <v>106</v>
      </c>
      <c r="EQ119" s="40">
        <v>851</v>
      </c>
    </row>
    <row r="120" spans="1:147" s="41" customFormat="1" ht="15.75">
      <c r="A120" s="35"/>
      <c r="B120" s="36"/>
      <c r="C120" s="36" t="s">
        <v>145</v>
      </c>
      <c r="D120" s="36"/>
      <c r="E120" s="36"/>
      <c r="F120" s="37"/>
      <c r="G120" s="38">
        <v>36</v>
      </c>
      <c r="H120" s="39">
        <v>36</v>
      </c>
      <c r="I120" s="47"/>
      <c r="J120" s="38" t="s">
        <v>59</v>
      </c>
      <c r="K120" s="39" t="s">
        <v>59</v>
      </c>
      <c r="L120" s="47"/>
      <c r="M120" s="38">
        <v>1333</v>
      </c>
      <c r="N120" s="39">
        <v>1333</v>
      </c>
      <c r="O120" s="47"/>
      <c r="P120" s="38">
        <v>5045</v>
      </c>
      <c r="Q120" s="39">
        <v>5045</v>
      </c>
      <c r="R120" s="47"/>
      <c r="S120" s="38">
        <v>587</v>
      </c>
      <c r="T120" s="39">
        <v>587</v>
      </c>
      <c r="U120" s="47"/>
      <c r="V120" s="38">
        <v>1</v>
      </c>
      <c r="W120" s="39">
        <v>1</v>
      </c>
      <c r="X120" s="47"/>
      <c r="Y120" s="38" t="s">
        <v>59</v>
      </c>
      <c r="Z120" s="39" t="s">
        <v>59</v>
      </c>
      <c r="AA120" s="47"/>
      <c r="AB120" s="38">
        <v>120</v>
      </c>
      <c r="AC120" s="39" t="s">
        <v>59</v>
      </c>
      <c r="AD120" s="47"/>
      <c r="AE120" s="38">
        <v>28</v>
      </c>
      <c r="AF120" s="39">
        <v>28</v>
      </c>
      <c r="AG120" s="47"/>
      <c r="AH120" s="38" t="s">
        <v>71</v>
      </c>
      <c r="AI120" s="39">
        <v>0</v>
      </c>
      <c r="AJ120" s="47"/>
      <c r="AK120" s="38">
        <v>0</v>
      </c>
      <c r="AL120" s="39">
        <v>0</v>
      </c>
      <c r="AM120" s="47"/>
      <c r="AN120" s="38" t="s">
        <v>59</v>
      </c>
      <c r="AO120" s="39" t="s">
        <v>59</v>
      </c>
      <c r="AP120" s="47"/>
      <c r="AQ120" s="38" t="s">
        <v>59</v>
      </c>
      <c r="AR120" s="39" t="s">
        <v>59</v>
      </c>
      <c r="AS120" s="47"/>
      <c r="AT120" s="38">
        <v>4863</v>
      </c>
      <c r="AU120" s="39">
        <v>4863</v>
      </c>
      <c r="AV120" s="47"/>
      <c r="AW120" s="38">
        <v>652</v>
      </c>
      <c r="AX120" s="39">
        <v>589</v>
      </c>
      <c r="AY120" s="47"/>
      <c r="AZ120" s="38">
        <v>3</v>
      </c>
      <c r="BA120" s="39">
        <v>3</v>
      </c>
      <c r="BB120" s="47"/>
      <c r="BC120" s="38">
        <v>0</v>
      </c>
      <c r="BD120" s="39">
        <v>0</v>
      </c>
      <c r="BE120" s="47"/>
      <c r="BF120" s="38">
        <v>0</v>
      </c>
      <c r="BG120" s="39">
        <v>0</v>
      </c>
      <c r="BH120" s="47"/>
      <c r="BI120" s="38">
        <v>0</v>
      </c>
      <c r="BJ120" s="39">
        <v>0</v>
      </c>
      <c r="BK120" s="47"/>
      <c r="BL120" s="38" t="s">
        <v>59</v>
      </c>
      <c r="BM120" s="39" t="s">
        <v>59</v>
      </c>
      <c r="BN120" s="47"/>
      <c r="BO120" s="38" t="s">
        <v>59</v>
      </c>
      <c r="BP120" s="39" t="s">
        <v>59</v>
      </c>
      <c r="BQ120" s="47"/>
      <c r="BR120" s="38" t="s">
        <v>59</v>
      </c>
      <c r="BS120" s="39" t="s">
        <v>59</v>
      </c>
      <c r="BT120" s="47"/>
      <c r="BU120" s="38" t="s">
        <v>59</v>
      </c>
      <c r="BV120" s="39" t="s">
        <v>59</v>
      </c>
      <c r="BW120" s="47"/>
      <c r="BX120" s="38">
        <v>6</v>
      </c>
      <c r="BY120" s="39">
        <v>6</v>
      </c>
      <c r="BZ120" s="47"/>
      <c r="CA120" s="38">
        <v>940</v>
      </c>
      <c r="CB120" s="39">
        <v>473</v>
      </c>
      <c r="CC120" s="47"/>
      <c r="CD120" s="38">
        <v>1</v>
      </c>
      <c r="CE120" s="39">
        <v>1</v>
      </c>
      <c r="CF120" s="47"/>
      <c r="CG120" s="38">
        <v>329</v>
      </c>
      <c r="CH120" s="39">
        <v>329</v>
      </c>
      <c r="CI120" s="47"/>
      <c r="CJ120" s="38">
        <v>0</v>
      </c>
      <c r="CK120" s="39">
        <v>0</v>
      </c>
      <c r="CL120" s="47"/>
      <c r="CM120" s="38" t="s">
        <v>59</v>
      </c>
      <c r="CN120" s="39"/>
      <c r="CO120" s="47"/>
      <c r="CP120" s="38" t="s">
        <v>59</v>
      </c>
      <c r="CQ120" s="39" t="s">
        <v>59</v>
      </c>
      <c r="CR120" s="47"/>
      <c r="CS120" s="38">
        <v>1226</v>
      </c>
      <c r="CT120" s="39">
        <v>789</v>
      </c>
      <c r="CU120" s="47"/>
      <c r="CV120" s="38">
        <v>912</v>
      </c>
      <c r="CW120" s="39" t="s">
        <v>76</v>
      </c>
      <c r="CX120" s="47"/>
      <c r="CY120" s="38">
        <v>9020</v>
      </c>
      <c r="CZ120" s="39">
        <v>9020</v>
      </c>
      <c r="DA120" s="47"/>
      <c r="DB120" s="38" t="s">
        <v>59</v>
      </c>
      <c r="DC120" s="39" t="s">
        <v>59</v>
      </c>
      <c r="DD120" s="47"/>
      <c r="DE120" s="38" t="s">
        <v>59</v>
      </c>
      <c r="DF120" s="39" t="s">
        <v>59</v>
      </c>
      <c r="DG120" s="47"/>
      <c r="DH120" s="38" t="s">
        <v>76</v>
      </c>
      <c r="DI120" s="39" t="s">
        <v>76</v>
      </c>
      <c r="DJ120" s="47"/>
      <c r="DK120" s="38" t="s">
        <v>59</v>
      </c>
      <c r="DL120" s="39" t="s">
        <v>59</v>
      </c>
      <c r="DM120" s="47"/>
      <c r="DN120" s="38">
        <v>6</v>
      </c>
      <c r="DO120" s="39">
        <v>6</v>
      </c>
      <c r="DP120" s="47"/>
      <c r="DQ120" s="38" t="s">
        <v>59</v>
      </c>
      <c r="DR120" s="39" t="s">
        <v>59</v>
      </c>
      <c r="DS120" s="47"/>
      <c r="DT120" s="38">
        <v>12</v>
      </c>
      <c r="DU120" s="39">
        <v>12</v>
      </c>
      <c r="DV120" s="47"/>
      <c r="DW120" s="38" t="s">
        <v>59</v>
      </c>
      <c r="DX120" s="39" t="s">
        <v>59</v>
      </c>
      <c r="DY120" s="47"/>
      <c r="DZ120" s="38" t="s">
        <v>59</v>
      </c>
      <c r="EA120" s="39">
        <v>0</v>
      </c>
      <c r="EB120" s="47"/>
      <c r="EC120" s="38">
        <v>0</v>
      </c>
      <c r="ED120" s="39">
        <v>0</v>
      </c>
      <c r="EE120" s="47"/>
      <c r="EF120" s="38" t="s">
        <v>59</v>
      </c>
      <c r="EG120" s="39" t="s">
        <v>59</v>
      </c>
      <c r="EH120" s="47"/>
      <c r="EI120" s="38">
        <v>0</v>
      </c>
      <c r="EJ120" s="39">
        <v>0</v>
      </c>
      <c r="EK120" s="47"/>
      <c r="EL120" s="38">
        <v>13</v>
      </c>
      <c r="EM120" s="39">
        <v>13</v>
      </c>
      <c r="EN120" s="47"/>
      <c r="EO120" s="38">
        <v>233</v>
      </c>
      <c r="EP120" s="39">
        <v>233</v>
      </c>
      <c r="EQ120" s="47"/>
    </row>
    <row r="121" spans="1:147" s="41" customFormat="1" ht="15.75">
      <c r="A121" s="35"/>
      <c r="B121" s="36"/>
      <c r="C121" s="36" t="s">
        <v>146</v>
      </c>
      <c r="D121" s="36"/>
      <c r="E121" s="36"/>
      <c r="F121" s="37"/>
      <c r="G121" s="38">
        <v>386</v>
      </c>
      <c r="H121" s="39">
        <v>386</v>
      </c>
      <c r="I121" s="40">
        <v>433</v>
      </c>
      <c r="J121" s="38" t="s">
        <v>59</v>
      </c>
      <c r="K121" s="39" t="s">
        <v>59</v>
      </c>
      <c r="L121" s="40">
        <v>195</v>
      </c>
      <c r="M121" s="38">
        <v>2</v>
      </c>
      <c r="N121" s="39">
        <v>2</v>
      </c>
      <c r="O121" s="40">
        <v>2</v>
      </c>
      <c r="P121" s="38">
        <v>909</v>
      </c>
      <c r="Q121" s="39">
        <v>909</v>
      </c>
      <c r="R121" s="40" t="s">
        <v>59</v>
      </c>
      <c r="S121" s="38" t="s">
        <v>59</v>
      </c>
      <c r="T121" s="39" t="s">
        <v>59</v>
      </c>
      <c r="U121" s="40" t="s">
        <v>59</v>
      </c>
      <c r="V121" s="38" t="s">
        <v>59</v>
      </c>
      <c r="W121" s="39" t="s">
        <v>59</v>
      </c>
      <c r="X121" s="40" t="s">
        <v>59</v>
      </c>
      <c r="Y121" s="38" t="s">
        <v>59</v>
      </c>
      <c r="Z121" s="39" t="s">
        <v>59</v>
      </c>
      <c r="AA121" s="40">
        <v>16</v>
      </c>
      <c r="AB121" s="38" t="s">
        <v>59</v>
      </c>
      <c r="AC121" s="39" t="s">
        <v>59</v>
      </c>
      <c r="AD121" s="40" t="s">
        <v>59</v>
      </c>
      <c r="AE121" s="38">
        <v>517</v>
      </c>
      <c r="AF121" s="39">
        <v>517</v>
      </c>
      <c r="AG121" s="40">
        <v>750</v>
      </c>
      <c r="AH121" s="38" t="s">
        <v>71</v>
      </c>
      <c r="AI121" s="39">
        <v>0</v>
      </c>
      <c r="AJ121" s="40">
        <v>0</v>
      </c>
      <c r="AK121" s="38">
        <v>0</v>
      </c>
      <c r="AL121" s="39">
        <v>0</v>
      </c>
      <c r="AM121" s="40">
        <v>0</v>
      </c>
      <c r="AN121" s="38" t="s">
        <v>59</v>
      </c>
      <c r="AO121" s="39" t="s">
        <v>59</v>
      </c>
      <c r="AP121" s="40"/>
      <c r="AQ121" s="38" t="s">
        <v>59</v>
      </c>
      <c r="AR121" s="39" t="s">
        <v>59</v>
      </c>
      <c r="AS121" s="40" t="s">
        <v>59</v>
      </c>
      <c r="AT121" s="38">
        <v>2531</v>
      </c>
      <c r="AU121" s="39">
        <v>2531</v>
      </c>
      <c r="AV121" s="40" t="s">
        <v>59</v>
      </c>
      <c r="AW121" s="38">
        <v>90</v>
      </c>
      <c r="AX121" s="39">
        <v>90</v>
      </c>
      <c r="AY121" s="40">
        <v>90</v>
      </c>
      <c r="AZ121" s="38" t="s">
        <v>59</v>
      </c>
      <c r="BA121" s="39" t="s">
        <v>59</v>
      </c>
      <c r="BB121" s="40">
        <v>126</v>
      </c>
      <c r="BC121" s="38">
        <v>0</v>
      </c>
      <c r="BD121" s="39">
        <v>0</v>
      </c>
      <c r="BE121" s="40">
        <v>0</v>
      </c>
      <c r="BF121" s="38">
        <v>0</v>
      </c>
      <c r="BG121" s="39">
        <v>0</v>
      </c>
      <c r="BH121" s="40">
        <v>42</v>
      </c>
      <c r="BI121" s="38">
        <v>0</v>
      </c>
      <c r="BJ121" s="39">
        <v>0</v>
      </c>
      <c r="BK121" s="40">
        <v>0</v>
      </c>
      <c r="BL121" s="38" t="s">
        <v>59</v>
      </c>
      <c r="BM121" s="39" t="s">
        <v>59</v>
      </c>
      <c r="BN121" s="40" t="s">
        <v>59</v>
      </c>
      <c r="BO121" s="38" t="s">
        <v>59</v>
      </c>
      <c r="BP121" s="39" t="s">
        <v>59</v>
      </c>
      <c r="BQ121" s="40" t="s">
        <v>59</v>
      </c>
      <c r="BR121" s="38">
        <v>-758</v>
      </c>
      <c r="BS121" s="39">
        <v>-758</v>
      </c>
      <c r="BT121" s="40">
        <v>-758</v>
      </c>
      <c r="BU121" s="38">
        <v>1683</v>
      </c>
      <c r="BV121" s="39">
        <v>1683</v>
      </c>
      <c r="BW121" s="40">
        <v>926</v>
      </c>
      <c r="BX121" s="38">
        <v>0</v>
      </c>
      <c r="BY121" s="39">
        <v>0</v>
      </c>
      <c r="BZ121" s="40">
        <v>0</v>
      </c>
      <c r="CA121" s="38">
        <v>41</v>
      </c>
      <c r="CB121" s="39">
        <v>41</v>
      </c>
      <c r="CC121" s="40">
        <v>41</v>
      </c>
      <c r="CD121" s="38">
        <v>256</v>
      </c>
      <c r="CE121" s="39">
        <v>256</v>
      </c>
      <c r="CF121" s="40">
        <v>273</v>
      </c>
      <c r="CG121" s="38">
        <v>-877</v>
      </c>
      <c r="CH121" s="39">
        <v>-877</v>
      </c>
      <c r="CI121" s="40">
        <v>703</v>
      </c>
      <c r="CJ121" s="38">
        <v>1556</v>
      </c>
      <c r="CK121" s="39">
        <v>1556</v>
      </c>
      <c r="CL121" s="40">
        <v>1556</v>
      </c>
      <c r="CM121" s="38" t="s">
        <v>59</v>
      </c>
      <c r="CN121" s="39" t="s">
        <v>59</v>
      </c>
      <c r="CO121" s="40" t="s">
        <v>59</v>
      </c>
      <c r="CP121" s="38" t="s">
        <v>59</v>
      </c>
      <c r="CQ121" s="39" t="s">
        <v>59</v>
      </c>
      <c r="CR121" s="40" t="s">
        <v>59</v>
      </c>
      <c r="CS121" s="38">
        <v>161</v>
      </c>
      <c r="CT121" s="39">
        <v>161</v>
      </c>
      <c r="CU121" s="40">
        <v>46</v>
      </c>
      <c r="CV121" s="38" t="s">
        <v>76</v>
      </c>
      <c r="CW121" s="39" t="s">
        <v>76</v>
      </c>
      <c r="CX121" s="40" t="s">
        <v>76</v>
      </c>
      <c r="CY121" s="38" t="s">
        <v>59</v>
      </c>
      <c r="CZ121" s="39" t="s">
        <v>59</v>
      </c>
      <c r="DA121" s="40">
        <v>41</v>
      </c>
      <c r="DB121" s="38">
        <v>-50</v>
      </c>
      <c r="DC121" s="39">
        <v>-50</v>
      </c>
      <c r="DD121" s="40">
        <v>-50</v>
      </c>
      <c r="DE121" s="38">
        <v>324</v>
      </c>
      <c r="DF121" s="39">
        <v>324</v>
      </c>
      <c r="DG121" s="40">
        <v>327</v>
      </c>
      <c r="DH121" s="38" t="s">
        <v>76</v>
      </c>
      <c r="DI121" s="39" t="s">
        <v>76</v>
      </c>
      <c r="DJ121" s="40" t="s">
        <v>76</v>
      </c>
      <c r="DK121" s="38" t="s">
        <v>59</v>
      </c>
      <c r="DL121" s="39" t="s">
        <v>59</v>
      </c>
      <c r="DM121" s="40" t="s">
        <v>59</v>
      </c>
      <c r="DN121" s="38">
        <v>5</v>
      </c>
      <c r="DO121" s="39">
        <v>5</v>
      </c>
      <c r="DP121" s="40">
        <v>5</v>
      </c>
      <c r="DQ121" s="38" t="s">
        <v>59</v>
      </c>
      <c r="DR121" s="39" t="s">
        <v>59</v>
      </c>
      <c r="DS121" s="40">
        <v>205</v>
      </c>
      <c r="DT121" s="38" t="s">
        <v>59</v>
      </c>
      <c r="DU121" s="39" t="s">
        <v>59</v>
      </c>
      <c r="DV121" s="40" t="s">
        <v>59</v>
      </c>
      <c r="DW121" s="38" t="s">
        <v>59</v>
      </c>
      <c r="DX121" s="39" t="s">
        <v>59</v>
      </c>
      <c r="DY121" s="40" t="s">
        <v>59</v>
      </c>
      <c r="DZ121" s="38" t="s">
        <v>59</v>
      </c>
      <c r="EA121" s="39">
        <v>0</v>
      </c>
      <c r="EB121" s="40">
        <v>205</v>
      </c>
      <c r="EC121" s="38">
        <v>0</v>
      </c>
      <c r="ED121" s="39">
        <v>0</v>
      </c>
      <c r="EE121" s="40">
        <v>0</v>
      </c>
      <c r="EF121" s="38" t="s">
        <v>59</v>
      </c>
      <c r="EG121" s="39" t="s">
        <v>59</v>
      </c>
      <c r="EH121" s="40" t="s">
        <v>59</v>
      </c>
      <c r="EI121" s="38" t="s">
        <v>59</v>
      </c>
      <c r="EJ121" s="39" t="s">
        <v>59</v>
      </c>
      <c r="EK121" s="40" t="s">
        <v>59</v>
      </c>
      <c r="EL121" s="38" t="s">
        <v>59</v>
      </c>
      <c r="EM121" s="39" t="s">
        <v>59</v>
      </c>
      <c r="EN121" s="40" t="s">
        <v>59</v>
      </c>
      <c r="EO121" s="38">
        <v>190</v>
      </c>
      <c r="EP121" s="39">
        <v>190</v>
      </c>
      <c r="EQ121" s="40">
        <v>190</v>
      </c>
    </row>
    <row r="122" spans="1:147" s="41" customFormat="1" ht="15.75">
      <c r="A122" s="35"/>
      <c r="B122" s="36"/>
      <c r="C122" s="36" t="s">
        <v>70</v>
      </c>
      <c r="D122" s="36"/>
      <c r="E122" s="36"/>
      <c r="F122" s="37"/>
      <c r="G122" s="38">
        <v>1019</v>
      </c>
      <c r="H122" s="39">
        <v>923</v>
      </c>
      <c r="I122" s="40">
        <v>994</v>
      </c>
      <c r="J122" s="38">
        <v>80</v>
      </c>
      <c r="K122" s="39">
        <v>80</v>
      </c>
      <c r="L122" s="40">
        <v>147</v>
      </c>
      <c r="M122" s="38">
        <v>148</v>
      </c>
      <c r="N122" s="39">
        <v>5718</v>
      </c>
      <c r="O122" s="40">
        <v>9733</v>
      </c>
      <c r="P122" s="38">
        <v>557</v>
      </c>
      <c r="Q122" s="39">
        <v>727</v>
      </c>
      <c r="R122" s="40">
        <v>552</v>
      </c>
      <c r="S122" s="38">
        <v>90</v>
      </c>
      <c r="T122" s="39">
        <v>90</v>
      </c>
      <c r="U122" s="40">
        <v>5679</v>
      </c>
      <c r="V122" s="38">
        <v>33</v>
      </c>
      <c r="W122" s="39">
        <v>274</v>
      </c>
      <c r="X122" s="40">
        <v>2172</v>
      </c>
      <c r="Y122" s="38">
        <v>4</v>
      </c>
      <c r="Z122" s="39">
        <v>36</v>
      </c>
      <c r="AA122" s="40">
        <v>7753</v>
      </c>
      <c r="AB122" s="38">
        <v>172</v>
      </c>
      <c r="AC122" s="39">
        <v>439</v>
      </c>
      <c r="AD122" s="40">
        <v>1047</v>
      </c>
      <c r="AE122" s="38">
        <v>4398</v>
      </c>
      <c r="AF122" s="39">
        <v>4412</v>
      </c>
      <c r="AG122" s="40">
        <v>5031</v>
      </c>
      <c r="AH122" s="38" t="s">
        <v>71</v>
      </c>
      <c r="AI122" s="39">
        <v>2489</v>
      </c>
      <c r="AJ122" s="40">
        <v>2593</v>
      </c>
      <c r="AK122" s="38">
        <v>596</v>
      </c>
      <c r="AL122" s="39">
        <v>1702</v>
      </c>
      <c r="AM122" s="40">
        <v>1964</v>
      </c>
      <c r="AN122" s="38">
        <v>8</v>
      </c>
      <c r="AO122" s="39">
        <v>285</v>
      </c>
      <c r="AP122" s="40">
        <v>538</v>
      </c>
      <c r="AQ122" s="38">
        <v>664154</v>
      </c>
      <c r="AR122" s="39">
        <v>675432</v>
      </c>
      <c r="AS122" s="40">
        <v>683067</v>
      </c>
      <c r="AT122" s="38">
        <v>4972</v>
      </c>
      <c r="AU122" s="39">
        <v>5046</v>
      </c>
      <c r="AV122" s="40">
        <v>6541</v>
      </c>
      <c r="AW122" s="38">
        <v>726</v>
      </c>
      <c r="AX122" s="39">
        <v>3052</v>
      </c>
      <c r="AY122" s="40">
        <v>3458</v>
      </c>
      <c r="AZ122" s="38" t="s">
        <v>59</v>
      </c>
      <c r="BA122" s="39">
        <v>4</v>
      </c>
      <c r="BB122" s="40">
        <v>10631</v>
      </c>
      <c r="BC122" s="38">
        <v>297</v>
      </c>
      <c r="BD122" s="39">
        <v>2961</v>
      </c>
      <c r="BE122" s="40">
        <v>3073</v>
      </c>
      <c r="BF122" s="38">
        <v>0</v>
      </c>
      <c r="BG122" s="39">
        <v>367</v>
      </c>
      <c r="BH122" s="40">
        <v>415</v>
      </c>
      <c r="BI122" s="38">
        <v>6</v>
      </c>
      <c r="BJ122" s="39">
        <v>29</v>
      </c>
      <c r="BK122" s="40">
        <v>695</v>
      </c>
      <c r="BL122" s="38" t="s">
        <v>59</v>
      </c>
      <c r="BM122" s="39" t="s">
        <v>59</v>
      </c>
      <c r="BN122" s="40">
        <v>720</v>
      </c>
      <c r="BO122" s="38">
        <v>1456</v>
      </c>
      <c r="BP122" s="39">
        <v>1556</v>
      </c>
      <c r="BQ122" s="40">
        <v>2070</v>
      </c>
      <c r="BR122" s="38" t="s">
        <v>59</v>
      </c>
      <c r="BS122" s="39">
        <v>64</v>
      </c>
      <c r="BT122" s="40">
        <v>1545</v>
      </c>
      <c r="BU122" s="38">
        <v>1957</v>
      </c>
      <c r="BV122" s="39">
        <v>799</v>
      </c>
      <c r="BW122" s="40">
        <v>1755</v>
      </c>
      <c r="BX122" s="38">
        <v>775</v>
      </c>
      <c r="BY122" s="39">
        <v>994</v>
      </c>
      <c r="BZ122" s="40">
        <v>1165</v>
      </c>
      <c r="CA122" s="38">
        <v>1025</v>
      </c>
      <c r="CB122" s="39">
        <v>1025</v>
      </c>
      <c r="CC122" s="40">
        <v>1031</v>
      </c>
      <c r="CD122" s="38">
        <v>6829</v>
      </c>
      <c r="CE122" s="39">
        <v>6829</v>
      </c>
      <c r="CF122" s="40">
        <v>8175</v>
      </c>
      <c r="CG122" s="38">
        <v>34552</v>
      </c>
      <c r="CH122" s="39">
        <v>37943</v>
      </c>
      <c r="CI122" s="40">
        <v>86651</v>
      </c>
      <c r="CJ122" s="38">
        <v>0</v>
      </c>
      <c r="CK122" s="39">
        <v>702</v>
      </c>
      <c r="CL122" s="40">
        <v>1844</v>
      </c>
      <c r="CM122" s="38" t="s">
        <v>59</v>
      </c>
      <c r="CN122" s="39">
        <v>842</v>
      </c>
      <c r="CO122" s="40">
        <v>1609</v>
      </c>
      <c r="CP122" s="38">
        <v>20</v>
      </c>
      <c r="CQ122" s="39">
        <v>20</v>
      </c>
      <c r="CR122" s="40">
        <v>3217</v>
      </c>
      <c r="CS122" s="38">
        <v>274</v>
      </c>
      <c r="CT122" s="39">
        <v>1349</v>
      </c>
      <c r="CU122" s="40">
        <v>1388</v>
      </c>
      <c r="CV122" s="38">
        <v>57</v>
      </c>
      <c r="CW122" s="39">
        <v>194</v>
      </c>
      <c r="CX122" s="40">
        <v>819</v>
      </c>
      <c r="CY122" s="38">
        <v>8</v>
      </c>
      <c r="CZ122" s="39">
        <v>8</v>
      </c>
      <c r="DA122" s="40">
        <v>938</v>
      </c>
      <c r="DB122" s="38">
        <v>1001</v>
      </c>
      <c r="DC122" s="39">
        <v>2136</v>
      </c>
      <c r="DD122" s="40">
        <v>2437</v>
      </c>
      <c r="DE122" s="38">
        <v>168</v>
      </c>
      <c r="DF122" s="39">
        <v>168</v>
      </c>
      <c r="DG122" s="40">
        <v>1077</v>
      </c>
      <c r="DH122" s="38">
        <v>268</v>
      </c>
      <c r="DI122" s="39">
        <v>268</v>
      </c>
      <c r="DJ122" s="40">
        <v>1050</v>
      </c>
      <c r="DK122" s="38">
        <v>351</v>
      </c>
      <c r="DL122" s="39">
        <v>487</v>
      </c>
      <c r="DM122" s="40">
        <v>508</v>
      </c>
      <c r="DN122" s="38">
        <v>202</v>
      </c>
      <c r="DO122" s="39">
        <v>398</v>
      </c>
      <c r="DP122" s="40">
        <v>559</v>
      </c>
      <c r="DQ122" s="38" t="s">
        <v>59</v>
      </c>
      <c r="DR122" s="39">
        <v>72</v>
      </c>
      <c r="DS122" s="40">
        <v>636</v>
      </c>
      <c r="DT122" s="38">
        <v>3</v>
      </c>
      <c r="DU122" s="39">
        <v>7</v>
      </c>
      <c r="DV122" s="40">
        <v>709</v>
      </c>
      <c r="DW122" s="38">
        <v>194</v>
      </c>
      <c r="DX122" s="39">
        <v>194</v>
      </c>
      <c r="DY122" s="40">
        <v>1225</v>
      </c>
      <c r="DZ122" s="38">
        <v>658</v>
      </c>
      <c r="EA122" s="39">
        <v>658</v>
      </c>
      <c r="EB122" s="40">
        <v>2038</v>
      </c>
      <c r="EC122" s="38">
        <v>1259</v>
      </c>
      <c r="ED122" s="39">
        <v>1397</v>
      </c>
      <c r="EE122" s="40">
        <v>1593</v>
      </c>
      <c r="EF122" s="38">
        <v>60</v>
      </c>
      <c r="EG122" s="39">
        <v>1361</v>
      </c>
      <c r="EH122" s="40">
        <v>1361</v>
      </c>
      <c r="EI122" s="38">
        <v>55</v>
      </c>
      <c r="EJ122" s="39">
        <v>63</v>
      </c>
      <c r="EK122" s="40">
        <v>521</v>
      </c>
      <c r="EL122" s="38">
        <v>19</v>
      </c>
      <c r="EM122" s="39">
        <v>3028</v>
      </c>
      <c r="EN122" s="40">
        <v>3176</v>
      </c>
      <c r="EO122" s="38">
        <v>55</v>
      </c>
      <c r="EP122" s="39">
        <v>347</v>
      </c>
      <c r="EQ122" s="40">
        <v>2533</v>
      </c>
    </row>
    <row r="123" spans="1:147" s="41" customFormat="1" ht="15.75">
      <c r="A123" s="35"/>
      <c r="B123" s="36" t="s">
        <v>147</v>
      </c>
      <c r="C123" s="36"/>
      <c r="D123" s="36"/>
      <c r="E123" s="36"/>
      <c r="F123" s="37"/>
      <c r="G123" s="38">
        <v>1104</v>
      </c>
      <c r="H123" s="39">
        <v>1130</v>
      </c>
      <c r="I123" s="40">
        <v>2285</v>
      </c>
      <c r="J123" s="38">
        <v>458</v>
      </c>
      <c r="K123" s="39">
        <v>609</v>
      </c>
      <c r="L123" s="40">
        <v>688</v>
      </c>
      <c r="M123" s="38">
        <v>1152</v>
      </c>
      <c r="N123" s="39">
        <v>1471</v>
      </c>
      <c r="O123" s="40">
        <v>4296</v>
      </c>
      <c r="P123" s="38">
        <v>556</v>
      </c>
      <c r="Q123" s="39">
        <v>766</v>
      </c>
      <c r="R123" s="40">
        <v>1038</v>
      </c>
      <c r="S123" s="38">
        <v>606</v>
      </c>
      <c r="T123" s="39">
        <v>678</v>
      </c>
      <c r="U123" s="40">
        <v>5182</v>
      </c>
      <c r="V123" s="38">
        <v>912</v>
      </c>
      <c r="W123" s="39">
        <v>1660</v>
      </c>
      <c r="X123" s="40">
        <v>2354</v>
      </c>
      <c r="Y123" s="38">
        <v>5085</v>
      </c>
      <c r="Z123" s="39">
        <v>5208</v>
      </c>
      <c r="AA123" s="40">
        <v>3364</v>
      </c>
      <c r="AB123" s="38">
        <v>5126</v>
      </c>
      <c r="AC123" s="39">
        <v>20723</v>
      </c>
      <c r="AD123" s="40">
        <v>21562</v>
      </c>
      <c r="AE123" s="38">
        <v>53</v>
      </c>
      <c r="AF123" s="39">
        <v>95</v>
      </c>
      <c r="AG123" s="40">
        <v>125</v>
      </c>
      <c r="AH123" s="38">
        <v>813</v>
      </c>
      <c r="AI123" s="39">
        <v>1842</v>
      </c>
      <c r="AJ123" s="40">
        <v>1874</v>
      </c>
      <c r="AK123" s="38">
        <v>4887</v>
      </c>
      <c r="AL123" s="39">
        <v>5552</v>
      </c>
      <c r="AM123" s="40">
        <v>5554</v>
      </c>
      <c r="AN123" s="38">
        <v>97</v>
      </c>
      <c r="AO123" s="39">
        <v>7306</v>
      </c>
      <c r="AP123" s="40">
        <v>7312</v>
      </c>
      <c r="AQ123" s="38">
        <v>55088</v>
      </c>
      <c r="AR123" s="39">
        <v>555560</v>
      </c>
      <c r="AS123" s="40">
        <v>558572</v>
      </c>
      <c r="AT123" s="38">
        <v>818</v>
      </c>
      <c r="AU123" s="39">
        <v>1351</v>
      </c>
      <c r="AV123" s="40">
        <v>1450</v>
      </c>
      <c r="AW123" s="38">
        <v>1208</v>
      </c>
      <c r="AX123" s="39">
        <v>4226</v>
      </c>
      <c r="AY123" s="40">
        <v>4843</v>
      </c>
      <c r="AZ123" s="38">
        <v>4423</v>
      </c>
      <c r="BA123" s="39">
        <v>4440</v>
      </c>
      <c r="BB123" s="40">
        <v>13868</v>
      </c>
      <c r="BC123" s="38">
        <v>519</v>
      </c>
      <c r="BD123" s="39">
        <v>1612</v>
      </c>
      <c r="BE123" s="40">
        <v>1634</v>
      </c>
      <c r="BF123" s="38">
        <v>11</v>
      </c>
      <c r="BG123" s="39">
        <v>11</v>
      </c>
      <c r="BH123" s="40">
        <v>336</v>
      </c>
      <c r="BI123" s="38">
        <v>678</v>
      </c>
      <c r="BJ123" s="39">
        <v>681</v>
      </c>
      <c r="BK123" s="40">
        <v>1356</v>
      </c>
      <c r="BL123" s="38">
        <v>581</v>
      </c>
      <c r="BM123" s="39">
        <v>581</v>
      </c>
      <c r="BN123" s="40">
        <v>1918</v>
      </c>
      <c r="BO123" s="38">
        <v>6791</v>
      </c>
      <c r="BP123" s="39">
        <v>6792</v>
      </c>
      <c r="BQ123" s="40">
        <v>6435</v>
      </c>
      <c r="BR123" s="38">
        <v>1204</v>
      </c>
      <c r="BS123" s="39">
        <v>1529</v>
      </c>
      <c r="BT123" s="40">
        <v>1738</v>
      </c>
      <c r="BU123" s="38">
        <v>595</v>
      </c>
      <c r="BV123" s="39">
        <v>905</v>
      </c>
      <c r="BW123" s="40">
        <v>4045</v>
      </c>
      <c r="BX123" s="38">
        <v>12466</v>
      </c>
      <c r="BY123" s="39">
        <v>12551</v>
      </c>
      <c r="BZ123" s="40">
        <v>12703</v>
      </c>
      <c r="CA123" s="38">
        <v>1337</v>
      </c>
      <c r="CB123" s="39">
        <v>1486</v>
      </c>
      <c r="CC123" s="40">
        <v>1028</v>
      </c>
      <c r="CD123" s="38">
        <v>264</v>
      </c>
      <c r="CE123" s="39">
        <v>378</v>
      </c>
      <c r="CF123" s="40">
        <v>814</v>
      </c>
      <c r="CG123" s="38">
        <v>6606</v>
      </c>
      <c r="CH123" s="39">
        <v>7150</v>
      </c>
      <c r="CI123" s="40">
        <v>66461</v>
      </c>
      <c r="CJ123" s="38">
        <v>8419</v>
      </c>
      <c r="CK123" s="39">
        <v>11331</v>
      </c>
      <c r="CL123" s="40">
        <v>11383</v>
      </c>
      <c r="CM123" s="38">
        <v>140</v>
      </c>
      <c r="CN123" s="39">
        <v>575</v>
      </c>
      <c r="CO123" s="40">
        <v>875</v>
      </c>
      <c r="CP123" s="38">
        <v>1557</v>
      </c>
      <c r="CQ123" s="39">
        <v>1566</v>
      </c>
      <c r="CR123" s="40">
        <v>4870</v>
      </c>
      <c r="CS123" s="38">
        <v>1141</v>
      </c>
      <c r="CT123" s="39">
        <v>1289</v>
      </c>
      <c r="CU123" s="40">
        <v>1412</v>
      </c>
      <c r="CV123" s="38">
        <v>4794</v>
      </c>
      <c r="CW123" s="39">
        <v>4874</v>
      </c>
      <c r="CX123" s="40">
        <v>4941</v>
      </c>
      <c r="CY123" s="38">
        <v>496</v>
      </c>
      <c r="CZ123" s="39">
        <v>654</v>
      </c>
      <c r="DA123" s="40">
        <v>1405</v>
      </c>
      <c r="DB123" s="38">
        <v>532</v>
      </c>
      <c r="DC123" s="39">
        <v>535</v>
      </c>
      <c r="DD123" s="40">
        <v>643</v>
      </c>
      <c r="DE123" s="38">
        <v>741</v>
      </c>
      <c r="DF123" s="39">
        <v>741</v>
      </c>
      <c r="DG123" s="40">
        <v>819</v>
      </c>
      <c r="DH123" s="38">
        <v>2039</v>
      </c>
      <c r="DI123" s="39">
        <v>2042</v>
      </c>
      <c r="DJ123" s="40">
        <v>2479</v>
      </c>
      <c r="DK123" s="38">
        <v>463</v>
      </c>
      <c r="DL123" s="39">
        <v>473</v>
      </c>
      <c r="DM123" s="40">
        <v>487</v>
      </c>
      <c r="DN123" s="38">
        <v>295</v>
      </c>
      <c r="DO123" s="39">
        <v>295</v>
      </c>
      <c r="DP123" s="40">
        <v>457</v>
      </c>
      <c r="DQ123" s="38" t="s">
        <v>59</v>
      </c>
      <c r="DR123" s="39">
        <v>37</v>
      </c>
      <c r="DS123" s="40">
        <v>237</v>
      </c>
      <c r="DT123" s="38">
        <v>747</v>
      </c>
      <c r="DU123" s="39">
        <v>908</v>
      </c>
      <c r="DV123" s="40">
        <v>1427</v>
      </c>
      <c r="DW123" s="38">
        <v>1001</v>
      </c>
      <c r="DX123" s="39">
        <v>1154</v>
      </c>
      <c r="DY123" s="40">
        <v>1264</v>
      </c>
      <c r="DZ123" s="38">
        <v>1158</v>
      </c>
      <c r="EA123" s="39">
        <v>1675</v>
      </c>
      <c r="EB123" s="40">
        <v>1862</v>
      </c>
      <c r="EC123" s="38">
        <v>1089</v>
      </c>
      <c r="ED123" s="39">
        <v>1095</v>
      </c>
      <c r="EE123" s="40">
        <v>1359</v>
      </c>
      <c r="EF123" s="38">
        <v>481</v>
      </c>
      <c r="EG123" s="39">
        <v>706</v>
      </c>
      <c r="EH123" s="40">
        <v>708</v>
      </c>
      <c r="EI123" s="38">
        <v>1687</v>
      </c>
      <c r="EJ123" s="39">
        <v>2328</v>
      </c>
      <c r="EK123" s="40">
        <v>2601</v>
      </c>
      <c r="EL123" s="38">
        <v>2015</v>
      </c>
      <c r="EM123" s="39">
        <v>5010</v>
      </c>
      <c r="EN123" s="40">
        <v>5275</v>
      </c>
      <c r="EO123" s="38">
        <v>2487</v>
      </c>
      <c r="EP123" s="39">
        <v>3981</v>
      </c>
      <c r="EQ123" s="40">
        <v>7030</v>
      </c>
    </row>
    <row r="124" spans="1:147" s="41" customFormat="1" ht="15.75">
      <c r="A124" s="35"/>
      <c r="B124" s="36" t="s">
        <v>148</v>
      </c>
      <c r="C124" s="36" t="s">
        <v>149</v>
      </c>
      <c r="D124" s="36"/>
      <c r="E124" s="36"/>
      <c r="F124" s="37"/>
      <c r="G124" s="38">
        <v>1104</v>
      </c>
      <c r="H124" s="39">
        <v>1104</v>
      </c>
      <c r="I124" s="40">
        <v>1108</v>
      </c>
      <c r="J124" s="38">
        <v>458</v>
      </c>
      <c r="K124" s="39">
        <v>609</v>
      </c>
      <c r="L124" s="40">
        <v>610</v>
      </c>
      <c r="M124" s="38">
        <v>837</v>
      </c>
      <c r="N124" s="39">
        <v>1155</v>
      </c>
      <c r="O124" s="40">
        <v>1180</v>
      </c>
      <c r="P124" s="38">
        <v>470</v>
      </c>
      <c r="Q124" s="39">
        <v>471</v>
      </c>
      <c r="R124" s="40">
        <v>352</v>
      </c>
      <c r="S124" s="38">
        <v>386</v>
      </c>
      <c r="T124" s="39">
        <v>386</v>
      </c>
      <c r="U124" s="40">
        <v>389</v>
      </c>
      <c r="V124" s="38" t="s">
        <v>59</v>
      </c>
      <c r="W124" s="39">
        <v>6</v>
      </c>
      <c r="X124" s="40">
        <v>41</v>
      </c>
      <c r="Y124" s="38">
        <v>1004</v>
      </c>
      <c r="Z124" s="39">
        <v>1069</v>
      </c>
      <c r="AA124" s="40">
        <v>1069</v>
      </c>
      <c r="AB124" s="38">
        <v>610</v>
      </c>
      <c r="AC124" s="39">
        <v>10230</v>
      </c>
      <c r="AD124" s="40">
        <v>10913</v>
      </c>
      <c r="AE124" s="38">
        <v>53</v>
      </c>
      <c r="AF124" s="39">
        <v>53</v>
      </c>
      <c r="AG124" s="40">
        <v>54</v>
      </c>
      <c r="AH124" s="38">
        <v>682</v>
      </c>
      <c r="AI124" s="39">
        <v>801</v>
      </c>
      <c r="AJ124" s="40">
        <v>817</v>
      </c>
      <c r="AK124" s="38">
        <v>4825</v>
      </c>
      <c r="AL124" s="39">
        <v>4825</v>
      </c>
      <c r="AM124" s="40">
        <v>4827</v>
      </c>
      <c r="AN124" s="38">
        <v>22</v>
      </c>
      <c r="AO124" s="39">
        <v>5846</v>
      </c>
      <c r="AP124" s="40">
        <v>5848</v>
      </c>
      <c r="AQ124" s="38">
        <v>19915</v>
      </c>
      <c r="AR124" s="39">
        <v>516086</v>
      </c>
      <c r="AS124" s="40">
        <v>516117</v>
      </c>
      <c r="AT124" s="38">
        <v>769</v>
      </c>
      <c r="AU124" s="39">
        <v>1276</v>
      </c>
      <c r="AV124" s="40">
        <v>1277</v>
      </c>
      <c r="AW124" s="38">
        <v>1208</v>
      </c>
      <c r="AX124" s="39">
        <v>1211</v>
      </c>
      <c r="AY124" s="40">
        <v>1217</v>
      </c>
      <c r="AZ124" s="38">
        <v>50</v>
      </c>
      <c r="BA124" s="39">
        <v>50</v>
      </c>
      <c r="BB124" s="40">
        <v>73</v>
      </c>
      <c r="BC124" s="38">
        <v>271</v>
      </c>
      <c r="BD124" s="39">
        <v>271</v>
      </c>
      <c r="BE124" s="40">
        <v>271</v>
      </c>
      <c r="BF124" s="38">
        <v>11</v>
      </c>
      <c r="BG124" s="39">
        <v>11</v>
      </c>
      <c r="BH124" s="40">
        <v>330</v>
      </c>
      <c r="BI124" s="38">
        <v>7</v>
      </c>
      <c r="BJ124" s="39">
        <v>7</v>
      </c>
      <c r="BK124" s="40">
        <v>7</v>
      </c>
      <c r="BL124" s="38" t="s">
        <v>59</v>
      </c>
      <c r="BM124" s="39" t="s">
        <v>59</v>
      </c>
      <c r="BN124" s="40">
        <v>66</v>
      </c>
      <c r="BO124" s="38">
        <v>1118</v>
      </c>
      <c r="BP124" s="39">
        <v>1118</v>
      </c>
      <c r="BQ124" s="40">
        <v>1122</v>
      </c>
      <c r="BR124" s="38">
        <v>124</v>
      </c>
      <c r="BS124" s="39">
        <v>442</v>
      </c>
      <c r="BT124" s="40">
        <v>442</v>
      </c>
      <c r="BU124" s="38">
        <v>588</v>
      </c>
      <c r="BV124" s="39">
        <v>588</v>
      </c>
      <c r="BW124" s="40">
        <v>3513</v>
      </c>
      <c r="BX124" s="38">
        <v>568</v>
      </c>
      <c r="BY124" s="39">
        <v>568</v>
      </c>
      <c r="BZ124" s="40">
        <v>613</v>
      </c>
      <c r="CA124" s="38">
        <v>862</v>
      </c>
      <c r="CB124" s="39">
        <v>862</v>
      </c>
      <c r="CC124" s="40">
        <v>862</v>
      </c>
      <c r="CD124" s="38">
        <v>226</v>
      </c>
      <c r="CE124" s="39">
        <v>261</v>
      </c>
      <c r="CF124" s="40">
        <v>265</v>
      </c>
      <c r="CG124" s="38">
        <v>6595</v>
      </c>
      <c r="CH124" s="39">
        <v>7140</v>
      </c>
      <c r="CI124" s="40">
        <v>11383</v>
      </c>
      <c r="CJ124" s="38">
        <v>237</v>
      </c>
      <c r="CK124" s="39">
        <v>1199</v>
      </c>
      <c r="CL124" s="40">
        <v>1201</v>
      </c>
      <c r="CM124" s="38">
        <v>140</v>
      </c>
      <c r="CN124" s="39">
        <v>175</v>
      </c>
      <c r="CO124" s="40">
        <v>453</v>
      </c>
      <c r="CP124" s="38">
        <v>1557</v>
      </c>
      <c r="CQ124" s="39">
        <v>1557</v>
      </c>
      <c r="CR124" s="40">
        <v>1558</v>
      </c>
      <c r="CS124" s="38">
        <v>803</v>
      </c>
      <c r="CT124" s="39">
        <v>803</v>
      </c>
      <c r="CU124" s="40">
        <v>821</v>
      </c>
      <c r="CV124" s="38">
        <v>808</v>
      </c>
      <c r="CW124" s="39">
        <v>811</v>
      </c>
      <c r="CX124" s="40">
        <v>828</v>
      </c>
      <c r="CY124" s="38">
        <v>129</v>
      </c>
      <c r="CZ124" s="39">
        <v>269</v>
      </c>
      <c r="DA124" s="40">
        <v>359</v>
      </c>
      <c r="DB124" s="38" t="s">
        <v>59</v>
      </c>
      <c r="DC124" s="39" t="s">
        <v>59</v>
      </c>
      <c r="DD124" s="40">
        <v>96</v>
      </c>
      <c r="DE124" s="38">
        <v>741</v>
      </c>
      <c r="DF124" s="39">
        <v>741</v>
      </c>
      <c r="DG124" s="40">
        <v>742</v>
      </c>
      <c r="DH124" s="38">
        <v>347</v>
      </c>
      <c r="DI124" s="39">
        <v>347</v>
      </c>
      <c r="DJ124" s="40">
        <v>347</v>
      </c>
      <c r="DK124" s="38">
        <v>463</v>
      </c>
      <c r="DL124" s="39">
        <v>467</v>
      </c>
      <c r="DM124" s="40">
        <v>467</v>
      </c>
      <c r="DN124" s="38">
        <v>295</v>
      </c>
      <c r="DO124" s="39">
        <v>295</v>
      </c>
      <c r="DP124" s="40">
        <v>312</v>
      </c>
      <c r="DQ124" s="38" t="s">
        <v>59</v>
      </c>
      <c r="DR124" s="39" t="s">
        <v>59</v>
      </c>
      <c r="DS124" s="40">
        <v>7</v>
      </c>
      <c r="DT124" s="38">
        <v>745</v>
      </c>
      <c r="DU124" s="39">
        <v>745</v>
      </c>
      <c r="DV124" s="40">
        <v>936</v>
      </c>
      <c r="DW124" s="38">
        <v>787</v>
      </c>
      <c r="DX124" s="39">
        <v>940</v>
      </c>
      <c r="DY124" s="40">
        <v>1048</v>
      </c>
      <c r="DZ124" s="38">
        <v>999</v>
      </c>
      <c r="EA124" s="39">
        <v>1000</v>
      </c>
      <c r="EB124" s="40">
        <v>1010</v>
      </c>
      <c r="EC124" s="38">
        <v>1089</v>
      </c>
      <c r="ED124" s="39">
        <v>1089</v>
      </c>
      <c r="EE124" s="40">
        <v>1089</v>
      </c>
      <c r="EF124" s="38">
        <v>430</v>
      </c>
      <c r="EG124" s="39">
        <v>629</v>
      </c>
      <c r="EH124" s="40">
        <v>630</v>
      </c>
      <c r="EI124" s="38">
        <v>654</v>
      </c>
      <c r="EJ124" s="39">
        <v>851</v>
      </c>
      <c r="EK124" s="40">
        <v>745</v>
      </c>
      <c r="EL124" s="38">
        <v>2009</v>
      </c>
      <c r="EM124" s="39">
        <v>2009</v>
      </c>
      <c r="EN124" s="40">
        <v>2033</v>
      </c>
      <c r="EO124" s="38">
        <v>2487</v>
      </c>
      <c r="EP124" s="39">
        <v>3622</v>
      </c>
      <c r="EQ124" s="40">
        <v>4480</v>
      </c>
    </row>
    <row r="125" spans="1:147" s="41" customFormat="1" ht="15.75">
      <c r="A125" s="48"/>
      <c r="B125" s="49"/>
      <c r="C125" s="49" t="s">
        <v>70</v>
      </c>
      <c r="D125" s="49"/>
      <c r="E125" s="49"/>
      <c r="F125" s="50"/>
      <c r="G125" s="38">
        <v>0</v>
      </c>
      <c r="H125" s="39">
        <v>26</v>
      </c>
      <c r="I125" s="40">
        <v>1177</v>
      </c>
      <c r="J125" s="38" t="s">
        <v>59</v>
      </c>
      <c r="K125" s="39" t="s">
        <v>59</v>
      </c>
      <c r="L125" s="40">
        <v>78</v>
      </c>
      <c r="M125" s="38">
        <v>316</v>
      </c>
      <c r="N125" s="39">
        <v>316</v>
      </c>
      <c r="O125" s="40">
        <v>3116</v>
      </c>
      <c r="P125" s="38">
        <v>86</v>
      </c>
      <c r="Q125" s="39">
        <v>295</v>
      </c>
      <c r="R125" s="40">
        <v>686</v>
      </c>
      <c r="S125" s="38">
        <v>219</v>
      </c>
      <c r="T125" s="39">
        <v>292</v>
      </c>
      <c r="U125" s="40">
        <v>4793</v>
      </c>
      <c r="V125" s="38">
        <v>912</v>
      </c>
      <c r="W125" s="39">
        <v>1654</v>
      </c>
      <c r="X125" s="40">
        <v>2313</v>
      </c>
      <c r="Y125" s="38">
        <v>4081</v>
      </c>
      <c r="Z125" s="39">
        <v>4139</v>
      </c>
      <c r="AA125" s="40">
        <v>2295</v>
      </c>
      <c r="AB125" s="38">
        <v>4516</v>
      </c>
      <c r="AC125" s="39">
        <v>10494</v>
      </c>
      <c r="AD125" s="40">
        <v>10649</v>
      </c>
      <c r="AE125" s="38" t="s">
        <v>59</v>
      </c>
      <c r="AF125" s="39">
        <v>43</v>
      </c>
      <c r="AG125" s="40">
        <v>71</v>
      </c>
      <c r="AH125" s="38">
        <v>131</v>
      </c>
      <c r="AI125" s="39">
        <v>1041</v>
      </c>
      <c r="AJ125" s="40">
        <v>1057</v>
      </c>
      <c r="AK125" s="38">
        <v>62</v>
      </c>
      <c r="AL125" s="39">
        <v>727</v>
      </c>
      <c r="AM125" s="40">
        <v>727</v>
      </c>
      <c r="AN125" s="38">
        <v>75</v>
      </c>
      <c r="AO125" s="39">
        <v>1460</v>
      </c>
      <c r="AP125" s="40">
        <v>1464</v>
      </c>
      <c r="AQ125" s="38">
        <v>35172</v>
      </c>
      <c r="AR125" s="39">
        <v>39474</v>
      </c>
      <c r="AS125" s="40">
        <v>42455</v>
      </c>
      <c r="AT125" s="38">
        <v>49</v>
      </c>
      <c r="AU125" s="39">
        <v>75</v>
      </c>
      <c r="AV125" s="40">
        <v>173</v>
      </c>
      <c r="AW125" s="38" t="s">
        <v>59</v>
      </c>
      <c r="AX125" s="39">
        <v>3015</v>
      </c>
      <c r="AY125" s="40">
        <v>3626</v>
      </c>
      <c r="AZ125" s="38">
        <v>4373</v>
      </c>
      <c r="BA125" s="39">
        <v>4390</v>
      </c>
      <c r="BB125" s="40">
        <v>13796</v>
      </c>
      <c r="BC125" s="38">
        <v>248</v>
      </c>
      <c r="BD125" s="39">
        <v>1342</v>
      </c>
      <c r="BE125" s="40">
        <v>1363</v>
      </c>
      <c r="BF125" s="38">
        <v>0</v>
      </c>
      <c r="BG125" s="39">
        <v>0</v>
      </c>
      <c r="BH125" s="40">
        <v>6</v>
      </c>
      <c r="BI125" s="38">
        <v>671</v>
      </c>
      <c r="BJ125" s="39">
        <v>674</v>
      </c>
      <c r="BK125" s="40">
        <v>1349</v>
      </c>
      <c r="BL125" s="38">
        <v>581</v>
      </c>
      <c r="BM125" s="39">
        <v>581</v>
      </c>
      <c r="BN125" s="40">
        <v>1853</v>
      </c>
      <c r="BO125" s="38">
        <v>5673</v>
      </c>
      <c r="BP125" s="39">
        <v>5673</v>
      </c>
      <c r="BQ125" s="40">
        <v>5313</v>
      </c>
      <c r="BR125" s="38">
        <v>1080</v>
      </c>
      <c r="BS125" s="39">
        <v>1087</v>
      </c>
      <c r="BT125" s="40">
        <v>1296</v>
      </c>
      <c r="BU125" s="38">
        <v>8</v>
      </c>
      <c r="BV125" s="39">
        <v>318</v>
      </c>
      <c r="BW125" s="40">
        <v>532</v>
      </c>
      <c r="BX125" s="38">
        <v>11898</v>
      </c>
      <c r="BY125" s="39">
        <v>11983</v>
      </c>
      <c r="BZ125" s="40">
        <v>12091</v>
      </c>
      <c r="CA125" s="38">
        <v>476</v>
      </c>
      <c r="CB125" s="39">
        <v>625</v>
      </c>
      <c r="CC125" s="40">
        <v>167</v>
      </c>
      <c r="CD125" s="38">
        <v>38</v>
      </c>
      <c r="CE125" s="39">
        <v>117</v>
      </c>
      <c r="CF125" s="40">
        <v>550</v>
      </c>
      <c r="CG125" s="38">
        <v>10</v>
      </c>
      <c r="CH125" s="39">
        <v>11</v>
      </c>
      <c r="CI125" s="40">
        <v>55078</v>
      </c>
      <c r="CJ125" s="38">
        <v>8182</v>
      </c>
      <c r="CK125" s="39">
        <v>10132</v>
      </c>
      <c r="CL125" s="40">
        <v>10182</v>
      </c>
      <c r="CM125" s="38" t="s">
        <v>59</v>
      </c>
      <c r="CN125" s="39">
        <v>399</v>
      </c>
      <c r="CO125" s="40">
        <v>422</v>
      </c>
      <c r="CP125" s="38" t="s">
        <v>59</v>
      </c>
      <c r="CQ125" s="39">
        <v>8</v>
      </c>
      <c r="CR125" s="40">
        <v>3312</v>
      </c>
      <c r="CS125" s="38">
        <v>338</v>
      </c>
      <c r="CT125" s="39">
        <v>486</v>
      </c>
      <c r="CU125" s="40">
        <v>590</v>
      </c>
      <c r="CV125" s="38">
        <v>3986</v>
      </c>
      <c r="CW125" s="39">
        <v>4063</v>
      </c>
      <c r="CX125" s="40">
        <v>4113</v>
      </c>
      <c r="CY125" s="38">
        <v>368</v>
      </c>
      <c r="CZ125" s="39">
        <v>386</v>
      </c>
      <c r="DA125" s="40">
        <v>1046</v>
      </c>
      <c r="DB125" s="38">
        <v>532</v>
      </c>
      <c r="DC125" s="39">
        <v>535</v>
      </c>
      <c r="DD125" s="40">
        <v>547</v>
      </c>
      <c r="DE125" s="38" t="s">
        <v>59</v>
      </c>
      <c r="DF125" s="39" t="s">
        <v>59</v>
      </c>
      <c r="DG125" s="40">
        <v>77</v>
      </c>
      <c r="DH125" s="38">
        <v>1691</v>
      </c>
      <c r="DI125" s="39">
        <v>1695</v>
      </c>
      <c r="DJ125" s="40">
        <v>2131</v>
      </c>
      <c r="DK125" s="38" t="s">
        <v>59</v>
      </c>
      <c r="DL125" s="39">
        <v>6</v>
      </c>
      <c r="DM125" s="40">
        <v>20</v>
      </c>
      <c r="DN125" s="38" t="s">
        <v>59</v>
      </c>
      <c r="DO125" s="39">
        <v>0</v>
      </c>
      <c r="DP125" s="40">
        <v>145</v>
      </c>
      <c r="DQ125" s="38" t="s">
        <v>59</v>
      </c>
      <c r="DR125" s="39">
        <v>37</v>
      </c>
      <c r="DS125" s="40">
        <v>230</v>
      </c>
      <c r="DT125" s="38">
        <v>3</v>
      </c>
      <c r="DU125" s="39">
        <v>164</v>
      </c>
      <c r="DV125" s="40">
        <v>491</v>
      </c>
      <c r="DW125" s="38">
        <v>214</v>
      </c>
      <c r="DX125" s="39">
        <v>214</v>
      </c>
      <c r="DY125" s="40">
        <v>216</v>
      </c>
      <c r="DZ125" s="38">
        <v>159</v>
      </c>
      <c r="EA125" s="39">
        <v>675</v>
      </c>
      <c r="EB125" s="40">
        <v>852</v>
      </c>
      <c r="EC125" s="38">
        <v>0</v>
      </c>
      <c r="ED125" s="39">
        <v>6</v>
      </c>
      <c r="EE125" s="40">
        <v>270</v>
      </c>
      <c r="EF125" s="38">
        <v>51</v>
      </c>
      <c r="EG125" s="39">
        <v>76</v>
      </c>
      <c r="EH125" s="40">
        <v>79</v>
      </c>
      <c r="EI125" s="38">
        <v>1033</v>
      </c>
      <c r="EJ125" s="39">
        <v>1477</v>
      </c>
      <c r="EK125" s="40">
        <v>1856</v>
      </c>
      <c r="EL125" s="38">
        <v>6</v>
      </c>
      <c r="EM125" s="39">
        <v>3001</v>
      </c>
      <c r="EN125" s="40">
        <v>3242</v>
      </c>
      <c r="EO125" s="38" t="s">
        <v>59</v>
      </c>
      <c r="EP125" s="39">
        <v>360</v>
      </c>
      <c r="EQ125" s="40">
        <v>2549</v>
      </c>
    </row>
    <row r="126" spans="1:147" s="41" customFormat="1" ht="16.5" thickBot="1">
      <c r="A126" s="59" t="s">
        <v>150</v>
      </c>
      <c r="B126" s="60"/>
      <c r="C126" s="60"/>
      <c r="D126" s="60"/>
      <c r="E126" s="60"/>
      <c r="F126" s="61"/>
      <c r="G126" s="74">
        <v>1965522</v>
      </c>
      <c r="H126" s="75">
        <v>1954003</v>
      </c>
      <c r="I126" s="76">
        <v>1954161</v>
      </c>
      <c r="J126" s="74">
        <v>515528</v>
      </c>
      <c r="K126" s="75">
        <v>643033</v>
      </c>
      <c r="L126" s="76">
        <v>643432</v>
      </c>
      <c r="M126" s="74">
        <v>572108</v>
      </c>
      <c r="N126" s="75">
        <v>681877</v>
      </c>
      <c r="O126" s="76">
        <v>681987</v>
      </c>
      <c r="P126" s="74">
        <v>791416</v>
      </c>
      <c r="Q126" s="75">
        <v>967038</v>
      </c>
      <c r="R126" s="76">
        <v>965676</v>
      </c>
      <c r="S126" s="74">
        <v>507004</v>
      </c>
      <c r="T126" s="75">
        <v>513158</v>
      </c>
      <c r="U126" s="76">
        <v>511583</v>
      </c>
      <c r="V126" s="74">
        <v>434003</v>
      </c>
      <c r="W126" s="75">
        <v>525751</v>
      </c>
      <c r="X126" s="76">
        <v>525343</v>
      </c>
      <c r="Y126" s="74">
        <v>955875</v>
      </c>
      <c r="Z126" s="75">
        <v>1107266</v>
      </c>
      <c r="AA126" s="76">
        <v>1118586</v>
      </c>
      <c r="AB126" s="74">
        <v>851002</v>
      </c>
      <c r="AC126" s="75">
        <v>1065985</v>
      </c>
      <c r="AD126" s="76">
        <v>1062417</v>
      </c>
      <c r="AE126" s="74">
        <v>556210</v>
      </c>
      <c r="AF126" s="75">
        <v>595028</v>
      </c>
      <c r="AG126" s="76">
        <v>600230</v>
      </c>
      <c r="AH126" s="74">
        <v>595044</v>
      </c>
      <c r="AI126" s="75">
        <v>758786</v>
      </c>
      <c r="AJ126" s="76">
        <v>759542</v>
      </c>
      <c r="AK126" s="74">
        <v>1517060</v>
      </c>
      <c r="AL126" s="75">
        <v>2089894</v>
      </c>
      <c r="AM126" s="76">
        <v>2082065</v>
      </c>
      <c r="AN126" s="74">
        <v>1270527</v>
      </c>
      <c r="AO126" s="75">
        <v>1801637</v>
      </c>
      <c r="AP126" s="76">
        <v>1800626</v>
      </c>
      <c r="AQ126" s="74">
        <v>7259078</v>
      </c>
      <c r="AR126" s="75">
        <v>7475271</v>
      </c>
      <c r="AS126" s="76">
        <v>7480810</v>
      </c>
      <c r="AT126" s="74">
        <v>1509939</v>
      </c>
      <c r="AU126" s="75">
        <v>2180943</v>
      </c>
      <c r="AV126" s="76">
        <v>2175978</v>
      </c>
      <c r="AW126" s="74">
        <v>820134</v>
      </c>
      <c r="AX126" s="75">
        <v>920883</v>
      </c>
      <c r="AY126" s="76">
        <v>924467</v>
      </c>
      <c r="AZ126" s="74">
        <v>452119</v>
      </c>
      <c r="BA126" s="75">
        <v>536737</v>
      </c>
      <c r="BB126" s="76">
        <v>537762</v>
      </c>
      <c r="BC126" s="74">
        <v>380225</v>
      </c>
      <c r="BD126" s="75">
        <v>480625</v>
      </c>
      <c r="BE126" s="76">
        <v>483476</v>
      </c>
      <c r="BF126" s="74">
        <v>368276</v>
      </c>
      <c r="BG126" s="75">
        <v>363932</v>
      </c>
      <c r="BH126" s="76">
        <v>358596</v>
      </c>
      <c r="BI126" s="74">
        <v>344657</v>
      </c>
      <c r="BJ126" s="75">
        <v>421917</v>
      </c>
      <c r="BK126" s="76">
        <v>419934</v>
      </c>
      <c r="BL126" s="74">
        <v>617061</v>
      </c>
      <c r="BM126" s="75">
        <v>796917</v>
      </c>
      <c r="BN126" s="76">
        <v>789371</v>
      </c>
      <c r="BO126" s="74">
        <v>652858</v>
      </c>
      <c r="BP126" s="75">
        <v>826545</v>
      </c>
      <c r="BQ126" s="76">
        <v>827204</v>
      </c>
      <c r="BR126" s="74">
        <v>888823</v>
      </c>
      <c r="BS126" s="75">
        <v>870566</v>
      </c>
      <c r="BT126" s="76">
        <v>884369</v>
      </c>
      <c r="BU126" s="74">
        <v>1820406</v>
      </c>
      <c r="BV126" s="75">
        <v>2364906</v>
      </c>
      <c r="BW126" s="76">
        <v>2338059</v>
      </c>
      <c r="BX126" s="74">
        <v>580046</v>
      </c>
      <c r="BY126" s="75">
        <v>671485</v>
      </c>
      <c r="BZ126" s="76">
        <v>670390</v>
      </c>
      <c r="CA126" s="74">
        <v>408199</v>
      </c>
      <c r="CB126" s="75">
        <v>469290</v>
      </c>
      <c r="CC126" s="76">
        <v>469047</v>
      </c>
      <c r="CD126" s="74">
        <v>699468</v>
      </c>
      <c r="CE126" s="75">
        <v>913266</v>
      </c>
      <c r="CF126" s="76">
        <v>915018</v>
      </c>
      <c r="CG126" s="74">
        <v>2317613</v>
      </c>
      <c r="CH126" s="75">
        <v>3118097</v>
      </c>
      <c r="CI126" s="76">
        <v>3089220</v>
      </c>
      <c r="CJ126" s="74">
        <v>1472415</v>
      </c>
      <c r="CK126" s="75">
        <v>1957437</v>
      </c>
      <c r="CL126" s="76">
        <v>1957560</v>
      </c>
      <c r="CM126" s="74">
        <v>379593</v>
      </c>
      <c r="CN126" s="75">
        <v>459514</v>
      </c>
      <c r="CO126" s="76">
        <v>461676</v>
      </c>
      <c r="CP126" s="74">
        <v>364551</v>
      </c>
      <c r="CQ126" s="75">
        <v>459165</v>
      </c>
      <c r="CR126" s="76">
        <v>452275</v>
      </c>
      <c r="CS126" s="74">
        <v>276389</v>
      </c>
      <c r="CT126" s="75">
        <v>325609</v>
      </c>
      <c r="CU126" s="76">
        <v>330813</v>
      </c>
      <c r="CV126" s="74">
        <v>362312</v>
      </c>
      <c r="CW126" s="75">
        <v>423605</v>
      </c>
      <c r="CX126" s="76">
        <v>425698</v>
      </c>
      <c r="CY126" s="74">
        <v>527923</v>
      </c>
      <c r="CZ126" s="75">
        <v>692926</v>
      </c>
      <c r="DA126" s="76">
        <v>684388</v>
      </c>
      <c r="DB126" s="74">
        <v>778856</v>
      </c>
      <c r="DC126" s="75">
        <v>1010806</v>
      </c>
      <c r="DD126" s="76">
        <v>1015557</v>
      </c>
      <c r="DE126" s="74">
        <v>498836</v>
      </c>
      <c r="DF126" s="75">
        <v>632687</v>
      </c>
      <c r="DG126" s="76">
        <v>634170</v>
      </c>
      <c r="DH126" s="74">
        <v>308185</v>
      </c>
      <c r="DI126" s="75">
        <v>375841</v>
      </c>
      <c r="DJ126" s="76">
        <v>376555</v>
      </c>
      <c r="DK126" s="74">
        <v>292705</v>
      </c>
      <c r="DL126" s="75">
        <v>308412</v>
      </c>
      <c r="DM126" s="76">
        <v>308493</v>
      </c>
      <c r="DN126" s="74">
        <v>461134</v>
      </c>
      <c r="DO126" s="75">
        <v>592473</v>
      </c>
      <c r="DP126" s="76">
        <v>593731</v>
      </c>
      <c r="DQ126" s="74">
        <v>363436</v>
      </c>
      <c r="DR126" s="75">
        <v>441552</v>
      </c>
      <c r="DS126" s="76">
        <v>441778</v>
      </c>
      <c r="DT126" s="74">
        <v>1257280</v>
      </c>
      <c r="DU126" s="75">
        <v>1684174</v>
      </c>
      <c r="DV126" s="76">
        <v>1686844</v>
      </c>
      <c r="DW126" s="74">
        <v>334350</v>
      </c>
      <c r="DX126" s="75">
        <v>392384</v>
      </c>
      <c r="DY126" s="76">
        <v>398580</v>
      </c>
      <c r="DZ126" s="74">
        <v>551542</v>
      </c>
      <c r="EA126" s="75">
        <v>600827</v>
      </c>
      <c r="EB126" s="76">
        <v>605425</v>
      </c>
      <c r="EC126" s="74">
        <v>719804</v>
      </c>
      <c r="ED126" s="75">
        <v>840394</v>
      </c>
      <c r="EE126" s="76">
        <v>842572</v>
      </c>
      <c r="EF126" s="74">
        <v>456714</v>
      </c>
      <c r="EG126" s="75">
        <v>530911</v>
      </c>
      <c r="EH126" s="76">
        <v>529153</v>
      </c>
      <c r="EI126" s="74">
        <v>441200</v>
      </c>
      <c r="EJ126" s="75">
        <v>547028</v>
      </c>
      <c r="EK126" s="76">
        <v>547575</v>
      </c>
      <c r="EL126" s="74">
        <v>667414</v>
      </c>
      <c r="EM126" s="75">
        <v>735788</v>
      </c>
      <c r="EN126" s="76">
        <v>737819</v>
      </c>
      <c r="EO126" s="74">
        <v>575391</v>
      </c>
      <c r="EP126" s="75">
        <v>730595</v>
      </c>
      <c r="EQ126" s="76">
        <v>727744</v>
      </c>
    </row>
    <row r="127" spans="1:14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</row>
    <row r="128" spans="1:147" s="41" customFormat="1" ht="16.5" thickBot="1">
      <c r="A128" s="9" t="s">
        <v>151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</row>
    <row r="129" spans="1:147" s="41" customFormat="1" ht="15" customHeight="1">
      <c r="A129" s="17" t="s">
        <v>50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</row>
    <row r="130" spans="1:147" s="41" customFormat="1" ht="15" customHeight="1">
      <c r="A130" s="23"/>
      <c r="B130" s="24"/>
      <c r="C130" s="24"/>
      <c r="D130" s="24"/>
      <c r="E130" s="24"/>
      <c r="F130" s="25"/>
      <c r="G130" s="26" t="s">
        <v>119</v>
      </c>
      <c r="H130" s="27" t="s">
        <v>120</v>
      </c>
      <c r="I130" s="28" t="s">
        <v>121</v>
      </c>
      <c r="J130" s="26" t="s">
        <v>119</v>
      </c>
      <c r="K130" s="27" t="s">
        <v>120</v>
      </c>
      <c r="L130" s="28" t="s">
        <v>121</v>
      </c>
      <c r="M130" s="26" t="s">
        <v>119</v>
      </c>
      <c r="N130" s="27" t="s">
        <v>120</v>
      </c>
      <c r="O130" s="28" t="s">
        <v>121</v>
      </c>
      <c r="P130" s="26" t="s">
        <v>119</v>
      </c>
      <c r="Q130" s="27" t="s">
        <v>120</v>
      </c>
      <c r="R130" s="28" t="s">
        <v>121</v>
      </c>
      <c r="S130" s="26" t="s">
        <v>119</v>
      </c>
      <c r="T130" s="27" t="s">
        <v>120</v>
      </c>
      <c r="U130" s="28" t="s">
        <v>121</v>
      </c>
      <c r="V130" s="26" t="s">
        <v>119</v>
      </c>
      <c r="W130" s="27" t="s">
        <v>120</v>
      </c>
      <c r="X130" s="28" t="s">
        <v>121</v>
      </c>
      <c r="Y130" s="26" t="s">
        <v>119</v>
      </c>
      <c r="Z130" s="27" t="s">
        <v>120</v>
      </c>
      <c r="AA130" s="28" t="s">
        <v>121</v>
      </c>
      <c r="AB130" s="26" t="s">
        <v>119</v>
      </c>
      <c r="AC130" s="27" t="s">
        <v>120</v>
      </c>
      <c r="AD130" s="28" t="s">
        <v>121</v>
      </c>
      <c r="AE130" s="26" t="s">
        <v>119</v>
      </c>
      <c r="AF130" s="27" t="s">
        <v>120</v>
      </c>
      <c r="AG130" s="28" t="s">
        <v>121</v>
      </c>
      <c r="AH130" s="26" t="s">
        <v>119</v>
      </c>
      <c r="AI130" s="27" t="s">
        <v>120</v>
      </c>
      <c r="AJ130" s="28" t="s">
        <v>121</v>
      </c>
      <c r="AK130" s="26" t="s">
        <v>119</v>
      </c>
      <c r="AL130" s="27" t="s">
        <v>120</v>
      </c>
      <c r="AM130" s="28" t="s">
        <v>121</v>
      </c>
      <c r="AN130" s="26" t="s">
        <v>119</v>
      </c>
      <c r="AO130" s="27" t="s">
        <v>120</v>
      </c>
      <c r="AP130" s="28" t="s">
        <v>121</v>
      </c>
      <c r="AQ130" s="26" t="s">
        <v>119</v>
      </c>
      <c r="AR130" s="27" t="s">
        <v>120</v>
      </c>
      <c r="AS130" s="28" t="s">
        <v>121</v>
      </c>
      <c r="AT130" s="26" t="s">
        <v>119</v>
      </c>
      <c r="AU130" s="27" t="s">
        <v>120</v>
      </c>
      <c r="AV130" s="28" t="s">
        <v>121</v>
      </c>
      <c r="AW130" s="26" t="s">
        <v>119</v>
      </c>
      <c r="AX130" s="27" t="s">
        <v>120</v>
      </c>
      <c r="AY130" s="28" t="s">
        <v>121</v>
      </c>
      <c r="AZ130" s="26" t="s">
        <v>119</v>
      </c>
      <c r="BA130" s="27" t="s">
        <v>120</v>
      </c>
      <c r="BB130" s="28" t="s">
        <v>121</v>
      </c>
      <c r="BC130" s="26" t="s">
        <v>119</v>
      </c>
      <c r="BD130" s="27" t="s">
        <v>120</v>
      </c>
      <c r="BE130" s="28" t="s">
        <v>121</v>
      </c>
      <c r="BF130" s="26" t="s">
        <v>119</v>
      </c>
      <c r="BG130" s="27" t="s">
        <v>120</v>
      </c>
      <c r="BH130" s="28" t="s">
        <v>121</v>
      </c>
      <c r="BI130" s="26" t="s">
        <v>119</v>
      </c>
      <c r="BJ130" s="27" t="s">
        <v>120</v>
      </c>
      <c r="BK130" s="28" t="s">
        <v>121</v>
      </c>
      <c r="BL130" s="26" t="s">
        <v>119</v>
      </c>
      <c r="BM130" s="27" t="s">
        <v>120</v>
      </c>
      <c r="BN130" s="28" t="s">
        <v>121</v>
      </c>
      <c r="BO130" s="26" t="s">
        <v>119</v>
      </c>
      <c r="BP130" s="27" t="s">
        <v>120</v>
      </c>
      <c r="BQ130" s="28" t="s">
        <v>121</v>
      </c>
      <c r="BR130" s="26" t="s">
        <v>119</v>
      </c>
      <c r="BS130" s="27" t="s">
        <v>120</v>
      </c>
      <c r="BT130" s="28" t="s">
        <v>121</v>
      </c>
      <c r="BU130" s="26" t="s">
        <v>119</v>
      </c>
      <c r="BV130" s="27" t="s">
        <v>120</v>
      </c>
      <c r="BW130" s="28" t="s">
        <v>121</v>
      </c>
      <c r="BX130" s="26" t="s">
        <v>119</v>
      </c>
      <c r="BY130" s="27" t="s">
        <v>120</v>
      </c>
      <c r="BZ130" s="28" t="s">
        <v>121</v>
      </c>
      <c r="CA130" s="26" t="s">
        <v>119</v>
      </c>
      <c r="CB130" s="27" t="s">
        <v>120</v>
      </c>
      <c r="CC130" s="28" t="s">
        <v>121</v>
      </c>
      <c r="CD130" s="26" t="s">
        <v>119</v>
      </c>
      <c r="CE130" s="27" t="s">
        <v>120</v>
      </c>
      <c r="CF130" s="28" t="s">
        <v>121</v>
      </c>
      <c r="CG130" s="26" t="s">
        <v>119</v>
      </c>
      <c r="CH130" s="27" t="s">
        <v>120</v>
      </c>
      <c r="CI130" s="28" t="s">
        <v>121</v>
      </c>
      <c r="CJ130" s="26" t="s">
        <v>119</v>
      </c>
      <c r="CK130" s="27" t="s">
        <v>120</v>
      </c>
      <c r="CL130" s="28" t="s">
        <v>121</v>
      </c>
      <c r="CM130" s="26" t="s">
        <v>119</v>
      </c>
      <c r="CN130" s="27" t="s">
        <v>120</v>
      </c>
      <c r="CO130" s="28" t="s">
        <v>121</v>
      </c>
      <c r="CP130" s="26" t="s">
        <v>119</v>
      </c>
      <c r="CQ130" s="27" t="s">
        <v>120</v>
      </c>
      <c r="CR130" s="28" t="s">
        <v>121</v>
      </c>
      <c r="CS130" s="26" t="s">
        <v>119</v>
      </c>
      <c r="CT130" s="27" t="s">
        <v>120</v>
      </c>
      <c r="CU130" s="28" t="s">
        <v>121</v>
      </c>
      <c r="CV130" s="26" t="s">
        <v>119</v>
      </c>
      <c r="CW130" s="27" t="s">
        <v>120</v>
      </c>
      <c r="CX130" s="28" t="s">
        <v>121</v>
      </c>
      <c r="CY130" s="26" t="s">
        <v>119</v>
      </c>
      <c r="CZ130" s="27" t="s">
        <v>120</v>
      </c>
      <c r="DA130" s="28" t="s">
        <v>121</v>
      </c>
      <c r="DB130" s="26" t="s">
        <v>119</v>
      </c>
      <c r="DC130" s="27" t="s">
        <v>120</v>
      </c>
      <c r="DD130" s="28" t="s">
        <v>121</v>
      </c>
      <c r="DE130" s="26" t="s">
        <v>119</v>
      </c>
      <c r="DF130" s="27" t="s">
        <v>120</v>
      </c>
      <c r="DG130" s="28" t="s">
        <v>121</v>
      </c>
      <c r="DH130" s="26" t="s">
        <v>119</v>
      </c>
      <c r="DI130" s="27" t="s">
        <v>120</v>
      </c>
      <c r="DJ130" s="28" t="s">
        <v>121</v>
      </c>
      <c r="DK130" s="26" t="s">
        <v>119</v>
      </c>
      <c r="DL130" s="27" t="s">
        <v>120</v>
      </c>
      <c r="DM130" s="28" t="s">
        <v>121</v>
      </c>
      <c r="DN130" s="26" t="s">
        <v>119</v>
      </c>
      <c r="DO130" s="27" t="s">
        <v>120</v>
      </c>
      <c r="DP130" s="28" t="s">
        <v>121</v>
      </c>
      <c r="DQ130" s="26" t="s">
        <v>119</v>
      </c>
      <c r="DR130" s="27" t="s">
        <v>120</v>
      </c>
      <c r="DS130" s="28" t="s">
        <v>121</v>
      </c>
      <c r="DT130" s="26" t="s">
        <v>119</v>
      </c>
      <c r="DU130" s="27" t="s">
        <v>120</v>
      </c>
      <c r="DV130" s="28" t="s">
        <v>121</v>
      </c>
      <c r="DW130" s="26" t="s">
        <v>119</v>
      </c>
      <c r="DX130" s="27" t="s">
        <v>120</v>
      </c>
      <c r="DY130" s="28" t="s">
        <v>121</v>
      </c>
      <c r="DZ130" s="26" t="s">
        <v>119</v>
      </c>
      <c r="EA130" s="27" t="s">
        <v>120</v>
      </c>
      <c r="EB130" s="28" t="s">
        <v>121</v>
      </c>
      <c r="EC130" s="26" t="s">
        <v>119</v>
      </c>
      <c r="ED130" s="27" t="s">
        <v>120</v>
      </c>
      <c r="EE130" s="28" t="s">
        <v>121</v>
      </c>
      <c r="EF130" s="26" t="s">
        <v>119</v>
      </c>
      <c r="EG130" s="27" t="s">
        <v>120</v>
      </c>
      <c r="EH130" s="28" t="s">
        <v>121</v>
      </c>
      <c r="EI130" s="26" t="s">
        <v>119</v>
      </c>
      <c r="EJ130" s="27" t="s">
        <v>120</v>
      </c>
      <c r="EK130" s="28" t="s">
        <v>121</v>
      </c>
      <c r="EL130" s="26" t="s">
        <v>119</v>
      </c>
      <c r="EM130" s="27" t="s">
        <v>120</v>
      </c>
      <c r="EN130" s="28" t="s">
        <v>121</v>
      </c>
      <c r="EO130" s="26" t="s">
        <v>119</v>
      </c>
      <c r="EP130" s="27" t="s">
        <v>120</v>
      </c>
      <c r="EQ130" s="28" t="s">
        <v>121</v>
      </c>
    </row>
    <row r="131" spans="1:14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</row>
    <row r="132" spans="1:147" s="41" customFormat="1" ht="15.75">
      <c r="A132" s="52" t="s">
        <v>152</v>
      </c>
      <c r="B132" s="53"/>
      <c r="C132" s="53"/>
      <c r="D132" s="53"/>
      <c r="E132" s="53"/>
      <c r="F132" s="54"/>
      <c r="G132" s="38">
        <v>1211209</v>
      </c>
      <c r="H132" s="39">
        <v>1157819</v>
      </c>
      <c r="I132" s="40">
        <v>1301347</v>
      </c>
      <c r="J132" s="38">
        <v>533623</v>
      </c>
      <c r="K132" s="39">
        <v>545334</v>
      </c>
      <c r="L132" s="40">
        <v>564751</v>
      </c>
      <c r="M132" s="38">
        <v>687722</v>
      </c>
      <c r="N132" s="39">
        <v>815452</v>
      </c>
      <c r="O132" s="40">
        <v>877196</v>
      </c>
      <c r="P132" s="38">
        <v>638026</v>
      </c>
      <c r="Q132" s="39">
        <v>721411</v>
      </c>
      <c r="R132" s="40">
        <v>801682</v>
      </c>
      <c r="S132" s="38">
        <v>155415</v>
      </c>
      <c r="T132" s="39">
        <v>207319</v>
      </c>
      <c r="U132" s="40">
        <v>251839</v>
      </c>
      <c r="V132" s="38">
        <v>754165</v>
      </c>
      <c r="W132" s="39">
        <v>837452</v>
      </c>
      <c r="X132" s="40">
        <v>873499</v>
      </c>
      <c r="Y132" s="38">
        <v>3021090</v>
      </c>
      <c r="Z132" s="39">
        <v>3042964</v>
      </c>
      <c r="AA132" s="40">
        <v>3084960</v>
      </c>
      <c r="AB132" s="38">
        <v>213751</v>
      </c>
      <c r="AC132" s="39">
        <v>474701</v>
      </c>
      <c r="AD132" s="40">
        <v>523329</v>
      </c>
      <c r="AE132" s="38">
        <v>419039</v>
      </c>
      <c r="AF132" s="39">
        <v>441218</v>
      </c>
      <c r="AG132" s="40">
        <v>476875</v>
      </c>
      <c r="AH132" s="38">
        <v>172029</v>
      </c>
      <c r="AI132" s="39">
        <v>293847</v>
      </c>
      <c r="AJ132" s="40">
        <v>308830</v>
      </c>
      <c r="AK132" s="38">
        <v>119200</v>
      </c>
      <c r="AL132" s="39">
        <v>442915</v>
      </c>
      <c r="AM132" s="40">
        <v>501165</v>
      </c>
      <c r="AN132" s="38">
        <v>129130</v>
      </c>
      <c r="AO132" s="39">
        <v>1072915</v>
      </c>
      <c r="AP132" s="40">
        <v>1179537</v>
      </c>
      <c r="AQ132" s="38">
        <v>23714627</v>
      </c>
      <c r="AR132" s="39">
        <v>28783218</v>
      </c>
      <c r="AS132" s="40">
        <v>29526594</v>
      </c>
      <c r="AT132" s="38">
        <v>144471</v>
      </c>
      <c r="AU132" s="39">
        <v>381182</v>
      </c>
      <c r="AV132" s="40">
        <v>521098</v>
      </c>
      <c r="AW132" s="38">
        <v>404181</v>
      </c>
      <c r="AX132" s="39">
        <v>452826</v>
      </c>
      <c r="AY132" s="40">
        <v>474987</v>
      </c>
      <c r="AZ132" s="38">
        <v>162240</v>
      </c>
      <c r="BA132" s="39">
        <v>262171</v>
      </c>
      <c r="BB132" s="40">
        <v>289670</v>
      </c>
      <c r="BC132" s="38">
        <v>327191</v>
      </c>
      <c r="BD132" s="39">
        <v>341866</v>
      </c>
      <c r="BE132" s="40">
        <v>378265</v>
      </c>
      <c r="BF132" s="38">
        <v>750340</v>
      </c>
      <c r="BG132" s="39">
        <v>758795</v>
      </c>
      <c r="BH132" s="40">
        <v>782570</v>
      </c>
      <c r="BI132" s="38">
        <v>750092</v>
      </c>
      <c r="BJ132" s="39">
        <v>782511</v>
      </c>
      <c r="BK132" s="40">
        <v>796382</v>
      </c>
      <c r="BL132" s="38">
        <v>165795</v>
      </c>
      <c r="BM132" s="39">
        <v>220730</v>
      </c>
      <c r="BN132" s="40">
        <v>269942</v>
      </c>
      <c r="BO132" s="38">
        <v>63944</v>
      </c>
      <c r="BP132" s="39">
        <v>116268</v>
      </c>
      <c r="BQ132" s="40">
        <v>222639</v>
      </c>
      <c r="BR132" s="38">
        <v>140498</v>
      </c>
      <c r="BS132" s="39">
        <v>320069</v>
      </c>
      <c r="BT132" s="40">
        <v>334117</v>
      </c>
      <c r="BU132" s="38">
        <v>155241</v>
      </c>
      <c r="BV132" s="39">
        <v>653211</v>
      </c>
      <c r="BW132" s="40">
        <v>1414217</v>
      </c>
      <c r="BX132" s="38">
        <v>27736</v>
      </c>
      <c r="BY132" s="39">
        <v>75869</v>
      </c>
      <c r="BZ132" s="40">
        <v>164424</v>
      </c>
      <c r="CA132" s="38">
        <v>34293</v>
      </c>
      <c r="CB132" s="39">
        <v>83160</v>
      </c>
      <c r="CC132" s="40">
        <v>117709</v>
      </c>
      <c r="CD132" s="38">
        <v>325092</v>
      </c>
      <c r="CE132" s="39">
        <v>379056</v>
      </c>
      <c r="CF132" s="40">
        <v>398811</v>
      </c>
      <c r="CG132" s="38">
        <v>612574</v>
      </c>
      <c r="CH132" s="39">
        <v>1615534</v>
      </c>
      <c r="CI132" s="40">
        <v>1922115</v>
      </c>
      <c r="CJ132" s="38">
        <v>450811</v>
      </c>
      <c r="CK132" s="39">
        <v>685425</v>
      </c>
      <c r="CL132" s="40">
        <v>759936</v>
      </c>
      <c r="CM132" s="38">
        <v>429715</v>
      </c>
      <c r="CN132" s="39">
        <v>1024525</v>
      </c>
      <c r="CO132" s="40">
        <v>1010016</v>
      </c>
      <c r="CP132" s="38">
        <v>181683</v>
      </c>
      <c r="CQ132" s="39">
        <v>198850</v>
      </c>
      <c r="CR132" s="40">
        <v>217979</v>
      </c>
      <c r="CS132" s="38">
        <v>169888</v>
      </c>
      <c r="CT132" s="39">
        <v>170595</v>
      </c>
      <c r="CU132" s="40">
        <v>258397</v>
      </c>
      <c r="CV132" s="38">
        <v>620693</v>
      </c>
      <c r="CW132" s="39">
        <v>621838</v>
      </c>
      <c r="CX132" s="40">
        <v>678541</v>
      </c>
      <c r="CY132" s="38">
        <v>415940</v>
      </c>
      <c r="CZ132" s="39">
        <v>467590</v>
      </c>
      <c r="DA132" s="40">
        <v>525037</v>
      </c>
      <c r="DB132" s="38">
        <v>675921</v>
      </c>
      <c r="DC132" s="39">
        <v>850209</v>
      </c>
      <c r="DD132" s="40">
        <v>922034</v>
      </c>
      <c r="DE132" s="38">
        <v>1678418</v>
      </c>
      <c r="DF132" s="39">
        <v>1732211</v>
      </c>
      <c r="DG132" s="40">
        <v>1762000</v>
      </c>
      <c r="DH132" s="38">
        <v>64151</v>
      </c>
      <c r="DI132" s="39">
        <v>160385</v>
      </c>
      <c r="DJ132" s="40">
        <v>181108</v>
      </c>
      <c r="DK132" s="38">
        <v>224030</v>
      </c>
      <c r="DL132" s="39">
        <v>182093</v>
      </c>
      <c r="DM132" s="40">
        <v>176864</v>
      </c>
      <c r="DN132" s="38">
        <v>702453</v>
      </c>
      <c r="DO132" s="39">
        <v>711974</v>
      </c>
      <c r="DP132" s="40">
        <v>731092</v>
      </c>
      <c r="DQ132" s="38">
        <v>636915</v>
      </c>
      <c r="DR132" s="39">
        <v>694743</v>
      </c>
      <c r="DS132" s="40">
        <v>720292</v>
      </c>
      <c r="DT132" s="38">
        <v>376505</v>
      </c>
      <c r="DU132" s="39">
        <v>385448</v>
      </c>
      <c r="DV132" s="40">
        <v>533758</v>
      </c>
      <c r="DW132" s="38">
        <v>746713</v>
      </c>
      <c r="DX132" s="39">
        <v>755079</v>
      </c>
      <c r="DY132" s="40">
        <v>797014</v>
      </c>
      <c r="DZ132" s="38">
        <v>1811284</v>
      </c>
      <c r="EA132" s="39">
        <v>1864568</v>
      </c>
      <c r="EB132" s="40">
        <v>1944844</v>
      </c>
      <c r="EC132" s="38">
        <v>344896</v>
      </c>
      <c r="ED132" s="39">
        <v>350003</v>
      </c>
      <c r="EE132" s="40">
        <v>360555</v>
      </c>
      <c r="EF132" s="38">
        <v>1094559</v>
      </c>
      <c r="EG132" s="39">
        <v>1136951</v>
      </c>
      <c r="EH132" s="40">
        <v>1147527</v>
      </c>
      <c r="EI132" s="38">
        <v>634670</v>
      </c>
      <c r="EJ132" s="39">
        <v>701134</v>
      </c>
      <c r="EK132" s="40">
        <v>725807</v>
      </c>
      <c r="EL132" s="38">
        <v>1588084</v>
      </c>
      <c r="EM132" s="39">
        <v>1729571</v>
      </c>
      <c r="EN132" s="40">
        <v>1797220</v>
      </c>
      <c r="EO132" s="38">
        <v>1450557</v>
      </c>
      <c r="EP132" s="39">
        <v>1506709</v>
      </c>
      <c r="EQ132" s="40">
        <v>1628457</v>
      </c>
    </row>
    <row r="133" spans="1:147" s="41" customFormat="1" ht="15.75">
      <c r="A133" s="55"/>
      <c r="B133" s="56" t="s">
        <v>153</v>
      </c>
      <c r="C133" s="56"/>
      <c r="D133" s="56"/>
      <c r="E133" s="56"/>
      <c r="F133" s="57"/>
      <c r="G133" s="38">
        <v>-1965522</v>
      </c>
      <c r="H133" s="39">
        <v>-1954003</v>
      </c>
      <c r="I133" s="40">
        <v>-1954161</v>
      </c>
      <c r="J133" s="38">
        <v>-515528</v>
      </c>
      <c r="K133" s="39">
        <v>-643033</v>
      </c>
      <c r="L133" s="40">
        <v>-643432</v>
      </c>
      <c r="M133" s="38">
        <v>-572108</v>
      </c>
      <c r="N133" s="39">
        <v>-681877</v>
      </c>
      <c r="O133" s="40">
        <v>-681987</v>
      </c>
      <c r="P133" s="38">
        <v>-791416</v>
      </c>
      <c r="Q133" s="39">
        <v>-967038</v>
      </c>
      <c r="R133" s="40">
        <v>-965676</v>
      </c>
      <c r="S133" s="38">
        <v>-507004</v>
      </c>
      <c r="T133" s="39">
        <v>-513158</v>
      </c>
      <c r="U133" s="40">
        <v>-511583</v>
      </c>
      <c r="V133" s="38">
        <v>-434003</v>
      </c>
      <c r="W133" s="39">
        <v>-525751</v>
      </c>
      <c r="X133" s="40">
        <v>-525343</v>
      </c>
      <c r="Y133" s="38">
        <v>-955875</v>
      </c>
      <c r="Z133" s="39">
        <v>-1107266</v>
      </c>
      <c r="AA133" s="40">
        <v>-1118586</v>
      </c>
      <c r="AB133" s="38">
        <v>-851002</v>
      </c>
      <c r="AC133" s="39">
        <v>-1065985</v>
      </c>
      <c r="AD133" s="40">
        <v>-1062417</v>
      </c>
      <c r="AE133" s="38">
        <v>-556210</v>
      </c>
      <c r="AF133" s="39">
        <v>-595028</v>
      </c>
      <c r="AG133" s="40">
        <v>-600230</v>
      </c>
      <c r="AH133" s="38">
        <v>-595044</v>
      </c>
      <c r="AI133" s="39">
        <v>-758786</v>
      </c>
      <c r="AJ133" s="40">
        <v>-759542</v>
      </c>
      <c r="AK133" s="38">
        <v>-1517060</v>
      </c>
      <c r="AL133" s="39">
        <v>-2089894</v>
      </c>
      <c r="AM133" s="40">
        <v>-2082065</v>
      </c>
      <c r="AN133" s="38">
        <v>-1270527</v>
      </c>
      <c r="AO133" s="39">
        <v>-1801637</v>
      </c>
      <c r="AP133" s="40">
        <v>-1800626</v>
      </c>
      <c r="AQ133" s="38">
        <v>-7259078</v>
      </c>
      <c r="AR133" s="39">
        <v>-7475271</v>
      </c>
      <c r="AS133" s="40">
        <v>-7480810</v>
      </c>
      <c r="AT133" s="38">
        <v>-1509939</v>
      </c>
      <c r="AU133" s="39">
        <v>-2180943</v>
      </c>
      <c r="AV133" s="40">
        <v>-2175978</v>
      </c>
      <c r="AW133" s="38">
        <v>-820134</v>
      </c>
      <c r="AX133" s="39">
        <v>-920883</v>
      </c>
      <c r="AY133" s="40">
        <v>-924467</v>
      </c>
      <c r="AZ133" s="38">
        <v>-452119</v>
      </c>
      <c r="BA133" s="39">
        <v>-536737</v>
      </c>
      <c r="BB133" s="40">
        <v>-537762</v>
      </c>
      <c r="BC133" s="38">
        <v>-380225</v>
      </c>
      <c r="BD133" s="39">
        <v>-480625</v>
      </c>
      <c r="BE133" s="40">
        <v>-483476</v>
      </c>
      <c r="BF133" s="38">
        <v>-368276</v>
      </c>
      <c r="BG133" s="39">
        <v>-363932</v>
      </c>
      <c r="BH133" s="40">
        <v>-358596</v>
      </c>
      <c r="BI133" s="38">
        <v>-344657</v>
      </c>
      <c r="BJ133" s="39">
        <v>-421917</v>
      </c>
      <c r="BK133" s="40">
        <v>-419934</v>
      </c>
      <c r="BL133" s="38">
        <v>-617061</v>
      </c>
      <c r="BM133" s="39">
        <v>-796917</v>
      </c>
      <c r="BN133" s="40">
        <v>-789371</v>
      </c>
      <c r="BO133" s="38">
        <v>-652858</v>
      </c>
      <c r="BP133" s="39">
        <v>-826545</v>
      </c>
      <c r="BQ133" s="40">
        <v>-827204</v>
      </c>
      <c r="BR133" s="38">
        <v>-888823</v>
      </c>
      <c r="BS133" s="39">
        <v>-870566</v>
      </c>
      <c r="BT133" s="40">
        <v>-884369</v>
      </c>
      <c r="BU133" s="38">
        <v>-1820406</v>
      </c>
      <c r="BV133" s="39">
        <v>-2364906</v>
      </c>
      <c r="BW133" s="40">
        <v>-2338059</v>
      </c>
      <c r="BX133" s="38">
        <v>-580046</v>
      </c>
      <c r="BY133" s="39">
        <v>-671485</v>
      </c>
      <c r="BZ133" s="40">
        <v>-670390</v>
      </c>
      <c r="CA133" s="38">
        <v>-408199</v>
      </c>
      <c r="CB133" s="39">
        <v>-469290</v>
      </c>
      <c r="CC133" s="40">
        <v>-469047</v>
      </c>
      <c r="CD133" s="38">
        <v>-699468</v>
      </c>
      <c r="CE133" s="39">
        <v>-913266</v>
      </c>
      <c r="CF133" s="40">
        <v>-915018</v>
      </c>
      <c r="CG133" s="38">
        <v>-2317613</v>
      </c>
      <c r="CH133" s="39">
        <v>-3118097</v>
      </c>
      <c r="CI133" s="40">
        <v>-3089220</v>
      </c>
      <c r="CJ133" s="38">
        <v>-1472415</v>
      </c>
      <c r="CK133" s="39">
        <v>-1957437</v>
      </c>
      <c r="CL133" s="40">
        <v>-1957560</v>
      </c>
      <c r="CM133" s="38">
        <v>-379593</v>
      </c>
      <c r="CN133" s="39">
        <v>-459514</v>
      </c>
      <c r="CO133" s="40">
        <v>-461676</v>
      </c>
      <c r="CP133" s="38">
        <v>-364551</v>
      </c>
      <c r="CQ133" s="39">
        <v>-459165</v>
      </c>
      <c r="CR133" s="40">
        <v>-452275</v>
      </c>
      <c r="CS133" s="38">
        <v>-276389</v>
      </c>
      <c r="CT133" s="39">
        <v>-325609</v>
      </c>
      <c r="CU133" s="40">
        <v>-330813</v>
      </c>
      <c r="CV133" s="38">
        <v>-362312</v>
      </c>
      <c r="CW133" s="39">
        <v>-423605</v>
      </c>
      <c r="CX133" s="40">
        <v>-425698</v>
      </c>
      <c r="CY133" s="38">
        <v>-527923</v>
      </c>
      <c r="CZ133" s="39">
        <v>-692926</v>
      </c>
      <c r="DA133" s="40">
        <v>-684388</v>
      </c>
      <c r="DB133" s="38">
        <v>-778856</v>
      </c>
      <c r="DC133" s="39">
        <v>-1010806</v>
      </c>
      <c r="DD133" s="40">
        <v>-1015557</v>
      </c>
      <c r="DE133" s="38">
        <v>-498836</v>
      </c>
      <c r="DF133" s="39">
        <v>-632687</v>
      </c>
      <c r="DG133" s="40">
        <v>-634170</v>
      </c>
      <c r="DH133" s="38">
        <v>-308185</v>
      </c>
      <c r="DI133" s="39">
        <v>-375841</v>
      </c>
      <c r="DJ133" s="40">
        <v>-376555</v>
      </c>
      <c r="DK133" s="38">
        <v>-292705</v>
      </c>
      <c r="DL133" s="39">
        <v>-308412</v>
      </c>
      <c r="DM133" s="40">
        <v>-308493</v>
      </c>
      <c r="DN133" s="38">
        <v>-461134</v>
      </c>
      <c r="DO133" s="39">
        <v>-592473</v>
      </c>
      <c r="DP133" s="40">
        <v>-593731</v>
      </c>
      <c r="DQ133" s="38">
        <v>-363436</v>
      </c>
      <c r="DR133" s="39">
        <v>-441552</v>
      </c>
      <c r="DS133" s="40">
        <v>-441778</v>
      </c>
      <c r="DT133" s="38">
        <v>-1257280</v>
      </c>
      <c r="DU133" s="39">
        <v>-1684174</v>
      </c>
      <c r="DV133" s="40">
        <v>-1686844</v>
      </c>
      <c r="DW133" s="38">
        <v>-334350</v>
      </c>
      <c r="DX133" s="39">
        <v>-392384</v>
      </c>
      <c r="DY133" s="40">
        <v>-398580</v>
      </c>
      <c r="DZ133" s="38">
        <v>-551542</v>
      </c>
      <c r="EA133" s="39">
        <v>-600827</v>
      </c>
      <c r="EB133" s="40">
        <v>-605425</v>
      </c>
      <c r="EC133" s="38">
        <v>-719804</v>
      </c>
      <c r="ED133" s="39">
        <v>-840394</v>
      </c>
      <c r="EE133" s="40">
        <v>-842572</v>
      </c>
      <c r="EF133" s="38">
        <v>-456714</v>
      </c>
      <c r="EG133" s="39">
        <v>-530911</v>
      </c>
      <c r="EH133" s="40">
        <v>-529153</v>
      </c>
      <c r="EI133" s="38">
        <v>-441200</v>
      </c>
      <c r="EJ133" s="39">
        <v>-547028</v>
      </c>
      <c r="EK133" s="40">
        <v>-547575</v>
      </c>
      <c r="EL133" s="38">
        <v>-667414</v>
      </c>
      <c r="EM133" s="39">
        <v>-735788</v>
      </c>
      <c r="EN133" s="40">
        <v>-737819</v>
      </c>
      <c r="EO133" s="38">
        <v>-575391</v>
      </c>
      <c r="EP133" s="39">
        <v>-730595</v>
      </c>
      <c r="EQ133" s="40">
        <v>-727744</v>
      </c>
    </row>
    <row r="134" spans="1:147" s="41" customFormat="1" ht="15.75">
      <c r="A134" s="35"/>
      <c r="B134" s="36" t="s">
        <v>154</v>
      </c>
      <c r="C134" s="36"/>
      <c r="D134" s="36"/>
      <c r="E134" s="36"/>
      <c r="F134" s="37"/>
      <c r="G134" s="38">
        <v>1915087</v>
      </c>
      <c r="H134" s="39">
        <v>1908486</v>
      </c>
      <c r="I134" s="40">
        <v>1910049</v>
      </c>
      <c r="J134" s="38">
        <v>537163</v>
      </c>
      <c r="K134" s="39">
        <v>667795</v>
      </c>
      <c r="L134" s="40">
        <v>668906</v>
      </c>
      <c r="M134" s="38">
        <v>673013</v>
      </c>
      <c r="N134" s="39">
        <v>783690</v>
      </c>
      <c r="O134" s="40">
        <v>785627</v>
      </c>
      <c r="P134" s="38">
        <v>799041</v>
      </c>
      <c r="Q134" s="39">
        <v>987977</v>
      </c>
      <c r="R134" s="40">
        <v>991150</v>
      </c>
      <c r="S134" s="38">
        <v>494390</v>
      </c>
      <c r="T134" s="39">
        <v>498903</v>
      </c>
      <c r="U134" s="40">
        <v>498300</v>
      </c>
      <c r="V134" s="38">
        <v>404811</v>
      </c>
      <c r="W134" s="39">
        <v>495681</v>
      </c>
      <c r="X134" s="40">
        <v>496698</v>
      </c>
      <c r="Y134" s="38">
        <v>901252</v>
      </c>
      <c r="Z134" s="39">
        <v>1058329</v>
      </c>
      <c r="AA134" s="40">
        <v>1068495</v>
      </c>
      <c r="AB134" s="38">
        <v>858237</v>
      </c>
      <c r="AC134" s="39">
        <v>1130707</v>
      </c>
      <c r="AD134" s="40">
        <v>1128977</v>
      </c>
      <c r="AE134" s="38">
        <v>568550</v>
      </c>
      <c r="AF134" s="39">
        <v>609860</v>
      </c>
      <c r="AG134" s="40">
        <v>613675</v>
      </c>
      <c r="AH134" s="38">
        <v>581004</v>
      </c>
      <c r="AI134" s="39">
        <v>752911</v>
      </c>
      <c r="AJ134" s="40">
        <v>753740</v>
      </c>
      <c r="AK134" s="38">
        <v>1483340</v>
      </c>
      <c r="AL134" s="39">
        <v>2081830</v>
      </c>
      <c r="AM134" s="40">
        <v>2081745</v>
      </c>
      <c r="AN134" s="38">
        <v>1306226</v>
      </c>
      <c r="AO134" s="39">
        <v>1819751</v>
      </c>
      <c r="AP134" s="40">
        <v>1822849</v>
      </c>
      <c r="AQ134" s="38">
        <v>7403639</v>
      </c>
      <c r="AR134" s="39">
        <v>8235081</v>
      </c>
      <c r="AS134" s="40">
        <v>8262775</v>
      </c>
      <c r="AT134" s="38">
        <v>1544586</v>
      </c>
      <c r="AU134" s="39">
        <v>2244841</v>
      </c>
      <c r="AV134" s="40">
        <v>2246589</v>
      </c>
      <c r="AW134" s="38">
        <v>732612</v>
      </c>
      <c r="AX134" s="39">
        <v>838362</v>
      </c>
      <c r="AY134" s="40">
        <v>840517</v>
      </c>
      <c r="AZ134" s="38">
        <v>459668</v>
      </c>
      <c r="BA134" s="39">
        <v>559610</v>
      </c>
      <c r="BB134" s="40">
        <v>563080</v>
      </c>
      <c r="BC134" s="38">
        <v>385915</v>
      </c>
      <c r="BD134" s="39">
        <v>487413</v>
      </c>
      <c r="BE134" s="40">
        <v>489919</v>
      </c>
      <c r="BF134" s="38">
        <v>354904</v>
      </c>
      <c r="BG134" s="39">
        <v>353670</v>
      </c>
      <c r="BH134" s="40">
        <v>342360</v>
      </c>
      <c r="BI134" s="38">
        <v>335545</v>
      </c>
      <c r="BJ134" s="39">
        <v>409696</v>
      </c>
      <c r="BK134" s="40">
        <v>410048</v>
      </c>
      <c r="BL134" s="38">
        <v>661643</v>
      </c>
      <c r="BM134" s="39">
        <v>836878</v>
      </c>
      <c r="BN134" s="40">
        <v>832005</v>
      </c>
      <c r="BO134" s="38">
        <v>623973</v>
      </c>
      <c r="BP134" s="39">
        <v>800937</v>
      </c>
      <c r="BQ134" s="40">
        <v>801453</v>
      </c>
      <c r="BR134" s="38">
        <v>872413</v>
      </c>
      <c r="BS134" s="39">
        <v>856214</v>
      </c>
      <c r="BT134" s="40">
        <v>871265</v>
      </c>
      <c r="BU134" s="38">
        <v>1925183</v>
      </c>
      <c r="BV134" s="39">
        <v>2485835</v>
      </c>
      <c r="BW134" s="40">
        <v>2490116</v>
      </c>
      <c r="BX134" s="38">
        <v>582087</v>
      </c>
      <c r="BY134" s="39">
        <v>676897</v>
      </c>
      <c r="BZ134" s="40">
        <v>677075</v>
      </c>
      <c r="CA134" s="38">
        <v>401883</v>
      </c>
      <c r="CB134" s="39">
        <v>466886</v>
      </c>
      <c r="CC134" s="40">
        <v>465990</v>
      </c>
      <c r="CD134" s="38">
        <v>613297</v>
      </c>
      <c r="CE134" s="39">
        <v>829334</v>
      </c>
      <c r="CF134" s="40">
        <v>830533</v>
      </c>
      <c r="CG134" s="38">
        <v>2364699</v>
      </c>
      <c r="CH134" s="39">
        <v>3161619</v>
      </c>
      <c r="CI134" s="40">
        <v>3164890</v>
      </c>
      <c r="CJ134" s="38">
        <v>1455310</v>
      </c>
      <c r="CK134" s="39">
        <v>1957748</v>
      </c>
      <c r="CL134" s="40">
        <v>1961030</v>
      </c>
      <c r="CM134" s="38">
        <v>405030</v>
      </c>
      <c r="CN134" s="39">
        <v>493008</v>
      </c>
      <c r="CO134" s="40">
        <v>494025</v>
      </c>
      <c r="CP134" s="38">
        <v>362890</v>
      </c>
      <c r="CQ134" s="39">
        <v>459422</v>
      </c>
      <c r="CR134" s="40">
        <v>460207</v>
      </c>
      <c r="CS134" s="38">
        <v>272631</v>
      </c>
      <c r="CT134" s="39">
        <v>323291</v>
      </c>
      <c r="CU134" s="40">
        <v>326745</v>
      </c>
      <c r="CV134" s="38">
        <v>362958</v>
      </c>
      <c r="CW134" s="39">
        <v>428438</v>
      </c>
      <c r="CX134" s="40">
        <v>428619</v>
      </c>
      <c r="CY134" s="38">
        <v>522880</v>
      </c>
      <c r="CZ134" s="39">
        <v>693049</v>
      </c>
      <c r="DA134" s="40">
        <v>696029</v>
      </c>
      <c r="DB134" s="38">
        <v>763096</v>
      </c>
      <c r="DC134" s="39">
        <v>1010010</v>
      </c>
      <c r="DD134" s="40">
        <v>1016364</v>
      </c>
      <c r="DE134" s="38">
        <v>465943</v>
      </c>
      <c r="DF134" s="39">
        <v>603774</v>
      </c>
      <c r="DG134" s="40">
        <v>604780</v>
      </c>
      <c r="DH134" s="38">
        <v>318689</v>
      </c>
      <c r="DI134" s="39">
        <v>387860</v>
      </c>
      <c r="DJ134" s="40">
        <v>388832</v>
      </c>
      <c r="DK134" s="38">
        <v>310340</v>
      </c>
      <c r="DL134" s="39">
        <v>329391</v>
      </c>
      <c r="DM134" s="40">
        <v>329892</v>
      </c>
      <c r="DN134" s="38">
        <v>451014</v>
      </c>
      <c r="DO134" s="39">
        <v>584472</v>
      </c>
      <c r="DP134" s="40">
        <v>586006</v>
      </c>
      <c r="DQ134" s="38">
        <v>345249</v>
      </c>
      <c r="DR134" s="39">
        <v>425808</v>
      </c>
      <c r="DS134" s="40">
        <v>429025</v>
      </c>
      <c r="DT134" s="38">
        <v>1160258</v>
      </c>
      <c r="DU134" s="39">
        <v>1594857</v>
      </c>
      <c r="DV134" s="40">
        <v>1596945</v>
      </c>
      <c r="DW134" s="38">
        <v>325857</v>
      </c>
      <c r="DX134" s="39">
        <v>385511</v>
      </c>
      <c r="DY134" s="40">
        <v>388676</v>
      </c>
      <c r="DZ134" s="38">
        <v>479525</v>
      </c>
      <c r="EA134" s="39">
        <v>533638</v>
      </c>
      <c r="EB134" s="40">
        <v>537895</v>
      </c>
      <c r="EC134" s="38">
        <v>666201</v>
      </c>
      <c r="ED134" s="39">
        <v>790085</v>
      </c>
      <c r="EE134" s="40">
        <v>792090</v>
      </c>
      <c r="EF134" s="38">
        <v>427855</v>
      </c>
      <c r="EG134" s="39">
        <v>505237</v>
      </c>
      <c r="EH134" s="40">
        <v>505924</v>
      </c>
      <c r="EI134" s="38">
        <v>433613</v>
      </c>
      <c r="EJ134" s="39">
        <v>541241</v>
      </c>
      <c r="EK134" s="40">
        <v>542105</v>
      </c>
      <c r="EL134" s="38">
        <v>621205</v>
      </c>
      <c r="EM134" s="39">
        <v>691276</v>
      </c>
      <c r="EN134" s="40">
        <v>695998</v>
      </c>
      <c r="EO134" s="38">
        <v>606510</v>
      </c>
      <c r="EP134" s="39">
        <v>764962</v>
      </c>
      <c r="EQ134" s="40">
        <v>764931</v>
      </c>
    </row>
    <row r="135" spans="1:147" s="41" customFormat="1" ht="15.75">
      <c r="A135" s="35"/>
      <c r="B135" s="36"/>
      <c r="C135" s="36" t="s">
        <v>155</v>
      </c>
      <c r="D135" s="36"/>
      <c r="E135" s="36"/>
      <c r="F135" s="37"/>
      <c r="G135" s="38">
        <v>1536541</v>
      </c>
      <c r="H135" s="39">
        <v>1536707</v>
      </c>
      <c r="I135" s="40">
        <v>1539708</v>
      </c>
      <c r="J135" s="38">
        <v>435287</v>
      </c>
      <c r="K135" s="39">
        <v>523810</v>
      </c>
      <c r="L135" s="40">
        <v>523928</v>
      </c>
      <c r="M135" s="38">
        <v>479235</v>
      </c>
      <c r="N135" s="39">
        <v>551727</v>
      </c>
      <c r="O135" s="40">
        <v>552261</v>
      </c>
      <c r="P135" s="38">
        <v>561506</v>
      </c>
      <c r="Q135" s="39">
        <v>621474</v>
      </c>
      <c r="R135" s="40">
        <v>621973</v>
      </c>
      <c r="S135" s="38">
        <v>376760</v>
      </c>
      <c r="T135" s="39">
        <v>381273</v>
      </c>
      <c r="U135" s="40">
        <v>381919</v>
      </c>
      <c r="V135" s="38">
        <v>337443</v>
      </c>
      <c r="W135" s="39">
        <v>399158</v>
      </c>
      <c r="X135" s="40">
        <v>400228</v>
      </c>
      <c r="Y135" s="38">
        <v>607484</v>
      </c>
      <c r="Z135" s="39">
        <v>704898</v>
      </c>
      <c r="AA135" s="40">
        <v>712833</v>
      </c>
      <c r="AB135" s="38">
        <v>729810</v>
      </c>
      <c r="AC135" s="39">
        <v>922918</v>
      </c>
      <c r="AD135" s="40">
        <v>923470</v>
      </c>
      <c r="AE135" s="38">
        <v>479801</v>
      </c>
      <c r="AF135" s="39">
        <v>467966</v>
      </c>
      <c r="AG135" s="40">
        <v>468958</v>
      </c>
      <c r="AH135" s="38">
        <v>495536</v>
      </c>
      <c r="AI135" s="39">
        <v>614258</v>
      </c>
      <c r="AJ135" s="40">
        <v>614369</v>
      </c>
      <c r="AK135" s="38">
        <v>1337668</v>
      </c>
      <c r="AL135" s="39">
        <v>1755354</v>
      </c>
      <c r="AM135" s="40">
        <v>1755897</v>
      </c>
      <c r="AN135" s="38">
        <v>1151687</v>
      </c>
      <c r="AO135" s="39">
        <v>1519366</v>
      </c>
      <c r="AP135" s="40">
        <v>1521544</v>
      </c>
      <c r="AQ135" s="38">
        <v>7066965</v>
      </c>
      <c r="AR135" s="39">
        <v>7531861</v>
      </c>
      <c r="AS135" s="40">
        <v>7534105</v>
      </c>
      <c r="AT135" s="38">
        <v>1434609</v>
      </c>
      <c r="AU135" s="39">
        <v>1945371</v>
      </c>
      <c r="AV135" s="40">
        <v>1947857</v>
      </c>
      <c r="AW135" s="38">
        <v>587920</v>
      </c>
      <c r="AX135" s="39">
        <v>639893</v>
      </c>
      <c r="AY135" s="40">
        <v>640555</v>
      </c>
      <c r="AZ135" s="38">
        <v>406464</v>
      </c>
      <c r="BA135" s="39">
        <v>470565</v>
      </c>
      <c r="BB135" s="40">
        <v>470965</v>
      </c>
      <c r="BC135" s="38">
        <v>323099</v>
      </c>
      <c r="BD135" s="39">
        <v>396463</v>
      </c>
      <c r="BE135" s="40">
        <v>396910</v>
      </c>
      <c r="BF135" s="38">
        <v>280650</v>
      </c>
      <c r="BG135" s="39">
        <v>279403</v>
      </c>
      <c r="BH135" s="40">
        <v>269435</v>
      </c>
      <c r="BI135" s="38">
        <v>277064</v>
      </c>
      <c r="BJ135" s="39">
        <v>327194</v>
      </c>
      <c r="BK135" s="40">
        <v>327521</v>
      </c>
      <c r="BL135" s="38">
        <v>561649</v>
      </c>
      <c r="BM135" s="39">
        <v>683598</v>
      </c>
      <c r="BN135" s="40">
        <v>678271</v>
      </c>
      <c r="BO135" s="38">
        <v>534956</v>
      </c>
      <c r="BP135" s="39">
        <v>662894</v>
      </c>
      <c r="BQ135" s="40">
        <v>662928</v>
      </c>
      <c r="BR135" s="38">
        <v>762516</v>
      </c>
      <c r="BS135" s="39">
        <v>745899</v>
      </c>
      <c r="BT135" s="40">
        <v>746520</v>
      </c>
      <c r="BU135" s="38">
        <v>1747080</v>
      </c>
      <c r="BV135" s="39">
        <v>2145623</v>
      </c>
      <c r="BW135" s="40">
        <v>2148598</v>
      </c>
      <c r="BX135" s="38">
        <v>507208</v>
      </c>
      <c r="BY135" s="39">
        <v>555767</v>
      </c>
      <c r="BZ135" s="40">
        <v>555863</v>
      </c>
      <c r="CA135" s="38">
        <v>343866</v>
      </c>
      <c r="CB135" s="39">
        <v>378107</v>
      </c>
      <c r="CC135" s="40">
        <v>377082</v>
      </c>
      <c r="CD135" s="38">
        <v>540807</v>
      </c>
      <c r="CE135" s="39">
        <v>690481</v>
      </c>
      <c r="CF135" s="40">
        <v>692656</v>
      </c>
      <c r="CG135" s="38">
        <v>2161734</v>
      </c>
      <c r="CH135" s="39">
        <v>2697958</v>
      </c>
      <c r="CI135" s="40">
        <v>2700454</v>
      </c>
      <c r="CJ135" s="38">
        <v>1290572</v>
      </c>
      <c r="CK135" s="39">
        <v>1640365</v>
      </c>
      <c r="CL135" s="40">
        <v>1641130</v>
      </c>
      <c r="CM135" s="38">
        <v>345701</v>
      </c>
      <c r="CN135" s="39">
        <v>394753</v>
      </c>
      <c r="CO135" s="40">
        <v>395446</v>
      </c>
      <c r="CP135" s="38">
        <v>286983</v>
      </c>
      <c r="CQ135" s="39">
        <v>350388</v>
      </c>
      <c r="CR135" s="40">
        <v>351215</v>
      </c>
      <c r="CS135" s="38">
        <v>221196</v>
      </c>
      <c r="CT135" s="39">
        <v>256187</v>
      </c>
      <c r="CU135" s="40">
        <v>258096</v>
      </c>
      <c r="CV135" s="38">
        <v>291765</v>
      </c>
      <c r="CW135" s="39">
        <v>339612</v>
      </c>
      <c r="CX135" s="40">
        <v>340345</v>
      </c>
      <c r="CY135" s="38">
        <v>450088</v>
      </c>
      <c r="CZ135" s="39">
        <v>569708</v>
      </c>
      <c r="DA135" s="40">
        <v>569749</v>
      </c>
      <c r="DB135" s="38">
        <v>667950</v>
      </c>
      <c r="DC135" s="39">
        <v>844442</v>
      </c>
      <c r="DD135" s="40">
        <v>845316</v>
      </c>
      <c r="DE135" s="38">
        <v>388332</v>
      </c>
      <c r="DF135" s="39">
        <v>488571</v>
      </c>
      <c r="DG135" s="40">
        <v>488929</v>
      </c>
      <c r="DH135" s="38">
        <v>265588</v>
      </c>
      <c r="DI135" s="39">
        <v>310500</v>
      </c>
      <c r="DJ135" s="40">
        <v>310790</v>
      </c>
      <c r="DK135" s="38">
        <v>265572</v>
      </c>
      <c r="DL135" s="39">
        <v>256980</v>
      </c>
      <c r="DM135" s="40">
        <v>257287</v>
      </c>
      <c r="DN135" s="38">
        <v>366797</v>
      </c>
      <c r="DO135" s="39">
        <v>463385</v>
      </c>
      <c r="DP135" s="40">
        <v>464347</v>
      </c>
      <c r="DQ135" s="38">
        <v>281707</v>
      </c>
      <c r="DR135" s="39">
        <v>336357</v>
      </c>
      <c r="DS135" s="40">
        <v>338279</v>
      </c>
      <c r="DT135" s="38">
        <v>976862</v>
      </c>
      <c r="DU135" s="39">
        <v>1252515</v>
      </c>
      <c r="DV135" s="40">
        <v>1253248</v>
      </c>
      <c r="DW135" s="38">
        <v>268585</v>
      </c>
      <c r="DX135" s="39">
        <v>300512</v>
      </c>
      <c r="DY135" s="40">
        <v>300608</v>
      </c>
      <c r="DZ135" s="38">
        <v>367102</v>
      </c>
      <c r="EA135" s="39">
        <v>366404</v>
      </c>
      <c r="EB135" s="40">
        <v>368432</v>
      </c>
      <c r="EC135" s="38">
        <v>471150</v>
      </c>
      <c r="ED135" s="39">
        <v>530002</v>
      </c>
      <c r="EE135" s="40">
        <v>530055</v>
      </c>
      <c r="EF135" s="38">
        <v>332198</v>
      </c>
      <c r="EG135" s="39">
        <v>372574</v>
      </c>
      <c r="EH135" s="40">
        <v>372596</v>
      </c>
      <c r="EI135" s="38">
        <v>350064</v>
      </c>
      <c r="EJ135" s="39">
        <v>419120</v>
      </c>
      <c r="EK135" s="40">
        <v>419773</v>
      </c>
      <c r="EL135" s="38">
        <v>486577</v>
      </c>
      <c r="EM135" s="39">
        <v>491254</v>
      </c>
      <c r="EN135" s="40">
        <v>491665</v>
      </c>
      <c r="EO135" s="38">
        <v>413844</v>
      </c>
      <c r="EP135" s="39">
        <v>496716</v>
      </c>
      <c r="EQ135" s="40">
        <v>497498</v>
      </c>
    </row>
    <row r="136" spans="1:147" s="41" customFormat="1" ht="15.75">
      <c r="A136" s="48"/>
      <c r="B136" s="49"/>
      <c r="C136" s="49" t="s">
        <v>156</v>
      </c>
      <c r="D136" s="49"/>
      <c r="E136" s="49"/>
      <c r="F136" s="50"/>
      <c r="G136" s="38">
        <v>378546</v>
      </c>
      <c r="H136" s="39">
        <v>371779</v>
      </c>
      <c r="I136" s="40">
        <v>370342</v>
      </c>
      <c r="J136" s="38">
        <v>101876</v>
      </c>
      <c r="K136" s="39">
        <v>143985</v>
      </c>
      <c r="L136" s="40">
        <v>144978</v>
      </c>
      <c r="M136" s="38">
        <v>193779</v>
      </c>
      <c r="N136" s="39">
        <v>231963</v>
      </c>
      <c r="O136" s="40">
        <v>233366</v>
      </c>
      <c r="P136" s="38">
        <v>237535</v>
      </c>
      <c r="Q136" s="39">
        <v>366503</v>
      </c>
      <c r="R136" s="40">
        <v>369177</v>
      </c>
      <c r="S136" s="38">
        <v>117630</v>
      </c>
      <c r="T136" s="39">
        <v>117630</v>
      </c>
      <c r="U136" s="40">
        <v>116381</v>
      </c>
      <c r="V136" s="38">
        <v>67368</v>
      </c>
      <c r="W136" s="39">
        <v>96523</v>
      </c>
      <c r="X136" s="40">
        <v>96470</v>
      </c>
      <c r="Y136" s="38">
        <v>293768</v>
      </c>
      <c r="Z136" s="39">
        <v>353432</v>
      </c>
      <c r="AA136" s="40">
        <v>355662</v>
      </c>
      <c r="AB136" s="38">
        <v>128427</v>
      </c>
      <c r="AC136" s="39">
        <v>207789</v>
      </c>
      <c r="AD136" s="40">
        <v>205507</v>
      </c>
      <c r="AE136" s="38">
        <v>88749</v>
      </c>
      <c r="AF136" s="39">
        <v>141893</v>
      </c>
      <c r="AG136" s="40">
        <v>144717</v>
      </c>
      <c r="AH136" s="38">
        <v>85468</v>
      </c>
      <c r="AI136" s="39">
        <v>138653</v>
      </c>
      <c r="AJ136" s="40">
        <v>139371</v>
      </c>
      <c r="AK136" s="38">
        <v>145672</v>
      </c>
      <c r="AL136" s="39">
        <v>326475</v>
      </c>
      <c r="AM136" s="40">
        <v>325847</v>
      </c>
      <c r="AN136" s="38">
        <v>154539</v>
      </c>
      <c r="AO136" s="39">
        <v>300385</v>
      </c>
      <c r="AP136" s="40">
        <v>301305</v>
      </c>
      <c r="AQ136" s="38">
        <v>336674</v>
      </c>
      <c r="AR136" s="39">
        <v>703220</v>
      </c>
      <c r="AS136" s="40">
        <v>728670</v>
      </c>
      <c r="AT136" s="38">
        <v>109977</v>
      </c>
      <c r="AU136" s="39">
        <v>299470</v>
      </c>
      <c r="AV136" s="40">
        <v>298733</v>
      </c>
      <c r="AW136" s="38">
        <v>144692</v>
      </c>
      <c r="AX136" s="39">
        <v>198469</v>
      </c>
      <c r="AY136" s="40">
        <v>199962</v>
      </c>
      <c r="AZ136" s="38">
        <v>53204</v>
      </c>
      <c r="BA136" s="39">
        <v>89045</v>
      </c>
      <c r="BB136" s="40">
        <v>92114</v>
      </c>
      <c r="BC136" s="38">
        <v>62816</v>
      </c>
      <c r="BD136" s="39">
        <v>90950</v>
      </c>
      <c r="BE136" s="40">
        <v>93008</v>
      </c>
      <c r="BF136" s="38">
        <v>74254</v>
      </c>
      <c r="BG136" s="39">
        <v>74267</v>
      </c>
      <c r="BH136" s="40">
        <v>72925</v>
      </c>
      <c r="BI136" s="38">
        <v>58480</v>
      </c>
      <c r="BJ136" s="39">
        <v>82501</v>
      </c>
      <c r="BK136" s="40">
        <v>82526</v>
      </c>
      <c r="BL136" s="38">
        <v>99994</v>
      </c>
      <c r="BM136" s="39">
        <v>153280</v>
      </c>
      <c r="BN136" s="40">
        <v>153734</v>
      </c>
      <c r="BO136" s="38">
        <v>89017</v>
      </c>
      <c r="BP136" s="39">
        <v>138043</v>
      </c>
      <c r="BQ136" s="40">
        <v>138525</v>
      </c>
      <c r="BR136" s="38">
        <v>109897</v>
      </c>
      <c r="BS136" s="39">
        <v>110315</v>
      </c>
      <c r="BT136" s="40">
        <v>124745</v>
      </c>
      <c r="BU136" s="38">
        <v>178103</v>
      </c>
      <c r="BV136" s="39">
        <v>340212</v>
      </c>
      <c r="BW136" s="40">
        <v>341518</v>
      </c>
      <c r="BX136" s="38">
        <v>74879</v>
      </c>
      <c r="BY136" s="39">
        <v>121130</v>
      </c>
      <c r="BZ136" s="40">
        <v>121213</v>
      </c>
      <c r="CA136" s="38">
        <v>58017</v>
      </c>
      <c r="CB136" s="39">
        <v>88779</v>
      </c>
      <c r="CC136" s="40">
        <v>88908</v>
      </c>
      <c r="CD136" s="38">
        <v>72490</v>
      </c>
      <c r="CE136" s="39">
        <v>138854</v>
      </c>
      <c r="CF136" s="40">
        <v>137877</v>
      </c>
      <c r="CG136" s="38">
        <v>202966</v>
      </c>
      <c r="CH136" s="39">
        <v>463661</v>
      </c>
      <c r="CI136" s="40">
        <v>464437</v>
      </c>
      <c r="CJ136" s="38">
        <v>164738</v>
      </c>
      <c r="CK136" s="39">
        <v>317383</v>
      </c>
      <c r="CL136" s="40">
        <v>319899</v>
      </c>
      <c r="CM136" s="38">
        <v>59329</v>
      </c>
      <c r="CN136" s="39">
        <v>98256</v>
      </c>
      <c r="CO136" s="40">
        <v>98579</v>
      </c>
      <c r="CP136" s="38">
        <v>75907</v>
      </c>
      <c r="CQ136" s="39">
        <v>109034</v>
      </c>
      <c r="CR136" s="40">
        <v>108991</v>
      </c>
      <c r="CS136" s="38">
        <v>51435</v>
      </c>
      <c r="CT136" s="39">
        <v>67104</v>
      </c>
      <c r="CU136" s="40">
        <v>68649</v>
      </c>
      <c r="CV136" s="38">
        <v>71193</v>
      </c>
      <c r="CW136" s="39">
        <v>88826</v>
      </c>
      <c r="CX136" s="40">
        <v>88274</v>
      </c>
      <c r="CY136" s="38">
        <v>72792</v>
      </c>
      <c r="CZ136" s="39">
        <v>123342</v>
      </c>
      <c r="DA136" s="40">
        <v>126280</v>
      </c>
      <c r="DB136" s="38">
        <v>95145</v>
      </c>
      <c r="DC136" s="39">
        <v>165568</v>
      </c>
      <c r="DD136" s="40">
        <v>171048</v>
      </c>
      <c r="DE136" s="38">
        <v>77611</v>
      </c>
      <c r="DF136" s="39">
        <v>115203</v>
      </c>
      <c r="DG136" s="40">
        <v>115851</v>
      </c>
      <c r="DH136" s="38">
        <v>53101</v>
      </c>
      <c r="DI136" s="39">
        <v>77360</v>
      </c>
      <c r="DJ136" s="40">
        <v>78043</v>
      </c>
      <c r="DK136" s="38">
        <v>44769</v>
      </c>
      <c r="DL136" s="39">
        <v>72411</v>
      </c>
      <c r="DM136" s="40">
        <v>72606</v>
      </c>
      <c r="DN136" s="38">
        <v>84216</v>
      </c>
      <c r="DO136" s="39">
        <v>121087</v>
      </c>
      <c r="DP136" s="40">
        <v>121659</v>
      </c>
      <c r="DQ136" s="38">
        <v>63542</v>
      </c>
      <c r="DR136" s="39">
        <v>89451</v>
      </c>
      <c r="DS136" s="40">
        <v>90746</v>
      </c>
      <c r="DT136" s="38">
        <v>183395</v>
      </c>
      <c r="DU136" s="39">
        <v>342342</v>
      </c>
      <c r="DV136" s="40">
        <v>343696</v>
      </c>
      <c r="DW136" s="38">
        <v>57272</v>
      </c>
      <c r="DX136" s="39">
        <v>85000</v>
      </c>
      <c r="DY136" s="40">
        <v>88068</v>
      </c>
      <c r="DZ136" s="38">
        <v>112423</v>
      </c>
      <c r="EA136" s="39">
        <v>167234</v>
      </c>
      <c r="EB136" s="40">
        <v>169462</v>
      </c>
      <c r="EC136" s="38">
        <v>195051</v>
      </c>
      <c r="ED136" s="39">
        <v>260083</v>
      </c>
      <c r="EE136" s="40">
        <v>262035</v>
      </c>
      <c r="EF136" s="38">
        <v>95657</v>
      </c>
      <c r="EG136" s="39">
        <v>132663</v>
      </c>
      <c r="EH136" s="40">
        <v>133328</v>
      </c>
      <c r="EI136" s="38">
        <v>83549</v>
      </c>
      <c r="EJ136" s="39">
        <v>122120</v>
      </c>
      <c r="EK136" s="40">
        <v>122332</v>
      </c>
      <c r="EL136" s="38">
        <v>134629</v>
      </c>
      <c r="EM136" s="39">
        <v>200022</v>
      </c>
      <c r="EN136" s="40">
        <v>204332</v>
      </c>
      <c r="EO136" s="38">
        <v>192666</v>
      </c>
      <c r="EP136" s="39">
        <v>268246</v>
      </c>
      <c r="EQ136" s="40">
        <v>267433</v>
      </c>
    </row>
    <row r="137" spans="1:147" s="41" customFormat="1" ht="15.75">
      <c r="A137" s="52"/>
      <c r="B137" s="53" t="s">
        <v>157</v>
      </c>
      <c r="C137" s="53"/>
      <c r="D137" s="53"/>
      <c r="E137" s="53"/>
      <c r="F137" s="54"/>
      <c r="G137" s="38">
        <v>-50435</v>
      </c>
      <c r="H137" s="39">
        <v>-45517</v>
      </c>
      <c r="I137" s="40">
        <v>-44111</v>
      </c>
      <c r="J137" s="38">
        <v>21635</v>
      </c>
      <c r="K137" s="39">
        <v>24762</v>
      </c>
      <c r="L137" s="40">
        <v>25474</v>
      </c>
      <c r="M137" s="38">
        <v>100905</v>
      </c>
      <c r="N137" s="39">
        <v>101814</v>
      </c>
      <c r="O137" s="40">
        <v>103640</v>
      </c>
      <c r="P137" s="38">
        <v>7624</v>
      </c>
      <c r="Q137" s="39">
        <v>20939</v>
      </c>
      <c r="R137" s="40">
        <v>25474</v>
      </c>
      <c r="S137" s="38">
        <v>-12615</v>
      </c>
      <c r="T137" s="39">
        <v>-14255</v>
      </c>
      <c r="U137" s="40">
        <v>-13283</v>
      </c>
      <c r="V137" s="38">
        <v>-29192</v>
      </c>
      <c r="W137" s="39">
        <v>-30070</v>
      </c>
      <c r="X137" s="40">
        <v>-28645</v>
      </c>
      <c r="Y137" s="38">
        <v>-54623</v>
      </c>
      <c r="Z137" s="39">
        <v>-48936</v>
      </c>
      <c r="AA137" s="40">
        <v>-50091</v>
      </c>
      <c r="AB137" s="38">
        <v>7235</v>
      </c>
      <c r="AC137" s="39">
        <v>64722</v>
      </c>
      <c r="AD137" s="40">
        <v>66560</v>
      </c>
      <c r="AE137" s="38">
        <v>12340</v>
      </c>
      <c r="AF137" s="39">
        <v>14831</v>
      </c>
      <c r="AG137" s="40">
        <v>13445</v>
      </c>
      <c r="AH137" s="38">
        <v>-14040</v>
      </c>
      <c r="AI137" s="39">
        <v>-5875</v>
      </c>
      <c r="AJ137" s="40">
        <v>-5802</v>
      </c>
      <c r="AK137" s="38">
        <v>-33719</v>
      </c>
      <c r="AL137" s="39">
        <v>-8064</v>
      </c>
      <c r="AM137" s="40">
        <v>-323</v>
      </c>
      <c r="AN137" s="38">
        <v>35699</v>
      </c>
      <c r="AO137" s="39">
        <v>18114</v>
      </c>
      <c r="AP137" s="40">
        <v>22223</v>
      </c>
      <c r="AQ137" s="38">
        <v>144561</v>
      </c>
      <c r="AR137" s="39">
        <v>759810</v>
      </c>
      <c r="AS137" s="40">
        <v>781966</v>
      </c>
      <c r="AT137" s="38">
        <v>34647</v>
      </c>
      <c r="AU137" s="39">
        <v>63898</v>
      </c>
      <c r="AV137" s="40">
        <v>70611</v>
      </c>
      <c r="AW137" s="38">
        <v>-87523</v>
      </c>
      <c r="AX137" s="39">
        <v>-82520</v>
      </c>
      <c r="AY137" s="40">
        <v>-83950</v>
      </c>
      <c r="AZ137" s="38">
        <v>7549</v>
      </c>
      <c r="BA137" s="39">
        <v>22873</v>
      </c>
      <c r="BB137" s="40">
        <v>25317</v>
      </c>
      <c r="BC137" s="38">
        <v>5690</v>
      </c>
      <c r="BD137" s="39">
        <v>6788</v>
      </c>
      <c r="BE137" s="40">
        <v>6443</v>
      </c>
      <c r="BF137" s="38">
        <v>-13372</v>
      </c>
      <c r="BG137" s="39">
        <v>-10262</v>
      </c>
      <c r="BH137" s="40">
        <v>-16236</v>
      </c>
      <c r="BI137" s="38">
        <v>-9112</v>
      </c>
      <c r="BJ137" s="39">
        <v>-12221</v>
      </c>
      <c r="BK137" s="40">
        <v>-9886</v>
      </c>
      <c r="BL137" s="38">
        <v>44582</v>
      </c>
      <c r="BM137" s="39">
        <v>39961</v>
      </c>
      <c r="BN137" s="40">
        <v>42634</v>
      </c>
      <c r="BO137" s="38">
        <v>-28885</v>
      </c>
      <c r="BP137" s="39">
        <v>-25608</v>
      </c>
      <c r="BQ137" s="40">
        <v>-25751</v>
      </c>
      <c r="BR137" s="38">
        <v>-16410</v>
      </c>
      <c r="BS137" s="39">
        <v>-14352</v>
      </c>
      <c r="BT137" s="40">
        <v>-13104</v>
      </c>
      <c r="BU137" s="38">
        <v>104777</v>
      </c>
      <c r="BV137" s="39">
        <v>120929</v>
      </c>
      <c r="BW137" s="40">
        <v>152056</v>
      </c>
      <c r="BX137" s="38">
        <v>2041</v>
      </c>
      <c r="BY137" s="39">
        <v>5412</v>
      </c>
      <c r="BZ137" s="40">
        <v>6685</v>
      </c>
      <c r="CA137" s="38">
        <v>-6316</v>
      </c>
      <c r="CB137" s="39">
        <v>-2404</v>
      </c>
      <c r="CC137" s="40">
        <v>-3057</v>
      </c>
      <c r="CD137" s="38">
        <v>-86171</v>
      </c>
      <c r="CE137" s="39">
        <v>-83932</v>
      </c>
      <c r="CF137" s="40">
        <v>-84485</v>
      </c>
      <c r="CG137" s="38">
        <v>47087</v>
      </c>
      <c r="CH137" s="39">
        <v>43522</v>
      </c>
      <c r="CI137" s="40">
        <v>75670</v>
      </c>
      <c r="CJ137" s="38">
        <v>-17105</v>
      </c>
      <c r="CK137" s="39">
        <v>311</v>
      </c>
      <c r="CL137" s="40">
        <v>3469</v>
      </c>
      <c r="CM137" s="38">
        <v>25437</v>
      </c>
      <c r="CN137" s="39">
        <v>33494</v>
      </c>
      <c r="CO137" s="40">
        <v>32349</v>
      </c>
      <c r="CP137" s="38">
        <v>-1662</v>
      </c>
      <c r="CQ137" s="39">
        <v>256</v>
      </c>
      <c r="CR137" s="40">
        <v>7932</v>
      </c>
      <c r="CS137" s="38">
        <v>-3758</v>
      </c>
      <c r="CT137" s="39">
        <v>-2318</v>
      </c>
      <c r="CU137" s="40">
        <v>-4068</v>
      </c>
      <c r="CV137" s="38">
        <v>646</v>
      </c>
      <c r="CW137" s="39">
        <v>4832</v>
      </c>
      <c r="CX137" s="40">
        <v>2921</v>
      </c>
      <c r="CY137" s="38">
        <v>-5042</v>
      </c>
      <c r="CZ137" s="39">
        <v>124</v>
      </c>
      <c r="DA137" s="40">
        <v>11641</v>
      </c>
      <c r="DB137" s="38">
        <v>-15760</v>
      </c>
      <c r="DC137" s="39">
        <v>-796</v>
      </c>
      <c r="DD137" s="40">
        <v>808</v>
      </c>
      <c r="DE137" s="38">
        <v>-32893</v>
      </c>
      <c r="DF137" s="39">
        <v>-28912</v>
      </c>
      <c r="DG137" s="40">
        <v>-29390</v>
      </c>
      <c r="DH137" s="38">
        <v>10504</v>
      </c>
      <c r="DI137" s="39">
        <v>12019</v>
      </c>
      <c r="DJ137" s="40">
        <v>12277</v>
      </c>
      <c r="DK137" s="38">
        <v>17635</v>
      </c>
      <c r="DL137" s="39">
        <v>20978</v>
      </c>
      <c r="DM137" s="40">
        <v>21400</v>
      </c>
      <c r="DN137" s="38">
        <v>-10121</v>
      </c>
      <c r="DO137" s="39">
        <v>-8001</v>
      </c>
      <c r="DP137" s="40">
        <v>-7725</v>
      </c>
      <c r="DQ137" s="38">
        <v>-18187</v>
      </c>
      <c r="DR137" s="39">
        <v>-15744</v>
      </c>
      <c r="DS137" s="40">
        <v>-12753</v>
      </c>
      <c r="DT137" s="38">
        <v>-97023</v>
      </c>
      <c r="DU137" s="39">
        <v>-89318</v>
      </c>
      <c r="DV137" s="40">
        <v>-89899</v>
      </c>
      <c r="DW137" s="38">
        <v>-8493</v>
      </c>
      <c r="DX137" s="39">
        <v>-6873</v>
      </c>
      <c r="DY137" s="40">
        <v>-9904</v>
      </c>
      <c r="DZ137" s="38">
        <v>-72017</v>
      </c>
      <c r="EA137" s="39">
        <v>-67189</v>
      </c>
      <c r="EB137" s="40">
        <v>-67530</v>
      </c>
      <c r="EC137" s="38">
        <v>-53603</v>
      </c>
      <c r="ED137" s="39">
        <v>-50309</v>
      </c>
      <c r="EE137" s="40">
        <v>-50482</v>
      </c>
      <c r="EF137" s="38">
        <v>-28859</v>
      </c>
      <c r="EG137" s="39">
        <v>-25674</v>
      </c>
      <c r="EH137" s="40">
        <v>-23229</v>
      </c>
      <c r="EI137" s="38">
        <v>-7587</v>
      </c>
      <c r="EJ137" s="39">
        <v>-5787</v>
      </c>
      <c r="EK137" s="40">
        <v>-5470</v>
      </c>
      <c r="EL137" s="38">
        <v>-46209</v>
      </c>
      <c r="EM137" s="39">
        <v>-44513</v>
      </c>
      <c r="EN137" s="40">
        <v>-41821</v>
      </c>
      <c r="EO137" s="38">
        <v>31120</v>
      </c>
      <c r="EP137" s="39">
        <v>34368</v>
      </c>
      <c r="EQ137" s="40">
        <v>37187</v>
      </c>
    </row>
    <row r="138" spans="1:147" s="41" customFormat="1" ht="15.75">
      <c r="A138" s="55"/>
      <c r="B138" s="56" t="s">
        <v>158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</row>
    <row r="139" spans="1:147" s="41" customFormat="1" ht="15.75">
      <c r="A139" s="42"/>
      <c r="B139" s="43"/>
      <c r="C139" s="43" t="s">
        <v>159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</row>
    <row r="140" spans="1:147" s="41" customFormat="1" ht="15.75">
      <c r="A140" s="35"/>
      <c r="B140" s="36"/>
      <c r="C140" s="36" t="s">
        <v>160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</row>
    <row r="141" spans="1:147" s="41" customFormat="1" ht="15.75">
      <c r="A141" s="42"/>
      <c r="B141" s="43"/>
      <c r="C141" s="43" t="s">
        <v>161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</row>
    <row r="142" spans="1:147" s="41" customFormat="1" ht="15.75">
      <c r="A142" s="35"/>
      <c r="B142" s="36"/>
      <c r="C142" s="36" t="s">
        <v>162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</row>
    <row r="143" spans="1:147" s="41" customFormat="1" ht="15.75">
      <c r="A143" s="35"/>
      <c r="B143" s="36" t="s">
        <v>163</v>
      </c>
      <c r="C143" s="36"/>
      <c r="D143" s="36"/>
      <c r="E143" s="36"/>
      <c r="F143" s="37"/>
      <c r="G143" s="38">
        <v>139</v>
      </c>
      <c r="H143" s="39">
        <v>139</v>
      </c>
      <c r="I143" s="40">
        <v>-188</v>
      </c>
      <c r="J143" s="38">
        <v>-25</v>
      </c>
      <c r="K143" s="39">
        <v>-25</v>
      </c>
      <c r="L143" s="40">
        <v>-45</v>
      </c>
      <c r="M143" s="38">
        <v>-7</v>
      </c>
      <c r="N143" s="39">
        <v>-652</v>
      </c>
      <c r="O143" s="40">
        <v>-112</v>
      </c>
      <c r="P143" s="38">
        <v>-551</v>
      </c>
      <c r="Q143" s="39">
        <v>-618</v>
      </c>
      <c r="R143" s="40">
        <v>-427</v>
      </c>
      <c r="S143" s="38" t="s">
        <v>59</v>
      </c>
      <c r="T143" s="39">
        <v>0</v>
      </c>
      <c r="U143" s="40">
        <v>64</v>
      </c>
      <c r="V143" s="38">
        <v>-1317</v>
      </c>
      <c r="W143" s="39">
        <v>-1317</v>
      </c>
      <c r="X143" s="40">
        <v>-517</v>
      </c>
      <c r="Y143" s="38">
        <v>-107</v>
      </c>
      <c r="Z143" s="39">
        <v>-107</v>
      </c>
      <c r="AA143" s="40">
        <v>-88</v>
      </c>
      <c r="AB143" s="38">
        <v>2112</v>
      </c>
      <c r="AC143" s="39">
        <v>1743</v>
      </c>
      <c r="AD143" s="40">
        <v>2910</v>
      </c>
      <c r="AE143" s="38">
        <v>-7</v>
      </c>
      <c r="AF143" s="39">
        <v>-7</v>
      </c>
      <c r="AG143" s="40">
        <v>-22</v>
      </c>
      <c r="AH143" s="38">
        <v>-776</v>
      </c>
      <c r="AI143" s="39">
        <v>-776</v>
      </c>
      <c r="AJ143" s="40">
        <v>-801</v>
      </c>
      <c r="AK143" s="38">
        <v>0</v>
      </c>
      <c r="AL143" s="39">
        <v>0</v>
      </c>
      <c r="AM143" s="40">
        <v>16</v>
      </c>
      <c r="AN143" s="38">
        <v>-2379</v>
      </c>
      <c r="AO143" s="39">
        <v>21177</v>
      </c>
      <c r="AP143" s="40">
        <v>21233</v>
      </c>
      <c r="AQ143" s="38" t="s">
        <v>59</v>
      </c>
      <c r="AR143" s="39">
        <v>12376</v>
      </c>
      <c r="AS143" s="40">
        <v>12380</v>
      </c>
      <c r="AT143" s="38">
        <v>-141</v>
      </c>
      <c r="AU143" s="39">
        <v>-141</v>
      </c>
      <c r="AV143" s="40">
        <v>-23</v>
      </c>
      <c r="AW143" s="38">
        <v>-323</v>
      </c>
      <c r="AX143" s="39">
        <v>-323</v>
      </c>
      <c r="AY143" s="40">
        <v>157</v>
      </c>
      <c r="AZ143" s="38">
        <v>-10223</v>
      </c>
      <c r="BA143" s="39">
        <v>-9858</v>
      </c>
      <c r="BB143" s="40">
        <v>-9776</v>
      </c>
      <c r="BC143" s="38">
        <v>62</v>
      </c>
      <c r="BD143" s="39">
        <v>62</v>
      </c>
      <c r="BE143" s="40">
        <v>62</v>
      </c>
      <c r="BF143" s="38">
        <v>0</v>
      </c>
      <c r="BG143" s="39">
        <v>0</v>
      </c>
      <c r="BH143" s="40">
        <v>132</v>
      </c>
      <c r="BI143" s="38">
        <v>-4</v>
      </c>
      <c r="BJ143" s="39">
        <v>-4</v>
      </c>
      <c r="BK143" s="40">
        <v>-4</v>
      </c>
      <c r="BL143" s="38" t="s">
        <v>59</v>
      </c>
      <c r="BM143" s="39" t="s">
        <v>59</v>
      </c>
      <c r="BN143" s="40" t="s">
        <v>59</v>
      </c>
      <c r="BO143" s="38">
        <v>-11</v>
      </c>
      <c r="BP143" s="39">
        <v>-142</v>
      </c>
      <c r="BQ143" s="40">
        <v>-144</v>
      </c>
      <c r="BR143" s="38">
        <v>49</v>
      </c>
      <c r="BS143" s="39">
        <v>57</v>
      </c>
      <c r="BT143" s="40">
        <v>145</v>
      </c>
      <c r="BU143" s="38">
        <v>-115</v>
      </c>
      <c r="BV143" s="39">
        <v>-115</v>
      </c>
      <c r="BW143" s="40">
        <v>-48</v>
      </c>
      <c r="BX143" s="38">
        <v>32776</v>
      </c>
      <c r="BY143" s="39">
        <v>32776</v>
      </c>
      <c r="BZ143" s="40">
        <v>32845</v>
      </c>
      <c r="CA143" s="38">
        <v>-4</v>
      </c>
      <c r="CB143" s="39">
        <v>-4</v>
      </c>
      <c r="CC143" s="40">
        <v>5</v>
      </c>
      <c r="CD143" s="38">
        <v>-433</v>
      </c>
      <c r="CE143" s="39">
        <v>-433</v>
      </c>
      <c r="CF143" s="40">
        <v>-417</v>
      </c>
      <c r="CG143" s="38">
        <v>0</v>
      </c>
      <c r="CH143" s="39">
        <v>0</v>
      </c>
      <c r="CI143" s="40">
        <v>7</v>
      </c>
      <c r="CJ143" s="38">
        <v>-1314</v>
      </c>
      <c r="CK143" s="39">
        <v>-1606</v>
      </c>
      <c r="CL143" s="40">
        <v>-1623</v>
      </c>
      <c r="CM143" s="38" t="s">
        <v>59</v>
      </c>
      <c r="CN143" s="39" t="s">
        <v>59</v>
      </c>
      <c r="CO143" s="40" t="s">
        <v>59</v>
      </c>
      <c r="CP143" s="38">
        <v>-172</v>
      </c>
      <c r="CQ143" s="39">
        <v>-172</v>
      </c>
      <c r="CR143" s="40">
        <v>-166</v>
      </c>
      <c r="CS143" s="38">
        <v>-2</v>
      </c>
      <c r="CT143" s="39">
        <v>-2</v>
      </c>
      <c r="CU143" s="40">
        <v>-2</v>
      </c>
      <c r="CV143" s="38" t="s">
        <v>76</v>
      </c>
      <c r="CW143" s="39" t="s">
        <v>76</v>
      </c>
      <c r="CX143" s="40">
        <v>32</v>
      </c>
      <c r="CY143" s="38">
        <v>-139</v>
      </c>
      <c r="CZ143" s="39">
        <v>-139</v>
      </c>
      <c r="DA143" s="40">
        <v>-139</v>
      </c>
      <c r="DB143" s="38" t="s">
        <v>59</v>
      </c>
      <c r="DC143" s="39">
        <v>7</v>
      </c>
      <c r="DD143" s="40">
        <v>7</v>
      </c>
      <c r="DE143" s="38">
        <v>3354</v>
      </c>
      <c r="DF143" s="39">
        <v>3354</v>
      </c>
      <c r="DG143" s="40">
        <v>3354</v>
      </c>
      <c r="DH143" s="38" t="s">
        <v>76</v>
      </c>
      <c r="DI143" s="39" t="s">
        <v>76</v>
      </c>
      <c r="DJ143" s="40" t="s">
        <v>76</v>
      </c>
      <c r="DK143" s="38" t="s">
        <v>59</v>
      </c>
      <c r="DL143" s="39" t="s">
        <v>59</v>
      </c>
      <c r="DM143" s="40">
        <v>0</v>
      </c>
      <c r="DN143" s="38">
        <v>-1</v>
      </c>
      <c r="DO143" s="39">
        <v>1</v>
      </c>
      <c r="DP143" s="40">
        <v>0</v>
      </c>
      <c r="DQ143" s="38" t="s">
        <v>59</v>
      </c>
      <c r="DR143" s="39">
        <v>-943</v>
      </c>
      <c r="DS143" s="40"/>
      <c r="DT143" s="38">
        <v>15842</v>
      </c>
      <c r="DU143" s="39">
        <v>15842</v>
      </c>
      <c r="DV143" s="40">
        <v>16016</v>
      </c>
      <c r="DW143" s="38" t="s">
        <v>59</v>
      </c>
      <c r="DX143" s="39" t="s">
        <v>59</v>
      </c>
      <c r="DY143" s="40">
        <v>1</v>
      </c>
      <c r="DZ143" s="38" t="s">
        <v>59</v>
      </c>
      <c r="EA143" s="39">
        <v>-4729</v>
      </c>
      <c r="EB143" s="40">
        <v>-4839</v>
      </c>
      <c r="EC143" s="38">
        <v>0</v>
      </c>
      <c r="ED143" s="39">
        <v>0</v>
      </c>
      <c r="EE143" s="40">
        <v>138</v>
      </c>
      <c r="EF143" s="38">
        <v>-5</v>
      </c>
      <c r="EG143" s="39">
        <v>-5</v>
      </c>
      <c r="EH143" s="40">
        <v>15</v>
      </c>
      <c r="EI143" s="38">
        <v>-1</v>
      </c>
      <c r="EJ143" s="39">
        <v>142</v>
      </c>
      <c r="EK143" s="40">
        <v>142</v>
      </c>
      <c r="EL143" s="38">
        <v>46</v>
      </c>
      <c r="EM143" s="39">
        <v>46</v>
      </c>
      <c r="EN143" s="40">
        <v>-276</v>
      </c>
      <c r="EO143" s="38">
        <v>-1298</v>
      </c>
      <c r="EP143" s="39">
        <v>-1298</v>
      </c>
      <c r="EQ143" s="40">
        <v>-1275</v>
      </c>
    </row>
    <row r="144" spans="1:147" s="41" customFormat="1" ht="15.75">
      <c r="A144" s="35"/>
      <c r="B144" s="36" t="s">
        <v>164</v>
      </c>
      <c r="C144" s="36"/>
      <c r="D144" s="36"/>
      <c r="E144" s="36"/>
      <c r="F144" s="37"/>
      <c r="G144" s="38">
        <v>-10245</v>
      </c>
      <c r="H144" s="39">
        <v>97</v>
      </c>
      <c r="I144" s="40">
        <v>97</v>
      </c>
      <c r="J144" s="38">
        <v>-2946</v>
      </c>
      <c r="K144" s="39">
        <v>-57</v>
      </c>
      <c r="L144" s="40">
        <v>-57</v>
      </c>
      <c r="M144" s="38">
        <v>1101</v>
      </c>
      <c r="N144" s="39">
        <v>3583</v>
      </c>
      <c r="O144" s="40">
        <v>3579</v>
      </c>
      <c r="P144" s="38">
        <v>935</v>
      </c>
      <c r="Q144" s="39">
        <v>1006</v>
      </c>
      <c r="R144" s="40">
        <v>1344</v>
      </c>
      <c r="S144" s="38">
        <v>-1430</v>
      </c>
      <c r="T144" s="39">
        <v>-1430</v>
      </c>
      <c r="U144" s="40">
        <v>-1055</v>
      </c>
      <c r="V144" s="38">
        <v>171</v>
      </c>
      <c r="W144" s="39">
        <v>2231</v>
      </c>
      <c r="X144" s="40">
        <v>2463</v>
      </c>
      <c r="Y144" s="38">
        <v>-4422</v>
      </c>
      <c r="Z144" s="39">
        <v>-610</v>
      </c>
      <c r="AA144" s="40">
        <v>-610</v>
      </c>
      <c r="AB144" s="38">
        <v>-8177</v>
      </c>
      <c r="AC144" s="39">
        <v>-23961</v>
      </c>
      <c r="AD144" s="40">
        <v>-23961</v>
      </c>
      <c r="AE144" s="38">
        <v>-58176</v>
      </c>
      <c r="AF144" s="39">
        <v>-58174</v>
      </c>
      <c r="AG144" s="40">
        <v>-58174</v>
      </c>
      <c r="AH144" s="38">
        <v>-3047</v>
      </c>
      <c r="AI144" s="39">
        <v>1080</v>
      </c>
      <c r="AJ144" s="40">
        <v>1089</v>
      </c>
      <c r="AK144" s="38">
        <v>0</v>
      </c>
      <c r="AL144" s="39">
        <v>16</v>
      </c>
      <c r="AM144" s="40">
        <v>16</v>
      </c>
      <c r="AN144" s="38">
        <v>-13181</v>
      </c>
      <c r="AO144" s="39">
        <v>1385</v>
      </c>
      <c r="AP144" s="40">
        <v>1388</v>
      </c>
      <c r="AQ144" s="38">
        <v>-6856</v>
      </c>
      <c r="AR144" s="39">
        <v>-1987</v>
      </c>
      <c r="AS144" s="40">
        <v>7290</v>
      </c>
      <c r="AT144" s="38">
        <v>-17308</v>
      </c>
      <c r="AU144" s="39">
        <v>1280</v>
      </c>
      <c r="AV144" s="40">
        <v>1750</v>
      </c>
      <c r="AW144" s="38">
        <v>-471</v>
      </c>
      <c r="AX144" s="39">
        <v>-408</v>
      </c>
      <c r="AY144" s="40">
        <v>-388</v>
      </c>
      <c r="AZ144" s="38" t="s">
        <v>59</v>
      </c>
      <c r="BA144" s="39" t="s">
        <v>59</v>
      </c>
      <c r="BB144" s="40">
        <v>-56</v>
      </c>
      <c r="BC144" s="38">
        <v>-490</v>
      </c>
      <c r="BD144" s="39">
        <v>-490</v>
      </c>
      <c r="BE144" s="40">
        <v>-490</v>
      </c>
      <c r="BF144" s="38">
        <v>0</v>
      </c>
      <c r="BG144" s="39">
        <v>0</v>
      </c>
      <c r="BH144" s="40">
        <v>21</v>
      </c>
      <c r="BI144" s="38">
        <v>1509</v>
      </c>
      <c r="BJ144" s="39">
        <v>1512</v>
      </c>
      <c r="BK144" s="40">
        <v>1512</v>
      </c>
      <c r="BL144" s="38">
        <v>-111</v>
      </c>
      <c r="BM144" s="39">
        <v>-111</v>
      </c>
      <c r="BN144" s="40">
        <v>-111</v>
      </c>
      <c r="BO144" s="38">
        <v>7156</v>
      </c>
      <c r="BP144" s="39">
        <v>7173</v>
      </c>
      <c r="BQ144" s="40">
        <v>7173</v>
      </c>
      <c r="BR144" s="38">
        <v>1293</v>
      </c>
      <c r="BS144" s="39">
        <v>1048</v>
      </c>
      <c r="BT144" s="40">
        <v>1305</v>
      </c>
      <c r="BU144" s="38">
        <v>33</v>
      </c>
      <c r="BV144" s="39">
        <v>50</v>
      </c>
      <c r="BW144" s="40">
        <v>-35645</v>
      </c>
      <c r="BX144" s="38">
        <v>191626</v>
      </c>
      <c r="BY144" s="39">
        <v>191639</v>
      </c>
      <c r="BZ144" s="40">
        <v>191639</v>
      </c>
      <c r="CA144" s="38">
        <v>-3978</v>
      </c>
      <c r="CB144" s="39">
        <v>-1495</v>
      </c>
      <c r="CC144" s="40">
        <v>-1495</v>
      </c>
      <c r="CD144" s="38">
        <v>1021</v>
      </c>
      <c r="CE144" s="39">
        <v>1822</v>
      </c>
      <c r="CF144" s="40">
        <v>1824</v>
      </c>
      <c r="CG144" s="38">
        <v>1018</v>
      </c>
      <c r="CH144" s="39">
        <v>1185</v>
      </c>
      <c r="CI144" s="40">
        <v>814</v>
      </c>
      <c r="CJ144" s="38">
        <v>-7714</v>
      </c>
      <c r="CK144" s="39">
        <v>-7706</v>
      </c>
      <c r="CL144" s="40">
        <v>-7699</v>
      </c>
      <c r="CM144" s="38">
        <v>-3394</v>
      </c>
      <c r="CN144" s="39">
        <v>302</v>
      </c>
      <c r="CO144" s="40">
        <v>302</v>
      </c>
      <c r="CP144" s="38">
        <v>-4158</v>
      </c>
      <c r="CQ144" s="39">
        <v>-1898</v>
      </c>
      <c r="CR144" s="40">
        <v>-1898</v>
      </c>
      <c r="CS144" s="38">
        <v>-552</v>
      </c>
      <c r="CT144" s="39">
        <v>9969</v>
      </c>
      <c r="CU144" s="40">
        <v>9945</v>
      </c>
      <c r="CV144" s="38">
        <v>-6175</v>
      </c>
      <c r="CW144" s="39">
        <v>-6149</v>
      </c>
      <c r="CX144" s="40">
        <v>-3251</v>
      </c>
      <c r="CY144" s="38">
        <v>-1403</v>
      </c>
      <c r="CZ144" s="39">
        <v>-1403</v>
      </c>
      <c r="DA144" s="40">
        <v>-1403</v>
      </c>
      <c r="DB144" s="38">
        <v>90</v>
      </c>
      <c r="DC144" s="39">
        <v>90</v>
      </c>
      <c r="DD144" s="40">
        <v>102</v>
      </c>
      <c r="DE144" s="38">
        <v>-2779</v>
      </c>
      <c r="DF144" s="39">
        <v>88</v>
      </c>
      <c r="DG144" s="40">
        <v>88</v>
      </c>
      <c r="DH144" s="38">
        <v>-129</v>
      </c>
      <c r="DI144" s="39">
        <v>-460</v>
      </c>
      <c r="DJ144" s="40">
        <v>-460</v>
      </c>
      <c r="DK144" s="38">
        <v>16463</v>
      </c>
      <c r="DL144" s="39">
        <v>16464</v>
      </c>
      <c r="DM144" s="40">
        <v>16520</v>
      </c>
      <c r="DN144" s="38">
        <v>-4228</v>
      </c>
      <c r="DO144" s="39">
        <v>-1454</v>
      </c>
      <c r="DP144" s="40">
        <v>-1454</v>
      </c>
      <c r="DQ144" s="38" t="s">
        <v>59</v>
      </c>
      <c r="DR144" s="39">
        <v>4</v>
      </c>
      <c r="DS144" s="40"/>
      <c r="DT144" s="38">
        <v>-10502</v>
      </c>
      <c r="DU144" s="39">
        <v>-10477</v>
      </c>
      <c r="DV144" s="40">
        <v>-10477</v>
      </c>
      <c r="DW144" s="38">
        <v>148</v>
      </c>
      <c r="DX144" s="39">
        <v>-234</v>
      </c>
      <c r="DY144" s="40">
        <v>-234</v>
      </c>
      <c r="DZ144" s="38">
        <v>-2929</v>
      </c>
      <c r="EA144" s="39">
        <v>-2928</v>
      </c>
      <c r="EB144" s="40">
        <v>-2947</v>
      </c>
      <c r="EC144" s="38">
        <v>-2856</v>
      </c>
      <c r="ED144" s="39">
        <v>973</v>
      </c>
      <c r="EE144" s="40">
        <v>973</v>
      </c>
      <c r="EF144" s="38">
        <v>-86182</v>
      </c>
      <c r="EG144" s="39">
        <v>-90295</v>
      </c>
      <c r="EH144" s="40">
        <v>-90072</v>
      </c>
      <c r="EI144" s="38">
        <v>219</v>
      </c>
      <c r="EJ144" s="39">
        <v>229</v>
      </c>
      <c r="EK144" s="40">
        <v>229</v>
      </c>
      <c r="EL144" s="38">
        <v>-4071</v>
      </c>
      <c r="EM144" s="39">
        <v>-633</v>
      </c>
      <c r="EN144" s="40">
        <v>-633</v>
      </c>
      <c r="EO144" s="38">
        <v>-69856</v>
      </c>
      <c r="EP144" s="39">
        <v>-69856</v>
      </c>
      <c r="EQ144" s="40">
        <v>-69865</v>
      </c>
    </row>
    <row r="145" spans="1:147" s="41" customFormat="1" ht="15.75">
      <c r="A145" s="35"/>
      <c r="B145" s="36" t="s">
        <v>165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>
        <v>269</v>
      </c>
      <c r="M145" s="51"/>
      <c r="N145" s="58"/>
      <c r="O145" s="40">
        <v>3</v>
      </c>
      <c r="P145" s="51"/>
      <c r="Q145" s="58"/>
      <c r="R145" s="40">
        <v>112</v>
      </c>
      <c r="S145" s="51"/>
      <c r="T145" s="58"/>
      <c r="U145" s="40" t="s">
        <v>59</v>
      </c>
      <c r="V145" s="51"/>
      <c r="W145" s="58"/>
      <c r="X145" s="40" t="s">
        <v>59</v>
      </c>
      <c r="Y145" s="51"/>
      <c r="Z145" s="58"/>
      <c r="AA145" s="40"/>
      <c r="AB145" s="51"/>
      <c r="AC145" s="58"/>
      <c r="AD145" s="40" t="s">
        <v>59</v>
      </c>
      <c r="AE145" s="51"/>
      <c r="AF145" s="58"/>
      <c r="AG145" s="40" t="s">
        <v>59</v>
      </c>
      <c r="AH145" s="51"/>
      <c r="AI145" s="58"/>
      <c r="AJ145" s="40">
        <v>0</v>
      </c>
      <c r="AK145" s="51"/>
      <c r="AL145" s="58"/>
      <c r="AM145" s="40">
        <v>0</v>
      </c>
      <c r="AN145" s="51"/>
      <c r="AO145" s="58"/>
      <c r="AP145" s="40">
        <v>6</v>
      </c>
      <c r="AQ145" s="51"/>
      <c r="AR145" s="58"/>
      <c r="AS145" s="40">
        <v>133</v>
      </c>
      <c r="AT145" s="51"/>
      <c r="AU145" s="58"/>
      <c r="AV145" s="40" t="s">
        <v>59</v>
      </c>
      <c r="AW145" s="51"/>
      <c r="AX145" s="58"/>
      <c r="AY145" s="40"/>
      <c r="AZ145" s="51"/>
      <c r="BA145" s="58"/>
      <c r="BB145" s="40"/>
      <c r="BC145" s="51"/>
      <c r="BD145" s="58"/>
      <c r="BE145" s="40">
        <v>0</v>
      </c>
      <c r="BF145" s="51"/>
      <c r="BG145" s="58"/>
      <c r="BH145" s="40">
        <v>0</v>
      </c>
      <c r="BI145" s="51"/>
      <c r="BJ145" s="58"/>
      <c r="BK145" s="40">
        <v>0</v>
      </c>
      <c r="BL145" s="51"/>
      <c r="BM145" s="58"/>
      <c r="BN145" s="40" t="s">
        <v>59</v>
      </c>
      <c r="BO145" s="51"/>
      <c r="BP145" s="58"/>
      <c r="BQ145" s="40">
        <v>-47</v>
      </c>
      <c r="BR145" s="51"/>
      <c r="BS145" s="58"/>
      <c r="BT145" s="40" t="s">
        <v>59</v>
      </c>
      <c r="BU145" s="51"/>
      <c r="BV145" s="58"/>
      <c r="BW145" s="40" t="s">
        <v>59</v>
      </c>
      <c r="BX145" s="51"/>
      <c r="BY145" s="58"/>
      <c r="BZ145" s="40">
        <v>0</v>
      </c>
      <c r="CA145" s="51"/>
      <c r="CB145" s="58"/>
      <c r="CC145" s="40" t="s">
        <v>59</v>
      </c>
      <c r="CD145" s="51"/>
      <c r="CE145" s="58"/>
      <c r="CF145" s="40" t="s">
        <v>59</v>
      </c>
      <c r="CG145" s="51"/>
      <c r="CH145" s="58"/>
      <c r="CI145" s="40" t="s">
        <v>76</v>
      </c>
      <c r="CJ145" s="51"/>
      <c r="CK145" s="58"/>
      <c r="CL145" s="40">
        <v>0</v>
      </c>
      <c r="CM145" s="51"/>
      <c r="CN145" s="58"/>
      <c r="CO145" s="40"/>
      <c r="CP145" s="51"/>
      <c r="CQ145" s="58"/>
      <c r="CR145" s="40" t="s">
        <v>59</v>
      </c>
      <c r="CS145" s="51"/>
      <c r="CT145" s="58"/>
      <c r="CU145" s="40" t="s">
        <v>59</v>
      </c>
      <c r="CV145" s="51"/>
      <c r="CW145" s="58"/>
      <c r="CX145" s="40" t="s">
        <v>76</v>
      </c>
      <c r="CY145" s="51"/>
      <c r="CZ145" s="58"/>
      <c r="DA145" s="40" t="s">
        <v>59</v>
      </c>
      <c r="DB145" s="51"/>
      <c r="DC145" s="58"/>
      <c r="DD145" s="40" t="s">
        <v>59</v>
      </c>
      <c r="DE145" s="51"/>
      <c r="DF145" s="58"/>
      <c r="DG145" s="40">
        <v>3827</v>
      </c>
      <c r="DH145" s="51"/>
      <c r="DI145" s="58"/>
      <c r="DJ145" s="40" t="s">
        <v>76</v>
      </c>
      <c r="DK145" s="51"/>
      <c r="DL145" s="58"/>
      <c r="DM145" s="40" t="s">
        <v>59</v>
      </c>
      <c r="DN145" s="51"/>
      <c r="DO145" s="58"/>
      <c r="DP145" s="40">
        <v>0</v>
      </c>
      <c r="DQ145" s="51"/>
      <c r="DR145" s="58"/>
      <c r="DS145" s="40"/>
      <c r="DT145" s="51"/>
      <c r="DU145" s="58"/>
      <c r="DV145" s="40">
        <v>465</v>
      </c>
      <c r="DW145" s="51"/>
      <c r="DX145" s="58"/>
      <c r="DY145" s="40" t="s">
        <v>59</v>
      </c>
      <c r="DZ145" s="51"/>
      <c r="EA145" s="58"/>
      <c r="EB145" s="40">
        <v>1270</v>
      </c>
      <c r="EC145" s="51"/>
      <c r="ED145" s="58"/>
      <c r="EE145" s="40">
        <v>0</v>
      </c>
      <c r="EF145" s="51"/>
      <c r="EG145" s="58"/>
      <c r="EH145" s="40">
        <v>0</v>
      </c>
      <c r="EI145" s="51"/>
      <c r="EJ145" s="58"/>
      <c r="EK145" s="40" t="s">
        <v>59</v>
      </c>
      <c r="EL145" s="51"/>
      <c r="EM145" s="58"/>
      <c r="EN145" s="40">
        <v>52</v>
      </c>
      <c r="EO145" s="51"/>
      <c r="EP145" s="58"/>
      <c r="EQ145" s="40"/>
    </row>
    <row r="146" spans="1:147" s="41" customFormat="1" ht="15.75">
      <c r="A146" s="35"/>
      <c r="B146" s="36" t="s">
        <v>166</v>
      </c>
      <c r="C146" s="36"/>
      <c r="D146" s="36"/>
      <c r="E146" s="36"/>
      <c r="F146" s="37"/>
      <c r="G146" s="51"/>
      <c r="H146" s="58"/>
      <c r="I146" s="40">
        <v>-741</v>
      </c>
      <c r="J146" s="51"/>
      <c r="K146" s="58"/>
      <c r="L146" s="40">
        <v>-48</v>
      </c>
      <c r="M146" s="51"/>
      <c r="N146" s="58"/>
      <c r="O146" s="40" t="s">
        <v>59</v>
      </c>
      <c r="P146" s="51"/>
      <c r="Q146" s="58"/>
      <c r="R146" s="40">
        <v>-56</v>
      </c>
      <c r="S146" s="51"/>
      <c r="T146" s="58"/>
      <c r="U146" s="40" t="s">
        <v>59</v>
      </c>
      <c r="V146" s="51"/>
      <c r="W146" s="58"/>
      <c r="X146" s="40" t="s">
        <v>59</v>
      </c>
      <c r="Y146" s="51"/>
      <c r="Z146" s="58"/>
      <c r="AA146" s="40"/>
      <c r="AB146" s="51"/>
      <c r="AC146" s="58"/>
      <c r="AD146" s="40" t="s">
        <v>59</v>
      </c>
      <c r="AE146" s="51"/>
      <c r="AF146" s="58"/>
      <c r="AG146" s="40" t="s">
        <v>59</v>
      </c>
      <c r="AH146" s="51"/>
      <c r="AI146" s="58"/>
      <c r="AJ146" s="40">
        <v>0</v>
      </c>
      <c r="AK146" s="51"/>
      <c r="AL146" s="58"/>
      <c r="AM146" s="40">
        <v>0</v>
      </c>
      <c r="AN146" s="51"/>
      <c r="AO146" s="58"/>
      <c r="AP146" s="40">
        <v>-2</v>
      </c>
      <c r="AQ146" s="51"/>
      <c r="AR146" s="58"/>
      <c r="AS146" s="40">
        <v>-57</v>
      </c>
      <c r="AT146" s="51"/>
      <c r="AU146" s="58"/>
      <c r="AV146" s="40">
        <v>-20</v>
      </c>
      <c r="AW146" s="51"/>
      <c r="AX146" s="58"/>
      <c r="AY146" s="40"/>
      <c r="AZ146" s="51"/>
      <c r="BA146" s="58"/>
      <c r="BB146" s="40"/>
      <c r="BC146" s="51"/>
      <c r="BD146" s="58"/>
      <c r="BE146" s="40">
        <v>0</v>
      </c>
      <c r="BF146" s="51"/>
      <c r="BG146" s="58"/>
      <c r="BH146" s="40">
        <v>0</v>
      </c>
      <c r="BI146" s="51"/>
      <c r="BJ146" s="58"/>
      <c r="BK146" s="40">
        <v>0</v>
      </c>
      <c r="BL146" s="51"/>
      <c r="BM146" s="58"/>
      <c r="BN146" s="40" t="s">
        <v>59</v>
      </c>
      <c r="BO146" s="51"/>
      <c r="BP146" s="58"/>
      <c r="BQ146" s="40" t="s">
        <v>59</v>
      </c>
      <c r="BR146" s="51"/>
      <c r="BS146" s="58"/>
      <c r="BT146" s="40" t="s">
        <v>59</v>
      </c>
      <c r="BU146" s="51"/>
      <c r="BV146" s="58"/>
      <c r="BW146" s="40">
        <v>-456</v>
      </c>
      <c r="BX146" s="51"/>
      <c r="BY146" s="58"/>
      <c r="BZ146" s="40" t="s">
        <v>59</v>
      </c>
      <c r="CA146" s="51"/>
      <c r="CB146" s="58"/>
      <c r="CC146" s="40" t="s">
        <v>59</v>
      </c>
      <c r="CD146" s="51"/>
      <c r="CE146" s="58"/>
      <c r="CF146" s="40" t="s">
        <v>59</v>
      </c>
      <c r="CG146" s="51"/>
      <c r="CH146" s="58"/>
      <c r="CI146" s="40" t="s">
        <v>76</v>
      </c>
      <c r="CJ146" s="51"/>
      <c r="CK146" s="58"/>
      <c r="CL146" s="40">
        <v>0</v>
      </c>
      <c r="CM146" s="51"/>
      <c r="CN146" s="58"/>
      <c r="CO146" s="40"/>
      <c r="CP146" s="51"/>
      <c r="CQ146" s="58"/>
      <c r="CR146" s="40" t="s">
        <v>59</v>
      </c>
      <c r="CS146" s="51"/>
      <c r="CT146" s="58"/>
      <c r="CU146" s="40" t="s">
        <v>59</v>
      </c>
      <c r="CV146" s="51"/>
      <c r="CW146" s="58"/>
      <c r="CX146" s="40" t="s">
        <v>76</v>
      </c>
      <c r="CY146" s="51"/>
      <c r="CZ146" s="58"/>
      <c r="DA146" s="40" t="s">
        <v>59</v>
      </c>
      <c r="DB146" s="51"/>
      <c r="DC146" s="58"/>
      <c r="DD146" s="40" t="s">
        <v>59</v>
      </c>
      <c r="DE146" s="51"/>
      <c r="DF146" s="58"/>
      <c r="DG146" s="40">
        <v>-162</v>
      </c>
      <c r="DH146" s="51"/>
      <c r="DI146" s="58"/>
      <c r="DJ146" s="40" t="s">
        <v>76</v>
      </c>
      <c r="DK146" s="51"/>
      <c r="DL146" s="58"/>
      <c r="DM146" s="40">
        <v>3</v>
      </c>
      <c r="DN146" s="51"/>
      <c r="DO146" s="58"/>
      <c r="DP146" s="40">
        <v>0</v>
      </c>
      <c r="DQ146" s="51"/>
      <c r="DR146" s="58"/>
      <c r="DS146" s="40"/>
      <c r="DT146" s="51"/>
      <c r="DU146" s="58"/>
      <c r="DV146" s="40">
        <v>-112</v>
      </c>
      <c r="DW146" s="51"/>
      <c r="DX146" s="58"/>
      <c r="DY146" s="40" t="s">
        <v>59</v>
      </c>
      <c r="DZ146" s="51"/>
      <c r="EA146" s="58"/>
      <c r="EB146" s="40">
        <v>-8</v>
      </c>
      <c r="EC146" s="51"/>
      <c r="ED146" s="58"/>
      <c r="EE146" s="40">
        <v>0</v>
      </c>
      <c r="EF146" s="51"/>
      <c r="EG146" s="58"/>
      <c r="EH146" s="40">
        <v>-33</v>
      </c>
      <c r="EI146" s="51"/>
      <c r="EJ146" s="58"/>
      <c r="EK146" s="40" t="s">
        <v>59</v>
      </c>
      <c r="EL146" s="51"/>
      <c r="EM146" s="58"/>
      <c r="EN146" s="40">
        <v>14</v>
      </c>
      <c r="EO146" s="51"/>
      <c r="EP146" s="58"/>
      <c r="EQ146" s="40"/>
    </row>
    <row r="147" spans="1:147" s="41" customFormat="1" ht="15.75">
      <c r="A147" s="35"/>
      <c r="B147" s="46" t="s">
        <v>167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 t="s">
        <v>59</v>
      </c>
      <c r="M147" s="51"/>
      <c r="N147" s="58"/>
      <c r="O147" s="40">
        <v>0</v>
      </c>
      <c r="P147" s="51"/>
      <c r="Q147" s="58"/>
      <c r="R147" s="40">
        <v>-76</v>
      </c>
      <c r="S147" s="51"/>
      <c r="T147" s="58"/>
      <c r="U147" s="40" t="s">
        <v>59</v>
      </c>
      <c r="V147" s="51"/>
      <c r="W147" s="58"/>
      <c r="X147" s="40">
        <v>3988</v>
      </c>
      <c r="Y147" s="51"/>
      <c r="Z147" s="58"/>
      <c r="AA147" s="40" t="s">
        <v>59</v>
      </c>
      <c r="AB147" s="51"/>
      <c r="AC147" s="58"/>
      <c r="AD147" s="40" t="s">
        <v>59</v>
      </c>
      <c r="AE147" s="51"/>
      <c r="AF147" s="58"/>
      <c r="AG147" s="40"/>
      <c r="AH147" s="51"/>
      <c r="AI147" s="58"/>
      <c r="AJ147" s="40">
        <v>0</v>
      </c>
      <c r="AK147" s="51"/>
      <c r="AL147" s="58"/>
      <c r="AM147" s="40">
        <v>0</v>
      </c>
      <c r="AN147" s="51"/>
      <c r="AO147" s="58"/>
      <c r="AP147" s="40">
        <v>-696</v>
      </c>
      <c r="AQ147" s="51"/>
      <c r="AR147" s="58"/>
      <c r="AS147" s="40" t="s">
        <v>59</v>
      </c>
      <c r="AT147" s="51"/>
      <c r="AU147" s="58"/>
      <c r="AV147" s="40" t="s">
        <v>59</v>
      </c>
      <c r="AW147" s="51"/>
      <c r="AX147" s="58"/>
      <c r="AY147" s="40">
        <v>2</v>
      </c>
      <c r="AZ147" s="51"/>
      <c r="BA147" s="58"/>
      <c r="BB147" s="40"/>
      <c r="BC147" s="51"/>
      <c r="BD147" s="58"/>
      <c r="BE147" s="40">
        <v>0</v>
      </c>
      <c r="BF147" s="51"/>
      <c r="BG147" s="58"/>
      <c r="BH147" s="40">
        <v>0</v>
      </c>
      <c r="BI147" s="51"/>
      <c r="BJ147" s="58"/>
      <c r="BK147" s="40">
        <v>0</v>
      </c>
      <c r="BL147" s="51"/>
      <c r="BM147" s="58"/>
      <c r="BN147" s="40" t="s">
        <v>59</v>
      </c>
      <c r="BO147" s="51"/>
      <c r="BP147" s="58"/>
      <c r="BQ147" s="40" t="s">
        <v>59</v>
      </c>
      <c r="BR147" s="51"/>
      <c r="BS147" s="58"/>
      <c r="BT147" s="40">
        <v>-625</v>
      </c>
      <c r="BU147" s="51"/>
      <c r="BV147" s="58"/>
      <c r="BW147" s="40" t="s">
        <v>59</v>
      </c>
      <c r="BX147" s="51"/>
      <c r="BY147" s="58"/>
      <c r="BZ147" s="40" t="s">
        <v>59</v>
      </c>
      <c r="CA147" s="51"/>
      <c r="CB147" s="58"/>
      <c r="CC147" s="40">
        <v>1</v>
      </c>
      <c r="CD147" s="51"/>
      <c r="CE147" s="58"/>
      <c r="CF147" s="40">
        <v>-2</v>
      </c>
      <c r="CG147" s="51"/>
      <c r="CH147" s="58"/>
      <c r="CI147" s="40">
        <v>-7</v>
      </c>
      <c r="CJ147" s="51"/>
      <c r="CK147" s="58"/>
      <c r="CL147" s="40">
        <v>0</v>
      </c>
      <c r="CM147" s="51"/>
      <c r="CN147" s="58"/>
      <c r="CO147" s="40">
        <v>0</v>
      </c>
      <c r="CP147" s="51"/>
      <c r="CQ147" s="58"/>
      <c r="CR147" s="40">
        <v>-299</v>
      </c>
      <c r="CS147" s="51"/>
      <c r="CT147" s="58"/>
      <c r="CU147" s="40" t="s">
        <v>59</v>
      </c>
      <c r="CV147" s="51"/>
      <c r="CW147" s="58"/>
      <c r="CX147" s="40">
        <v>171</v>
      </c>
      <c r="CY147" s="51"/>
      <c r="CZ147" s="58"/>
      <c r="DA147" s="40">
        <v>47</v>
      </c>
      <c r="DB147" s="51"/>
      <c r="DC147" s="58"/>
      <c r="DD147" s="40" t="s">
        <v>59</v>
      </c>
      <c r="DE147" s="51"/>
      <c r="DF147" s="58"/>
      <c r="DG147" s="40" t="s">
        <v>59</v>
      </c>
      <c r="DH147" s="51"/>
      <c r="DI147" s="58"/>
      <c r="DJ147" s="40" t="s">
        <v>76</v>
      </c>
      <c r="DK147" s="51"/>
      <c r="DL147" s="58"/>
      <c r="DM147" s="40" t="s">
        <v>59</v>
      </c>
      <c r="DN147" s="51"/>
      <c r="DO147" s="58"/>
      <c r="DP147" s="40">
        <v>0</v>
      </c>
      <c r="DQ147" s="51"/>
      <c r="DR147" s="58"/>
      <c r="DS147" s="40"/>
      <c r="DT147" s="51"/>
      <c r="DU147" s="58"/>
      <c r="DV147" s="40" t="s">
        <v>59</v>
      </c>
      <c r="DW147" s="51"/>
      <c r="DX147" s="58"/>
      <c r="DY147" s="40" t="s">
        <v>59</v>
      </c>
      <c r="DZ147" s="51"/>
      <c r="EA147" s="58"/>
      <c r="EB147" s="40"/>
      <c r="EC147" s="51"/>
      <c r="ED147" s="58"/>
      <c r="EE147" s="40">
        <v>0</v>
      </c>
      <c r="EF147" s="51"/>
      <c r="EG147" s="58"/>
      <c r="EH147" s="40" t="s">
        <v>59</v>
      </c>
      <c r="EI147" s="51"/>
      <c r="EJ147" s="58"/>
      <c r="EK147" s="40" t="s">
        <v>59</v>
      </c>
      <c r="EL147" s="51"/>
      <c r="EM147" s="58"/>
      <c r="EN147" s="40" t="s">
        <v>59</v>
      </c>
      <c r="EO147" s="51"/>
      <c r="EP147" s="58"/>
      <c r="EQ147" s="40">
        <v>111</v>
      </c>
    </row>
    <row r="148" spans="1:147" s="41" customFormat="1" ht="15.75">
      <c r="A148" s="48"/>
      <c r="B148" s="49" t="s">
        <v>75</v>
      </c>
      <c r="C148" s="49"/>
      <c r="D148" s="49"/>
      <c r="E148" s="49"/>
      <c r="F148" s="50"/>
      <c r="G148" s="38">
        <v>0</v>
      </c>
      <c r="H148" s="39">
        <v>-116</v>
      </c>
      <c r="I148" s="40">
        <v>-5339</v>
      </c>
      <c r="J148" s="38" t="s">
        <v>59</v>
      </c>
      <c r="K148" s="39">
        <v>-100</v>
      </c>
      <c r="L148" s="40">
        <v>-525</v>
      </c>
      <c r="M148" s="38">
        <v>-10066</v>
      </c>
      <c r="N148" s="39">
        <v>-10397</v>
      </c>
      <c r="O148" s="40">
        <v>-11086</v>
      </c>
      <c r="P148" s="38" t="s">
        <v>59</v>
      </c>
      <c r="Q148" s="39" t="s">
        <v>59</v>
      </c>
      <c r="R148" s="40">
        <v>-319</v>
      </c>
      <c r="S148" s="38">
        <v>0</v>
      </c>
      <c r="T148" s="39">
        <v>0</v>
      </c>
      <c r="U148" s="40">
        <v>-1289</v>
      </c>
      <c r="V148" s="38">
        <v>0</v>
      </c>
      <c r="W148" s="39">
        <v>856</v>
      </c>
      <c r="X148" s="40">
        <v>8039</v>
      </c>
      <c r="Y148" s="38">
        <v>-258</v>
      </c>
      <c r="Z148" s="39">
        <v>-782</v>
      </c>
      <c r="AA148" s="40">
        <v>-2521</v>
      </c>
      <c r="AB148" s="38" t="s">
        <v>59</v>
      </c>
      <c r="AC148" s="39">
        <v>-930</v>
      </c>
      <c r="AD148" s="40">
        <v>2075</v>
      </c>
      <c r="AE148" s="38">
        <v>-9837</v>
      </c>
      <c r="AF148" s="39">
        <v>-137</v>
      </c>
      <c r="AG148" s="40">
        <v>-2366</v>
      </c>
      <c r="AH148" s="38" t="s">
        <v>71</v>
      </c>
      <c r="AI148" s="39">
        <v>-268</v>
      </c>
      <c r="AJ148" s="40">
        <v>-275</v>
      </c>
      <c r="AK148" s="38">
        <v>0</v>
      </c>
      <c r="AL148" s="39">
        <v>-5518</v>
      </c>
      <c r="AM148" s="40">
        <v>-21329</v>
      </c>
      <c r="AN148" s="38">
        <v>0</v>
      </c>
      <c r="AO148" s="39">
        <v>1497</v>
      </c>
      <c r="AP148" s="40">
        <v>5217</v>
      </c>
      <c r="AQ148" s="38" t="s">
        <v>59</v>
      </c>
      <c r="AR148" s="39">
        <v>8631</v>
      </c>
      <c r="AS148" s="40">
        <v>-26619</v>
      </c>
      <c r="AT148" s="38">
        <v>1</v>
      </c>
      <c r="AU148" s="39">
        <v>-117</v>
      </c>
      <c r="AV148" s="40">
        <v>82</v>
      </c>
      <c r="AW148" s="38">
        <v>-27148</v>
      </c>
      <c r="AX148" s="39">
        <v>5806</v>
      </c>
      <c r="AY148" s="40">
        <v>14491</v>
      </c>
      <c r="AZ148" s="38" t="s">
        <v>59</v>
      </c>
      <c r="BA148" s="39">
        <v>-686</v>
      </c>
      <c r="BB148" s="40">
        <v>-217</v>
      </c>
      <c r="BC148" s="38">
        <v>0</v>
      </c>
      <c r="BD148" s="39">
        <v>-882</v>
      </c>
      <c r="BE148" s="40">
        <v>-625</v>
      </c>
      <c r="BF148" s="38">
        <v>-4798</v>
      </c>
      <c r="BG148" s="39">
        <v>-5537</v>
      </c>
      <c r="BH148" s="40">
        <v>17336</v>
      </c>
      <c r="BI148" s="38">
        <v>-920</v>
      </c>
      <c r="BJ148" s="39">
        <v>4480</v>
      </c>
      <c r="BK148" s="40">
        <v>4480</v>
      </c>
      <c r="BL148" s="38" t="s">
        <v>59</v>
      </c>
      <c r="BM148" s="39">
        <v>-400</v>
      </c>
      <c r="BN148" s="40">
        <v>-2382</v>
      </c>
      <c r="BO148" s="38">
        <v>-4044</v>
      </c>
      <c r="BP148" s="39">
        <v>0</v>
      </c>
      <c r="BQ148" s="40">
        <v>-81</v>
      </c>
      <c r="BR148" s="38">
        <v>-7459</v>
      </c>
      <c r="BS148" s="39">
        <v>-7460</v>
      </c>
      <c r="BT148" s="40">
        <v>-8086</v>
      </c>
      <c r="BU148" s="38">
        <v>-14139</v>
      </c>
      <c r="BV148" s="39">
        <v>-176</v>
      </c>
      <c r="BW148" s="40">
        <v>-12054</v>
      </c>
      <c r="BX148" s="38">
        <v>-3398</v>
      </c>
      <c r="BY148" s="39">
        <v>0</v>
      </c>
      <c r="BZ148" s="40">
        <v>13</v>
      </c>
      <c r="CA148" s="38" t="s">
        <v>59</v>
      </c>
      <c r="CB148" s="39">
        <v>-9</v>
      </c>
      <c r="CC148" s="40">
        <v>21</v>
      </c>
      <c r="CD148" s="38">
        <v>-5093</v>
      </c>
      <c r="CE148" s="39">
        <v>20639</v>
      </c>
      <c r="CF148" s="40">
        <v>-1630</v>
      </c>
      <c r="CG148" s="38">
        <v>21539</v>
      </c>
      <c r="CH148" s="39">
        <v>-577085</v>
      </c>
      <c r="CI148" s="40">
        <v>-603292</v>
      </c>
      <c r="CJ148" s="38">
        <v>0</v>
      </c>
      <c r="CK148" s="39">
        <v>1032</v>
      </c>
      <c r="CL148" s="40">
        <v>-956</v>
      </c>
      <c r="CM148" s="38" t="s">
        <v>59</v>
      </c>
      <c r="CN148" s="39">
        <v>-916</v>
      </c>
      <c r="CO148" s="40">
        <v>-1342</v>
      </c>
      <c r="CP148" s="38" t="s">
        <v>59</v>
      </c>
      <c r="CQ148" s="39">
        <v>29</v>
      </c>
      <c r="CR148" s="40">
        <v>-7557</v>
      </c>
      <c r="CS148" s="38">
        <v>-357</v>
      </c>
      <c r="CT148" s="39">
        <v>-7283</v>
      </c>
      <c r="CU148" s="40">
        <v>-4998</v>
      </c>
      <c r="CV148" s="38">
        <v>1021</v>
      </c>
      <c r="CW148" s="39">
        <v>-527</v>
      </c>
      <c r="CX148" s="40">
        <v>-2922</v>
      </c>
      <c r="CY148" s="38">
        <v>-3492</v>
      </c>
      <c r="CZ148" s="39">
        <v>-246</v>
      </c>
      <c r="DA148" s="40">
        <v>-1096</v>
      </c>
      <c r="DB148" s="38">
        <v>-1864</v>
      </c>
      <c r="DC148" s="39">
        <v>2689</v>
      </c>
      <c r="DD148" s="40">
        <v>793</v>
      </c>
      <c r="DE148" s="38" t="s">
        <v>59</v>
      </c>
      <c r="DF148" s="39" t="s">
        <v>59</v>
      </c>
      <c r="DG148" s="40">
        <v>-12590</v>
      </c>
      <c r="DH148" s="38" t="s">
        <v>76</v>
      </c>
      <c r="DI148" s="39">
        <v>1819</v>
      </c>
      <c r="DJ148" s="40">
        <v>1294</v>
      </c>
      <c r="DK148" s="38" t="s">
        <v>59</v>
      </c>
      <c r="DL148" s="39">
        <v>-30179</v>
      </c>
      <c r="DM148" s="40">
        <v>-30524</v>
      </c>
      <c r="DN148" s="38">
        <v>-27</v>
      </c>
      <c r="DO148" s="39">
        <v>-595</v>
      </c>
      <c r="DP148" s="40">
        <v>-1289</v>
      </c>
      <c r="DQ148" s="38">
        <v>7819</v>
      </c>
      <c r="DR148" s="39">
        <v>3932</v>
      </c>
      <c r="DS148" s="40"/>
      <c r="DT148" s="38" t="s">
        <v>59</v>
      </c>
      <c r="DU148" s="39">
        <v>-31</v>
      </c>
      <c r="DV148" s="40">
        <v>-1215</v>
      </c>
      <c r="DW148" s="38" t="s">
        <v>59</v>
      </c>
      <c r="DX148" s="39" t="s">
        <v>59</v>
      </c>
      <c r="DY148" s="40" t="s">
        <v>59</v>
      </c>
      <c r="DZ148" s="38" t="s">
        <v>59</v>
      </c>
      <c r="EA148" s="39">
        <v>628</v>
      </c>
      <c r="EB148" s="40">
        <v>273</v>
      </c>
      <c r="EC148" s="38">
        <v>0</v>
      </c>
      <c r="ED148" s="39">
        <v>0</v>
      </c>
      <c r="EE148" s="40">
        <v>-174</v>
      </c>
      <c r="EF148" s="38" t="s">
        <v>59</v>
      </c>
      <c r="EG148" s="39">
        <v>5</v>
      </c>
      <c r="EH148" s="40">
        <v>-45</v>
      </c>
      <c r="EI148" s="38">
        <v>-207</v>
      </c>
      <c r="EJ148" s="39">
        <v>-1039</v>
      </c>
      <c r="EK148" s="40">
        <v>-1095</v>
      </c>
      <c r="EL148" s="38">
        <v>-9</v>
      </c>
      <c r="EM148" s="39">
        <v>-2888</v>
      </c>
      <c r="EN148" s="40">
        <v>-3072</v>
      </c>
      <c r="EO148" s="38">
        <v>-3818</v>
      </c>
      <c r="EP148" s="39">
        <v>-188</v>
      </c>
      <c r="EQ148" s="40">
        <v>-1702</v>
      </c>
    </row>
    <row r="149" spans="1:147" s="41" customFormat="1" ht="15.75">
      <c r="A149" s="52"/>
      <c r="B149" s="53" t="s">
        <v>168</v>
      </c>
      <c r="C149" s="53"/>
      <c r="D149" s="53"/>
      <c r="E149" s="53"/>
      <c r="F149" s="54"/>
      <c r="G149" s="38">
        <v>-60542</v>
      </c>
      <c r="H149" s="39">
        <v>-45397</v>
      </c>
      <c r="I149" s="40">
        <v>-50282</v>
      </c>
      <c r="J149" s="38">
        <v>18664</v>
      </c>
      <c r="K149" s="39">
        <v>24579</v>
      </c>
      <c r="L149" s="40">
        <v>25068</v>
      </c>
      <c r="M149" s="38">
        <v>91933</v>
      </c>
      <c r="N149" s="39">
        <v>94348</v>
      </c>
      <c r="O149" s="40">
        <v>96024</v>
      </c>
      <c r="P149" s="38">
        <v>8009</v>
      </c>
      <c r="Q149" s="39">
        <v>21327</v>
      </c>
      <c r="R149" s="40">
        <v>26053</v>
      </c>
      <c r="S149" s="38">
        <v>-14044</v>
      </c>
      <c r="T149" s="39">
        <v>-15685</v>
      </c>
      <c r="U149" s="40">
        <v>-15563</v>
      </c>
      <c r="V149" s="38">
        <v>-30338</v>
      </c>
      <c r="W149" s="39">
        <v>-28301</v>
      </c>
      <c r="X149" s="40">
        <v>-14673</v>
      </c>
      <c r="Y149" s="38">
        <v>-59410</v>
      </c>
      <c r="Z149" s="39">
        <v>-50435</v>
      </c>
      <c r="AA149" s="40">
        <v>-53309</v>
      </c>
      <c r="AB149" s="38">
        <v>1170</v>
      </c>
      <c r="AC149" s="39">
        <v>41574</v>
      </c>
      <c r="AD149" s="40">
        <v>47584</v>
      </c>
      <c r="AE149" s="38">
        <v>-55680</v>
      </c>
      <c r="AF149" s="39">
        <v>-43486</v>
      </c>
      <c r="AG149" s="40">
        <v>-47118</v>
      </c>
      <c r="AH149" s="38">
        <v>-17862</v>
      </c>
      <c r="AI149" s="39">
        <v>-5838</v>
      </c>
      <c r="AJ149" s="40">
        <v>-5789</v>
      </c>
      <c r="AK149" s="38">
        <v>-33719</v>
      </c>
      <c r="AL149" s="39">
        <v>-13566</v>
      </c>
      <c r="AM149" s="40">
        <v>-21620</v>
      </c>
      <c r="AN149" s="38">
        <v>20139</v>
      </c>
      <c r="AO149" s="39">
        <v>42173</v>
      </c>
      <c r="AP149" s="40">
        <v>49369</v>
      </c>
      <c r="AQ149" s="38">
        <v>137704</v>
      </c>
      <c r="AR149" s="39">
        <v>778831</v>
      </c>
      <c r="AS149" s="40">
        <v>775092</v>
      </c>
      <c r="AT149" s="38">
        <v>17200</v>
      </c>
      <c r="AU149" s="39">
        <v>64921</v>
      </c>
      <c r="AV149" s="40">
        <v>72401</v>
      </c>
      <c r="AW149" s="38">
        <v>-115465</v>
      </c>
      <c r="AX149" s="39">
        <v>-77446</v>
      </c>
      <c r="AY149" s="40">
        <v>-69690</v>
      </c>
      <c r="AZ149" s="38">
        <v>-2674</v>
      </c>
      <c r="BA149" s="39">
        <v>12330</v>
      </c>
      <c r="BB149" s="40">
        <v>15269</v>
      </c>
      <c r="BC149" s="38">
        <v>5262</v>
      </c>
      <c r="BD149" s="39">
        <v>5477</v>
      </c>
      <c r="BE149" s="40">
        <v>5389</v>
      </c>
      <c r="BF149" s="38">
        <v>-18171</v>
      </c>
      <c r="BG149" s="39">
        <v>-15799</v>
      </c>
      <c r="BH149" s="40">
        <v>1253</v>
      </c>
      <c r="BI149" s="38">
        <v>-8527</v>
      </c>
      <c r="BJ149" s="39">
        <v>-6233</v>
      </c>
      <c r="BK149" s="40">
        <v>-3898</v>
      </c>
      <c r="BL149" s="38">
        <v>44471</v>
      </c>
      <c r="BM149" s="39">
        <v>39450</v>
      </c>
      <c r="BN149" s="40">
        <v>40140</v>
      </c>
      <c r="BO149" s="38">
        <v>-25784</v>
      </c>
      <c r="BP149" s="39">
        <v>-18577</v>
      </c>
      <c r="BQ149" s="40">
        <v>-18851</v>
      </c>
      <c r="BR149" s="38">
        <v>-22527</v>
      </c>
      <c r="BS149" s="39">
        <v>-20707</v>
      </c>
      <c r="BT149" s="40">
        <v>-20365</v>
      </c>
      <c r="BU149" s="38">
        <v>90557</v>
      </c>
      <c r="BV149" s="39">
        <v>120688</v>
      </c>
      <c r="BW149" s="40">
        <v>103854</v>
      </c>
      <c r="BX149" s="38">
        <v>223044</v>
      </c>
      <c r="BY149" s="39">
        <v>229827</v>
      </c>
      <c r="BZ149" s="40">
        <v>231183</v>
      </c>
      <c r="CA149" s="38">
        <v>-10299</v>
      </c>
      <c r="CB149" s="39">
        <v>-3913</v>
      </c>
      <c r="CC149" s="40">
        <v>-4524</v>
      </c>
      <c r="CD149" s="38">
        <v>-90677</v>
      </c>
      <c r="CE149" s="39">
        <v>-61904</v>
      </c>
      <c r="CF149" s="40">
        <v>-84710</v>
      </c>
      <c r="CG149" s="38">
        <v>69644</v>
      </c>
      <c r="CH149" s="39">
        <v>-532378</v>
      </c>
      <c r="CI149" s="40">
        <v>-526808</v>
      </c>
      <c r="CJ149" s="38">
        <v>-26133</v>
      </c>
      <c r="CK149" s="39">
        <v>-7969</v>
      </c>
      <c r="CL149" s="40">
        <v>-6810</v>
      </c>
      <c r="CM149" s="38">
        <v>22043</v>
      </c>
      <c r="CN149" s="39">
        <v>32880</v>
      </c>
      <c r="CO149" s="40">
        <v>31309</v>
      </c>
      <c r="CP149" s="38">
        <v>-5991</v>
      </c>
      <c r="CQ149" s="39">
        <v>-1783</v>
      </c>
      <c r="CR149" s="40">
        <v>-1987</v>
      </c>
      <c r="CS149" s="38">
        <v>-4669</v>
      </c>
      <c r="CT149" s="39">
        <v>367</v>
      </c>
      <c r="CU149" s="40">
        <v>878</v>
      </c>
      <c r="CV149" s="38">
        <v>-4508</v>
      </c>
      <c r="CW149" s="39">
        <v>-1844</v>
      </c>
      <c r="CX149" s="40">
        <v>-3050</v>
      </c>
      <c r="CY149" s="38">
        <v>-10076</v>
      </c>
      <c r="CZ149" s="39">
        <v>-1664</v>
      </c>
      <c r="DA149" s="40">
        <v>9050</v>
      </c>
      <c r="DB149" s="38">
        <v>-17534</v>
      </c>
      <c r="DC149" s="39">
        <v>1991</v>
      </c>
      <c r="DD149" s="40">
        <v>1710</v>
      </c>
      <c r="DE149" s="38">
        <v>-32319</v>
      </c>
      <c r="DF149" s="39">
        <v>-25471</v>
      </c>
      <c r="DG149" s="40">
        <v>-34873</v>
      </c>
      <c r="DH149" s="38">
        <v>10375</v>
      </c>
      <c r="DI149" s="39">
        <v>13378</v>
      </c>
      <c r="DJ149" s="40">
        <v>13111</v>
      </c>
      <c r="DK149" s="38">
        <v>34098</v>
      </c>
      <c r="DL149" s="39">
        <v>7263</v>
      </c>
      <c r="DM149" s="40">
        <v>7399</v>
      </c>
      <c r="DN149" s="38">
        <v>-14376</v>
      </c>
      <c r="DO149" s="39">
        <v>-10048</v>
      </c>
      <c r="DP149" s="40">
        <v>-10468</v>
      </c>
      <c r="DQ149" s="38">
        <v>-10363</v>
      </c>
      <c r="DR149" s="39">
        <v>-12751</v>
      </c>
      <c r="DS149" s="40">
        <v>-11638</v>
      </c>
      <c r="DT149" s="38">
        <v>-91682</v>
      </c>
      <c r="DU149" s="39">
        <v>-83983</v>
      </c>
      <c r="DV149" s="40">
        <v>-85223</v>
      </c>
      <c r="DW149" s="38">
        <v>-8345</v>
      </c>
      <c r="DX149" s="39">
        <v>-7107</v>
      </c>
      <c r="DY149" s="40">
        <v>-10137</v>
      </c>
      <c r="DZ149" s="38">
        <v>-74945</v>
      </c>
      <c r="EA149" s="39">
        <v>-74219</v>
      </c>
      <c r="EB149" s="40">
        <v>-73781</v>
      </c>
      <c r="EC149" s="38">
        <v>-56459</v>
      </c>
      <c r="ED149" s="39">
        <v>-49336</v>
      </c>
      <c r="EE149" s="40">
        <v>-49545</v>
      </c>
      <c r="EF149" s="38">
        <v>-115046</v>
      </c>
      <c r="EG149" s="39">
        <v>-115968</v>
      </c>
      <c r="EH149" s="40">
        <v>-113363</v>
      </c>
      <c r="EI149" s="38">
        <v>-7576</v>
      </c>
      <c r="EJ149" s="39">
        <v>-6455</v>
      </c>
      <c r="EK149" s="40">
        <v>-6195</v>
      </c>
      <c r="EL149" s="38">
        <v>-50243</v>
      </c>
      <c r="EM149" s="39">
        <v>-47987</v>
      </c>
      <c r="EN149" s="40">
        <v>-45736</v>
      </c>
      <c r="EO149" s="38">
        <v>-43851</v>
      </c>
      <c r="EP149" s="39">
        <v>-36974</v>
      </c>
      <c r="EQ149" s="40">
        <v>-35543</v>
      </c>
    </row>
    <row r="150" spans="1:147" s="41" customFormat="1" ht="16.5" thickBot="1">
      <c r="A150" s="79" t="s">
        <v>169</v>
      </c>
      <c r="B150" s="80"/>
      <c r="C150" s="80"/>
      <c r="D150" s="80"/>
      <c r="E150" s="80"/>
      <c r="F150" s="81"/>
      <c r="G150" s="74">
        <v>1150667</v>
      </c>
      <c r="H150" s="75">
        <v>1112422</v>
      </c>
      <c r="I150" s="76">
        <v>1251065</v>
      </c>
      <c r="J150" s="74">
        <v>552286</v>
      </c>
      <c r="K150" s="75">
        <v>569914</v>
      </c>
      <c r="L150" s="76">
        <v>589819</v>
      </c>
      <c r="M150" s="74">
        <v>779655</v>
      </c>
      <c r="N150" s="75">
        <v>909800</v>
      </c>
      <c r="O150" s="76">
        <v>973221</v>
      </c>
      <c r="P150" s="74">
        <v>646034</v>
      </c>
      <c r="Q150" s="75">
        <v>742738</v>
      </c>
      <c r="R150" s="76">
        <v>827735</v>
      </c>
      <c r="S150" s="74">
        <v>141371</v>
      </c>
      <c r="T150" s="75">
        <v>191634</v>
      </c>
      <c r="U150" s="76">
        <v>236276</v>
      </c>
      <c r="V150" s="74">
        <v>723828</v>
      </c>
      <c r="W150" s="75">
        <v>809152</v>
      </c>
      <c r="X150" s="76">
        <v>858826</v>
      </c>
      <c r="Y150" s="74">
        <v>2961679</v>
      </c>
      <c r="Z150" s="75">
        <v>2992529</v>
      </c>
      <c r="AA150" s="76">
        <v>3031651</v>
      </c>
      <c r="AB150" s="74">
        <v>214921</v>
      </c>
      <c r="AC150" s="75">
        <v>516275</v>
      </c>
      <c r="AD150" s="76">
        <v>570913</v>
      </c>
      <c r="AE150" s="74">
        <v>363358</v>
      </c>
      <c r="AF150" s="75">
        <v>397732</v>
      </c>
      <c r="AG150" s="76">
        <v>429758</v>
      </c>
      <c r="AH150" s="74">
        <v>154167</v>
      </c>
      <c r="AI150" s="75">
        <v>288008</v>
      </c>
      <c r="AJ150" s="76">
        <v>303041</v>
      </c>
      <c r="AK150" s="74">
        <v>85481</v>
      </c>
      <c r="AL150" s="75">
        <v>429349</v>
      </c>
      <c r="AM150" s="76">
        <v>479546</v>
      </c>
      <c r="AN150" s="74">
        <v>149268</v>
      </c>
      <c r="AO150" s="75">
        <v>1115088</v>
      </c>
      <c r="AP150" s="76">
        <v>1228906</v>
      </c>
      <c r="AQ150" s="74">
        <v>23852331</v>
      </c>
      <c r="AR150" s="75">
        <v>29562049</v>
      </c>
      <c r="AS150" s="76">
        <v>30301686</v>
      </c>
      <c r="AT150" s="74">
        <v>161671</v>
      </c>
      <c r="AU150" s="75">
        <v>446103</v>
      </c>
      <c r="AV150" s="76">
        <v>593499</v>
      </c>
      <c r="AW150" s="74">
        <v>288716</v>
      </c>
      <c r="AX150" s="75">
        <v>375381</v>
      </c>
      <c r="AY150" s="76">
        <v>405296</v>
      </c>
      <c r="AZ150" s="74">
        <v>159566</v>
      </c>
      <c r="BA150" s="75">
        <v>274501</v>
      </c>
      <c r="BB150" s="76">
        <v>304939</v>
      </c>
      <c r="BC150" s="74">
        <v>332454</v>
      </c>
      <c r="BD150" s="75">
        <v>347344</v>
      </c>
      <c r="BE150" s="76">
        <v>383654</v>
      </c>
      <c r="BF150" s="74">
        <v>732169</v>
      </c>
      <c r="BG150" s="75">
        <v>742996</v>
      </c>
      <c r="BH150" s="76">
        <v>783823</v>
      </c>
      <c r="BI150" s="74">
        <v>741565</v>
      </c>
      <c r="BJ150" s="75">
        <v>776277</v>
      </c>
      <c r="BK150" s="76">
        <v>792484</v>
      </c>
      <c r="BL150" s="74">
        <v>210266</v>
      </c>
      <c r="BM150" s="75">
        <v>260181</v>
      </c>
      <c r="BN150" s="76">
        <v>310083</v>
      </c>
      <c r="BO150" s="74">
        <v>38159</v>
      </c>
      <c r="BP150" s="75">
        <v>97691</v>
      </c>
      <c r="BQ150" s="76">
        <v>203787</v>
      </c>
      <c r="BR150" s="74">
        <v>117971</v>
      </c>
      <c r="BS150" s="75">
        <v>299362</v>
      </c>
      <c r="BT150" s="76">
        <v>313752</v>
      </c>
      <c r="BU150" s="74">
        <v>245798</v>
      </c>
      <c r="BV150" s="75">
        <v>773899</v>
      </c>
      <c r="BW150" s="76">
        <v>1518071</v>
      </c>
      <c r="BX150" s="74">
        <v>250780</v>
      </c>
      <c r="BY150" s="75">
        <v>305695</v>
      </c>
      <c r="BZ150" s="76">
        <v>395607</v>
      </c>
      <c r="CA150" s="74">
        <v>23995</v>
      </c>
      <c r="CB150" s="75">
        <v>79247</v>
      </c>
      <c r="CC150" s="76">
        <v>113184</v>
      </c>
      <c r="CD150" s="74">
        <v>234415</v>
      </c>
      <c r="CE150" s="75">
        <v>317152</v>
      </c>
      <c r="CF150" s="76">
        <v>314102</v>
      </c>
      <c r="CG150" s="74">
        <v>682218</v>
      </c>
      <c r="CH150" s="75">
        <v>1083156</v>
      </c>
      <c r="CI150" s="76">
        <v>1395308</v>
      </c>
      <c r="CJ150" s="74">
        <v>424678</v>
      </c>
      <c r="CK150" s="75">
        <v>677456</v>
      </c>
      <c r="CL150" s="76">
        <v>753126</v>
      </c>
      <c r="CM150" s="74">
        <v>451758</v>
      </c>
      <c r="CN150" s="75">
        <v>1057405</v>
      </c>
      <c r="CO150" s="76">
        <v>1041325</v>
      </c>
      <c r="CP150" s="74">
        <v>175692</v>
      </c>
      <c r="CQ150" s="75">
        <v>197067</v>
      </c>
      <c r="CR150" s="76">
        <v>215992</v>
      </c>
      <c r="CS150" s="74">
        <v>165220</v>
      </c>
      <c r="CT150" s="75">
        <v>170961</v>
      </c>
      <c r="CU150" s="76">
        <v>259275</v>
      </c>
      <c r="CV150" s="74">
        <v>616185</v>
      </c>
      <c r="CW150" s="75">
        <v>619994</v>
      </c>
      <c r="CX150" s="76">
        <v>675492</v>
      </c>
      <c r="CY150" s="74">
        <v>405864</v>
      </c>
      <c r="CZ150" s="75">
        <v>465926</v>
      </c>
      <c r="DA150" s="76">
        <v>534087</v>
      </c>
      <c r="DB150" s="74">
        <v>658387</v>
      </c>
      <c r="DC150" s="75">
        <v>852199</v>
      </c>
      <c r="DD150" s="76">
        <v>923744</v>
      </c>
      <c r="DE150" s="74">
        <v>1646100</v>
      </c>
      <c r="DF150" s="75">
        <v>1706741</v>
      </c>
      <c r="DG150" s="76">
        <v>1727126</v>
      </c>
      <c r="DH150" s="74">
        <v>74526</v>
      </c>
      <c r="DI150" s="75">
        <v>173763</v>
      </c>
      <c r="DJ150" s="76">
        <v>194219</v>
      </c>
      <c r="DK150" s="74">
        <v>258128</v>
      </c>
      <c r="DL150" s="75">
        <v>189356</v>
      </c>
      <c r="DM150" s="76">
        <v>184263</v>
      </c>
      <c r="DN150" s="74">
        <v>688077</v>
      </c>
      <c r="DO150" s="75">
        <v>701927</v>
      </c>
      <c r="DP150" s="76">
        <v>720624</v>
      </c>
      <c r="DQ150" s="74">
        <v>626548</v>
      </c>
      <c r="DR150" s="75">
        <v>681992</v>
      </c>
      <c r="DS150" s="76">
        <v>708654</v>
      </c>
      <c r="DT150" s="74">
        <v>284822</v>
      </c>
      <c r="DU150" s="75">
        <v>301465</v>
      </c>
      <c r="DV150" s="76">
        <v>448535</v>
      </c>
      <c r="DW150" s="74">
        <v>738368</v>
      </c>
      <c r="DX150" s="75">
        <v>747972</v>
      </c>
      <c r="DY150" s="76">
        <v>786877</v>
      </c>
      <c r="DZ150" s="74">
        <v>1736339</v>
      </c>
      <c r="EA150" s="75">
        <v>1790349</v>
      </c>
      <c r="EB150" s="76">
        <v>1871063</v>
      </c>
      <c r="EC150" s="74">
        <v>288436</v>
      </c>
      <c r="ED150" s="75">
        <v>300668</v>
      </c>
      <c r="EE150" s="76">
        <v>311010</v>
      </c>
      <c r="EF150" s="74">
        <v>979513</v>
      </c>
      <c r="EG150" s="75">
        <v>1020983</v>
      </c>
      <c r="EH150" s="76">
        <v>1034164</v>
      </c>
      <c r="EI150" s="74">
        <v>627095</v>
      </c>
      <c r="EJ150" s="75">
        <v>694679</v>
      </c>
      <c r="EK150" s="76">
        <v>719612</v>
      </c>
      <c r="EL150" s="74">
        <v>1537841</v>
      </c>
      <c r="EM150" s="75">
        <v>1681584</v>
      </c>
      <c r="EN150" s="76">
        <v>1751484</v>
      </c>
      <c r="EO150" s="74">
        <v>1406706</v>
      </c>
      <c r="EP150" s="75">
        <v>1469734</v>
      </c>
      <c r="EQ150" s="76">
        <v>1592914</v>
      </c>
    </row>
    <row r="151" spans="1:14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</row>
    <row r="152" spans="1:147" s="41" customFormat="1" ht="16.5" thickBot="1">
      <c r="A152" s="9" t="s">
        <v>170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</row>
    <row r="153" spans="1:147" s="41" customFormat="1" ht="15.75">
      <c r="A153" s="17" t="s">
        <v>50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</row>
    <row r="154" spans="1:147" s="41" customFormat="1" ht="15.75">
      <c r="A154" s="23"/>
      <c r="B154" s="24"/>
      <c r="C154" s="24"/>
      <c r="D154" s="24"/>
      <c r="E154" s="24"/>
      <c r="F154" s="83"/>
      <c r="G154" s="26" t="s">
        <v>119</v>
      </c>
      <c r="H154" s="27" t="s">
        <v>120</v>
      </c>
      <c r="I154" s="28" t="s">
        <v>121</v>
      </c>
      <c r="J154" s="26" t="s">
        <v>119</v>
      </c>
      <c r="K154" s="27" t="s">
        <v>120</v>
      </c>
      <c r="L154" s="28" t="s">
        <v>121</v>
      </c>
      <c r="M154" s="26" t="s">
        <v>119</v>
      </c>
      <c r="N154" s="27" t="s">
        <v>120</v>
      </c>
      <c r="O154" s="28" t="s">
        <v>121</v>
      </c>
      <c r="P154" s="26" t="s">
        <v>119</v>
      </c>
      <c r="Q154" s="27" t="s">
        <v>120</v>
      </c>
      <c r="R154" s="28" t="s">
        <v>121</v>
      </c>
      <c r="S154" s="26" t="s">
        <v>119</v>
      </c>
      <c r="T154" s="27" t="s">
        <v>120</v>
      </c>
      <c r="U154" s="28" t="s">
        <v>121</v>
      </c>
      <c r="V154" s="26" t="s">
        <v>119</v>
      </c>
      <c r="W154" s="27" t="s">
        <v>120</v>
      </c>
      <c r="X154" s="28" t="s">
        <v>121</v>
      </c>
      <c r="Y154" s="26" t="s">
        <v>119</v>
      </c>
      <c r="Z154" s="27" t="s">
        <v>120</v>
      </c>
      <c r="AA154" s="28" t="s">
        <v>121</v>
      </c>
      <c r="AB154" s="26" t="s">
        <v>119</v>
      </c>
      <c r="AC154" s="27" t="s">
        <v>120</v>
      </c>
      <c r="AD154" s="28" t="s">
        <v>121</v>
      </c>
      <c r="AE154" s="26" t="s">
        <v>119</v>
      </c>
      <c r="AF154" s="27" t="s">
        <v>120</v>
      </c>
      <c r="AG154" s="28" t="s">
        <v>121</v>
      </c>
      <c r="AH154" s="26" t="s">
        <v>119</v>
      </c>
      <c r="AI154" s="27" t="s">
        <v>120</v>
      </c>
      <c r="AJ154" s="28" t="s">
        <v>121</v>
      </c>
      <c r="AK154" s="26" t="s">
        <v>119</v>
      </c>
      <c r="AL154" s="27" t="s">
        <v>120</v>
      </c>
      <c r="AM154" s="28" t="s">
        <v>121</v>
      </c>
      <c r="AN154" s="26" t="s">
        <v>119</v>
      </c>
      <c r="AO154" s="27" t="s">
        <v>120</v>
      </c>
      <c r="AP154" s="28" t="s">
        <v>121</v>
      </c>
      <c r="AQ154" s="26" t="s">
        <v>119</v>
      </c>
      <c r="AR154" s="27" t="s">
        <v>120</v>
      </c>
      <c r="AS154" s="28" t="s">
        <v>121</v>
      </c>
      <c r="AT154" s="26" t="s">
        <v>119</v>
      </c>
      <c r="AU154" s="27" t="s">
        <v>120</v>
      </c>
      <c r="AV154" s="28" t="s">
        <v>121</v>
      </c>
      <c r="AW154" s="26" t="s">
        <v>119</v>
      </c>
      <c r="AX154" s="27" t="s">
        <v>120</v>
      </c>
      <c r="AY154" s="28" t="s">
        <v>121</v>
      </c>
      <c r="AZ154" s="26" t="s">
        <v>119</v>
      </c>
      <c r="BA154" s="27" t="s">
        <v>120</v>
      </c>
      <c r="BB154" s="28" t="s">
        <v>121</v>
      </c>
      <c r="BC154" s="26" t="s">
        <v>119</v>
      </c>
      <c r="BD154" s="27" t="s">
        <v>120</v>
      </c>
      <c r="BE154" s="28" t="s">
        <v>121</v>
      </c>
      <c r="BF154" s="26" t="s">
        <v>119</v>
      </c>
      <c r="BG154" s="27" t="s">
        <v>120</v>
      </c>
      <c r="BH154" s="28" t="s">
        <v>121</v>
      </c>
      <c r="BI154" s="26" t="s">
        <v>119</v>
      </c>
      <c r="BJ154" s="27" t="s">
        <v>120</v>
      </c>
      <c r="BK154" s="28" t="s">
        <v>121</v>
      </c>
      <c r="BL154" s="26" t="s">
        <v>119</v>
      </c>
      <c r="BM154" s="27" t="s">
        <v>120</v>
      </c>
      <c r="BN154" s="28" t="s">
        <v>121</v>
      </c>
      <c r="BO154" s="26" t="s">
        <v>119</v>
      </c>
      <c r="BP154" s="27" t="s">
        <v>120</v>
      </c>
      <c r="BQ154" s="28" t="s">
        <v>121</v>
      </c>
      <c r="BR154" s="26" t="s">
        <v>119</v>
      </c>
      <c r="BS154" s="27" t="s">
        <v>120</v>
      </c>
      <c r="BT154" s="28" t="s">
        <v>121</v>
      </c>
      <c r="BU154" s="26" t="s">
        <v>119</v>
      </c>
      <c r="BV154" s="27" t="s">
        <v>120</v>
      </c>
      <c r="BW154" s="28" t="s">
        <v>121</v>
      </c>
      <c r="BX154" s="26" t="s">
        <v>119</v>
      </c>
      <c r="BY154" s="27" t="s">
        <v>120</v>
      </c>
      <c r="BZ154" s="28" t="s">
        <v>121</v>
      </c>
      <c r="CA154" s="26" t="s">
        <v>119</v>
      </c>
      <c r="CB154" s="27" t="s">
        <v>120</v>
      </c>
      <c r="CC154" s="28" t="s">
        <v>121</v>
      </c>
      <c r="CD154" s="26" t="s">
        <v>119</v>
      </c>
      <c r="CE154" s="27" t="s">
        <v>120</v>
      </c>
      <c r="CF154" s="28" t="s">
        <v>121</v>
      </c>
      <c r="CG154" s="26" t="s">
        <v>119</v>
      </c>
      <c r="CH154" s="27" t="s">
        <v>120</v>
      </c>
      <c r="CI154" s="28" t="s">
        <v>121</v>
      </c>
      <c r="CJ154" s="26" t="s">
        <v>119</v>
      </c>
      <c r="CK154" s="27" t="s">
        <v>120</v>
      </c>
      <c r="CL154" s="28" t="s">
        <v>121</v>
      </c>
      <c r="CM154" s="26" t="s">
        <v>119</v>
      </c>
      <c r="CN154" s="27" t="s">
        <v>120</v>
      </c>
      <c r="CO154" s="28" t="s">
        <v>121</v>
      </c>
      <c r="CP154" s="26" t="s">
        <v>119</v>
      </c>
      <c r="CQ154" s="27" t="s">
        <v>120</v>
      </c>
      <c r="CR154" s="28" t="s">
        <v>121</v>
      </c>
      <c r="CS154" s="26" t="s">
        <v>119</v>
      </c>
      <c r="CT154" s="27" t="s">
        <v>120</v>
      </c>
      <c r="CU154" s="28" t="s">
        <v>121</v>
      </c>
      <c r="CV154" s="26" t="s">
        <v>119</v>
      </c>
      <c r="CW154" s="27" t="s">
        <v>120</v>
      </c>
      <c r="CX154" s="28" t="s">
        <v>121</v>
      </c>
      <c r="CY154" s="26" t="s">
        <v>119</v>
      </c>
      <c r="CZ154" s="27" t="s">
        <v>120</v>
      </c>
      <c r="DA154" s="28" t="s">
        <v>121</v>
      </c>
      <c r="DB154" s="26" t="s">
        <v>119</v>
      </c>
      <c r="DC154" s="27" t="s">
        <v>120</v>
      </c>
      <c r="DD154" s="28" t="s">
        <v>121</v>
      </c>
      <c r="DE154" s="26" t="s">
        <v>119</v>
      </c>
      <c r="DF154" s="27" t="s">
        <v>120</v>
      </c>
      <c r="DG154" s="28" t="s">
        <v>121</v>
      </c>
      <c r="DH154" s="26" t="s">
        <v>119</v>
      </c>
      <c r="DI154" s="27" t="s">
        <v>120</v>
      </c>
      <c r="DJ154" s="28" t="s">
        <v>121</v>
      </c>
      <c r="DK154" s="26" t="s">
        <v>119</v>
      </c>
      <c r="DL154" s="27" t="s">
        <v>120</v>
      </c>
      <c r="DM154" s="28" t="s">
        <v>121</v>
      </c>
      <c r="DN154" s="26" t="s">
        <v>119</v>
      </c>
      <c r="DO154" s="27" t="s">
        <v>120</v>
      </c>
      <c r="DP154" s="28" t="s">
        <v>121</v>
      </c>
      <c r="DQ154" s="26" t="s">
        <v>119</v>
      </c>
      <c r="DR154" s="27" t="s">
        <v>120</v>
      </c>
      <c r="DS154" s="28" t="s">
        <v>121</v>
      </c>
      <c r="DT154" s="26" t="s">
        <v>119</v>
      </c>
      <c r="DU154" s="27" t="s">
        <v>120</v>
      </c>
      <c r="DV154" s="28" t="s">
        <v>121</v>
      </c>
      <c r="DW154" s="26" t="s">
        <v>119</v>
      </c>
      <c r="DX154" s="27" t="s">
        <v>120</v>
      </c>
      <c r="DY154" s="28" t="s">
        <v>121</v>
      </c>
      <c r="DZ154" s="26" t="s">
        <v>119</v>
      </c>
      <c r="EA154" s="27" t="s">
        <v>120</v>
      </c>
      <c r="EB154" s="28" t="s">
        <v>121</v>
      </c>
      <c r="EC154" s="26" t="s">
        <v>119</v>
      </c>
      <c r="ED154" s="27" t="s">
        <v>120</v>
      </c>
      <c r="EE154" s="28" t="s">
        <v>121</v>
      </c>
      <c r="EF154" s="26" t="s">
        <v>119</v>
      </c>
      <c r="EG154" s="27" t="s">
        <v>120</v>
      </c>
      <c r="EH154" s="28" t="s">
        <v>121</v>
      </c>
      <c r="EI154" s="26" t="s">
        <v>119</v>
      </c>
      <c r="EJ154" s="27" t="s">
        <v>120</v>
      </c>
      <c r="EK154" s="28" t="s">
        <v>121</v>
      </c>
      <c r="EL154" s="26" t="s">
        <v>119</v>
      </c>
      <c r="EM154" s="27" t="s">
        <v>120</v>
      </c>
      <c r="EN154" s="28" t="s">
        <v>121</v>
      </c>
      <c r="EO154" s="26" t="s">
        <v>119</v>
      </c>
      <c r="EP154" s="27" t="s">
        <v>120</v>
      </c>
      <c r="EQ154" s="28" t="s">
        <v>121</v>
      </c>
    </row>
    <row r="155" spans="1:14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</row>
    <row r="156" spans="1:147" s="41" customFormat="1" ht="15.75">
      <c r="A156" s="35"/>
      <c r="B156" s="36" t="s">
        <v>171</v>
      </c>
      <c r="C156" s="36"/>
      <c r="D156" s="36"/>
      <c r="E156" s="36"/>
      <c r="F156" s="37"/>
      <c r="G156" s="38">
        <v>1760361</v>
      </c>
      <c r="H156" s="39">
        <v>2297043</v>
      </c>
      <c r="I156" s="40"/>
      <c r="J156" s="38">
        <v>485740</v>
      </c>
      <c r="K156" s="39">
        <v>637172</v>
      </c>
      <c r="L156" s="40"/>
      <c r="M156" s="38">
        <v>519149</v>
      </c>
      <c r="N156" s="39">
        <v>707768</v>
      </c>
      <c r="O156" s="40"/>
      <c r="P156" s="38">
        <v>724008</v>
      </c>
      <c r="Q156" s="39">
        <v>912244</v>
      </c>
      <c r="R156" s="40"/>
      <c r="S156" s="38">
        <v>510595</v>
      </c>
      <c r="T156" s="39">
        <v>521042</v>
      </c>
      <c r="U156" s="40"/>
      <c r="V156" s="38">
        <v>409271</v>
      </c>
      <c r="W156" s="39">
        <v>533384</v>
      </c>
      <c r="X156" s="40">
        <v>570694</v>
      </c>
      <c r="Y156" s="38">
        <v>883057</v>
      </c>
      <c r="Z156" s="39">
        <v>1042181</v>
      </c>
      <c r="AA156" s="40"/>
      <c r="AB156" s="38">
        <v>835080</v>
      </c>
      <c r="AC156" s="39">
        <v>1138602</v>
      </c>
      <c r="AD156" s="40">
        <v>1166606</v>
      </c>
      <c r="AE156" s="38">
        <v>556528</v>
      </c>
      <c r="AF156" s="39">
        <v>726277</v>
      </c>
      <c r="AG156" s="40">
        <v>720640</v>
      </c>
      <c r="AH156" s="38">
        <v>581084</v>
      </c>
      <c r="AI156" s="39">
        <v>779718</v>
      </c>
      <c r="AJ156" s="40">
        <v>785428</v>
      </c>
      <c r="AK156" s="38">
        <v>1510071</v>
      </c>
      <c r="AL156" s="39">
        <v>2185216</v>
      </c>
      <c r="AM156" s="40">
        <v>2258951</v>
      </c>
      <c r="AN156" s="38">
        <v>1273024</v>
      </c>
      <c r="AO156" s="39">
        <v>1861497</v>
      </c>
      <c r="AP156" s="40"/>
      <c r="AQ156" s="38">
        <v>6794145</v>
      </c>
      <c r="AR156" s="39">
        <v>8294377</v>
      </c>
      <c r="AS156" s="40"/>
      <c r="AT156" s="38">
        <v>1739870</v>
      </c>
      <c r="AU156" s="39">
        <v>2455404</v>
      </c>
      <c r="AV156" s="40"/>
      <c r="AW156" s="38">
        <v>730289</v>
      </c>
      <c r="AX156" s="39">
        <v>965779</v>
      </c>
      <c r="AY156" s="40">
        <v>997580</v>
      </c>
      <c r="AZ156" s="38">
        <v>438936</v>
      </c>
      <c r="BA156" s="39">
        <v>547415</v>
      </c>
      <c r="BB156" s="40"/>
      <c r="BC156" s="38">
        <v>390656</v>
      </c>
      <c r="BD156" s="39">
        <v>526177</v>
      </c>
      <c r="BE156" s="40"/>
      <c r="BF156" s="38">
        <v>324321</v>
      </c>
      <c r="BG156" s="39">
        <v>406931</v>
      </c>
      <c r="BH156" s="40">
        <v>347703</v>
      </c>
      <c r="BI156" s="38">
        <v>319515</v>
      </c>
      <c r="BJ156" s="39">
        <v>400654</v>
      </c>
      <c r="BK156" s="40"/>
      <c r="BL156" s="38">
        <v>610921</v>
      </c>
      <c r="BM156" s="39">
        <v>796276</v>
      </c>
      <c r="BN156" s="40"/>
      <c r="BO156" s="38">
        <v>628378</v>
      </c>
      <c r="BP156" s="39">
        <v>806179</v>
      </c>
      <c r="BQ156" s="40"/>
      <c r="BR156" s="38">
        <v>859655</v>
      </c>
      <c r="BS156" s="39">
        <v>874330</v>
      </c>
      <c r="BT156" s="40">
        <v>934046</v>
      </c>
      <c r="BU156" s="38">
        <v>1807569</v>
      </c>
      <c r="BV156" s="39">
        <v>2400988</v>
      </c>
      <c r="BW156" s="40">
        <v>2483796</v>
      </c>
      <c r="BX156" s="38">
        <v>567094</v>
      </c>
      <c r="BY156" s="39">
        <v>728601</v>
      </c>
      <c r="BZ156" s="40">
        <v>751924</v>
      </c>
      <c r="CA156" s="38">
        <v>491318</v>
      </c>
      <c r="CB156" s="39">
        <v>656524</v>
      </c>
      <c r="CC156" s="40">
        <v>669196</v>
      </c>
      <c r="CD156" s="38">
        <v>627826</v>
      </c>
      <c r="CE156" s="39">
        <v>854840</v>
      </c>
      <c r="CF156" s="40">
        <v>904335</v>
      </c>
      <c r="CG156" s="38">
        <v>2292141</v>
      </c>
      <c r="CH156" s="39">
        <v>3093789</v>
      </c>
      <c r="CI156" s="40"/>
      <c r="CJ156" s="38">
        <v>1471613</v>
      </c>
      <c r="CK156" s="39">
        <v>2060704</v>
      </c>
      <c r="CL156" s="40">
        <v>2194766</v>
      </c>
      <c r="CM156" s="38">
        <v>386259</v>
      </c>
      <c r="CN156" s="39">
        <v>524181</v>
      </c>
      <c r="CO156" s="40">
        <v>605522</v>
      </c>
      <c r="CP156" s="38">
        <v>381488</v>
      </c>
      <c r="CQ156" s="39">
        <v>489450</v>
      </c>
      <c r="CR156" s="40"/>
      <c r="CS156" s="38">
        <v>247122</v>
      </c>
      <c r="CT156" s="39">
        <v>318080</v>
      </c>
      <c r="CU156" s="40">
        <v>329781</v>
      </c>
      <c r="CV156" s="38">
        <v>324916</v>
      </c>
      <c r="CW156" s="39">
        <v>405132</v>
      </c>
      <c r="CX156" s="40">
        <v>411316</v>
      </c>
      <c r="CY156" s="38">
        <v>545695</v>
      </c>
      <c r="CZ156" s="39">
        <v>716170</v>
      </c>
      <c r="DA156" s="40"/>
      <c r="DB156" s="38">
        <v>727469</v>
      </c>
      <c r="DC156" s="39">
        <v>992756</v>
      </c>
      <c r="DD156" s="40">
        <v>1018111</v>
      </c>
      <c r="DE156" s="38">
        <v>471718</v>
      </c>
      <c r="DF156" s="39">
        <v>607224</v>
      </c>
      <c r="DG156" s="40"/>
      <c r="DH156" s="38">
        <v>304970</v>
      </c>
      <c r="DI156" s="39">
        <v>390279</v>
      </c>
      <c r="DJ156" s="40">
        <v>401146</v>
      </c>
      <c r="DK156" s="38">
        <v>293207</v>
      </c>
      <c r="DL156" s="39">
        <v>327788</v>
      </c>
      <c r="DM156" s="40">
        <v>328222</v>
      </c>
      <c r="DN156" s="38">
        <v>457376</v>
      </c>
      <c r="DO156" s="39">
        <v>587846</v>
      </c>
      <c r="DP156" s="40"/>
      <c r="DQ156" s="38">
        <v>327981</v>
      </c>
      <c r="DR156" s="39">
        <v>418840</v>
      </c>
      <c r="DS156" s="40"/>
      <c r="DT156" s="38">
        <v>1382513</v>
      </c>
      <c r="DU156" s="39">
        <v>1813429</v>
      </c>
      <c r="DV156" s="40"/>
      <c r="DW156" s="38">
        <v>326171</v>
      </c>
      <c r="DX156" s="39">
        <v>412424</v>
      </c>
      <c r="DY156" s="40"/>
      <c r="DZ156" s="38">
        <v>504649</v>
      </c>
      <c r="EA156" s="39">
        <v>664823</v>
      </c>
      <c r="EB156" s="40">
        <v>706658</v>
      </c>
      <c r="EC156" s="38">
        <v>584769</v>
      </c>
      <c r="ED156" s="39">
        <v>764056</v>
      </c>
      <c r="EE156" s="40"/>
      <c r="EF156" s="38">
        <v>435553</v>
      </c>
      <c r="EG156" s="39">
        <v>573040</v>
      </c>
      <c r="EH156" s="40"/>
      <c r="EI156" s="38">
        <v>406428</v>
      </c>
      <c r="EJ156" s="39">
        <v>539646</v>
      </c>
      <c r="EK156" s="40">
        <v>548882</v>
      </c>
      <c r="EL156" s="38">
        <v>597738</v>
      </c>
      <c r="EM156" s="39">
        <v>785665</v>
      </c>
      <c r="EN156" s="40">
        <v>802006</v>
      </c>
      <c r="EO156" s="38">
        <v>564486</v>
      </c>
      <c r="EP156" s="39">
        <v>764836</v>
      </c>
      <c r="EQ156" s="40">
        <v>778062</v>
      </c>
    </row>
    <row r="157" spans="1:147" s="41" customFormat="1" ht="15.75">
      <c r="A157" s="35"/>
      <c r="B157" s="36"/>
      <c r="C157" s="36" t="s">
        <v>172</v>
      </c>
      <c r="D157" s="36"/>
      <c r="E157" s="36"/>
      <c r="F157" s="37"/>
      <c r="G157" s="38">
        <v>1014615</v>
      </c>
      <c r="H157" s="39">
        <v>1058844</v>
      </c>
      <c r="I157" s="40"/>
      <c r="J157" s="38">
        <v>241359</v>
      </c>
      <c r="K157" s="39">
        <v>268956</v>
      </c>
      <c r="L157" s="40"/>
      <c r="M157" s="38">
        <v>263692</v>
      </c>
      <c r="N157" s="39">
        <v>368825</v>
      </c>
      <c r="O157" s="40"/>
      <c r="P157" s="38">
        <v>363104</v>
      </c>
      <c r="Q157" s="39">
        <v>367405</v>
      </c>
      <c r="R157" s="40"/>
      <c r="S157" s="38">
        <v>216451</v>
      </c>
      <c r="T157" s="39">
        <v>226941</v>
      </c>
      <c r="U157" s="40"/>
      <c r="V157" s="38">
        <v>231987</v>
      </c>
      <c r="W157" s="39">
        <v>274615</v>
      </c>
      <c r="X157" s="40">
        <v>318759</v>
      </c>
      <c r="Y157" s="38">
        <v>408541</v>
      </c>
      <c r="Z157" s="39">
        <v>419767</v>
      </c>
      <c r="AA157" s="40"/>
      <c r="AB157" s="38">
        <v>460602</v>
      </c>
      <c r="AC157" s="39">
        <v>531300</v>
      </c>
      <c r="AD157" s="40">
        <v>563098</v>
      </c>
      <c r="AE157" s="38">
        <v>337515</v>
      </c>
      <c r="AF157" s="39">
        <v>342383</v>
      </c>
      <c r="AG157" s="40">
        <v>340556</v>
      </c>
      <c r="AH157" s="38">
        <v>361463</v>
      </c>
      <c r="AI157" s="39">
        <v>398754</v>
      </c>
      <c r="AJ157" s="40">
        <v>406376</v>
      </c>
      <c r="AK157" s="38">
        <v>860007</v>
      </c>
      <c r="AL157" s="39">
        <v>976954</v>
      </c>
      <c r="AM157" s="40">
        <v>1046626</v>
      </c>
      <c r="AN157" s="38">
        <v>699645</v>
      </c>
      <c r="AO157" s="39">
        <v>801108</v>
      </c>
      <c r="AP157" s="40"/>
      <c r="AQ157" s="38">
        <v>2529563</v>
      </c>
      <c r="AR157" s="39">
        <v>3214136</v>
      </c>
      <c r="AS157" s="40"/>
      <c r="AT157" s="38">
        <v>956736</v>
      </c>
      <c r="AU157" s="39">
        <v>995864</v>
      </c>
      <c r="AV157" s="40"/>
      <c r="AW157" s="38">
        <v>423370</v>
      </c>
      <c r="AX157" s="39">
        <v>497674</v>
      </c>
      <c r="AY157" s="40">
        <v>537330</v>
      </c>
      <c r="AZ157" s="38">
        <v>206763</v>
      </c>
      <c r="BA157" s="39">
        <v>236017</v>
      </c>
      <c r="BB157" s="40"/>
      <c r="BC157" s="38">
        <v>236717</v>
      </c>
      <c r="BD157" s="39">
        <v>282257</v>
      </c>
      <c r="BE157" s="40"/>
      <c r="BF157" s="38">
        <v>181707</v>
      </c>
      <c r="BG157" s="39">
        <v>204720</v>
      </c>
      <c r="BH157" s="40">
        <v>212458</v>
      </c>
      <c r="BI157" s="38">
        <v>170508</v>
      </c>
      <c r="BJ157" s="39">
        <v>173194</v>
      </c>
      <c r="BK157" s="40"/>
      <c r="BL157" s="38">
        <v>350839</v>
      </c>
      <c r="BM157" s="39">
        <v>354909</v>
      </c>
      <c r="BN157" s="40"/>
      <c r="BO157" s="38">
        <v>376276</v>
      </c>
      <c r="BP157" s="39">
        <v>382551</v>
      </c>
      <c r="BQ157" s="40"/>
      <c r="BR157" s="38">
        <v>449363</v>
      </c>
      <c r="BS157" s="39">
        <v>490587</v>
      </c>
      <c r="BT157" s="40">
        <v>548274</v>
      </c>
      <c r="BU157" s="38">
        <v>793079</v>
      </c>
      <c r="BV157" s="39">
        <v>881345</v>
      </c>
      <c r="BW157" s="40">
        <v>969313</v>
      </c>
      <c r="BX157" s="38">
        <v>341372</v>
      </c>
      <c r="BY157" s="39">
        <v>355708</v>
      </c>
      <c r="BZ157" s="40">
        <v>383503</v>
      </c>
      <c r="CA157" s="38">
        <v>246570</v>
      </c>
      <c r="CB157" s="39">
        <v>308722</v>
      </c>
      <c r="CC157" s="40">
        <v>328331</v>
      </c>
      <c r="CD157" s="38">
        <v>311726</v>
      </c>
      <c r="CE157" s="39">
        <v>327199</v>
      </c>
      <c r="CF157" s="40">
        <v>392963</v>
      </c>
      <c r="CG157" s="38">
        <v>865154</v>
      </c>
      <c r="CH157" s="39">
        <v>898528</v>
      </c>
      <c r="CI157" s="40"/>
      <c r="CJ157" s="38">
        <v>879163</v>
      </c>
      <c r="CK157" s="39">
        <v>1029224</v>
      </c>
      <c r="CL157" s="40">
        <v>1172576</v>
      </c>
      <c r="CM157" s="38">
        <v>221036</v>
      </c>
      <c r="CN157" s="39">
        <v>241830</v>
      </c>
      <c r="CO157" s="40">
        <v>330762</v>
      </c>
      <c r="CP157" s="38">
        <v>255979</v>
      </c>
      <c r="CQ157" s="39">
        <v>261575</v>
      </c>
      <c r="CR157" s="40"/>
      <c r="CS157" s="38">
        <v>152162</v>
      </c>
      <c r="CT157" s="39">
        <v>176495</v>
      </c>
      <c r="CU157" s="40">
        <v>189046</v>
      </c>
      <c r="CV157" s="38">
        <v>208372</v>
      </c>
      <c r="CW157" s="39">
        <v>233350</v>
      </c>
      <c r="CX157" s="40">
        <v>243726</v>
      </c>
      <c r="CY157" s="38">
        <v>259314</v>
      </c>
      <c r="CZ157" s="39">
        <v>267222</v>
      </c>
      <c r="DA157" s="40"/>
      <c r="DB157" s="38">
        <v>406100</v>
      </c>
      <c r="DC157" s="39">
        <v>442596</v>
      </c>
      <c r="DD157" s="40">
        <v>475628</v>
      </c>
      <c r="DE157" s="38">
        <v>281262</v>
      </c>
      <c r="DF157" s="39">
        <v>285088</v>
      </c>
      <c r="DG157" s="40"/>
      <c r="DH157" s="38">
        <v>161304</v>
      </c>
      <c r="DI157" s="39">
        <v>184052</v>
      </c>
      <c r="DJ157" s="40">
        <v>195324</v>
      </c>
      <c r="DK157" s="38">
        <v>176483</v>
      </c>
      <c r="DL157" s="39">
        <v>202494</v>
      </c>
      <c r="DM157" s="40">
        <v>203428</v>
      </c>
      <c r="DN157" s="38">
        <v>256339</v>
      </c>
      <c r="DO157" s="39">
        <v>256365</v>
      </c>
      <c r="DP157" s="40"/>
      <c r="DQ157" s="38">
        <v>183149</v>
      </c>
      <c r="DR157" s="39">
        <v>199532</v>
      </c>
      <c r="DS157" s="40"/>
      <c r="DT157" s="38">
        <v>758990</v>
      </c>
      <c r="DU157" s="39">
        <v>763894</v>
      </c>
      <c r="DV157" s="40"/>
      <c r="DW157" s="38">
        <v>184696</v>
      </c>
      <c r="DX157" s="39">
        <v>185086</v>
      </c>
      <c r="DY157" s="40"/>
      <c r="DZ157" s="38">
        <v>290582</v>
      </c>
      <c r="EA157" s="39">
        <v>297204</v>
      </c>
      <c r="EB157" s="40">
        <v>340070</v>
      </c>
      <c r="EC157" s="38">
        <v>275160</v>
      </c>
      <c r="ED157" s="39">
        <v>279216</v>
      </c>
      <c r="EE157" s="40"/>
      <c r="EF157" s="38">
        <v>241416</v>
      </c>
      <c r="EG157" s="39">
        <v>260360</v>
      </c>
      <c r="EH157" s="40"/>
      <c r="EI157" s="38">
        <v>234403</v>
      </c>
      <c r="EJ157" s="39">
        <v>265240</v>
      </c>
      <c r="EK157" s="40">
        <v>276125</v>
      </c>
      <c r="EL157" s="38">
        <v>316754</v>
      </c>
      <c r="EM157" s="39">
        <v>337260</v>
      </c>
      <c r="EN157" s="40">
        <v>355060</v>
      </c>
      <c r="EO157" s="38">
        <v>303267</v>
      </c>
      <c r="EP157" s="39">
        <v>365551</v>
      </c>
      <c r="EQ157" s="40">
        <v>382740</v>
      </c>
    </row>
    <row r="158" spans="1:147" s="41" customFormat="1" ht="15.75">
      <c r="A158" s="35"/>
      <c r="B158" s="36"/>
      <c r="C158" s="36"/>
      <c r="D158" s="36" t="s">
        <v>173</v>
      </c>
      <c r="E158" s="36"/>
      <c r="F158" s="37"/>
      <c r="G158" s="38">
        <v>575801</v>
      </c>
      <c r="H158" s="39">
        <v>585063</v>
      </c>
      <c r="I158" s="40"/>
      <c r="J158" s="38">
        <v>167039</v>
      </c>
      <c r="K158" s="39">
        <v>179066</v>
      </c>
      <c r="L158" s="40"/>
      <c r="M158" s="38">
        <v>181805</v>
      </c>
      <c r="N158" s="39">
        <v>234418</v>
      </c>
      <c r="O158" s="40"/>
      <c r="P158" s="38">
        <v>214791</v>
      </c>
      <c r="Q158" s="39">
        <v>215469</v>
      </c>
      <c r="R158" s="40"/>
      <c r="S158" s="38">
        <v>138692</v>
      </c>
      <c r="T158" s="39">
        <v>139603</v>
      </c>
      <c r="U158" s="40"/>
      <c r="V158" s="38">
        <v>157072</v>
      </c>
      <c r="W158" s="39">
        <v>180107</v>
      </c>
      <c r="X158" s="40">
        <v>204822</v>
      </c>
      <c r="Y158" s="38">
        <v>259803</v>
      </c>
      <c r="Z158" s="39">
        <v>263970</v>
      </c>
      <c r="AA158" s="40"/>
      <c r="AB158" s="38">
        <v>323623</v>
      </c>
      <c r="AC158" s="39">
        <v>339665</v>
      </c>
      <c r="AD158" s="40">
        <v>349973</v>
      </c>
      <c r="AE158" s="38">
        <v>224175</v>
      </c>
      <c r="AF158" s="39">
        <v>226918</v>
      </c>
      <c r="AG158" s="40">
        <v>226999</v>
      </c>
      <c r="AH158" s="38">
        <v>222399</v>
      </c>
      <c r="AI158" s="39">
        <v>237315</v>
      </c>
      <c r="AJ158" s="40">
        <v>241671</v>
      </c>
      <c r="AK158" s="38">
        <v>575060</v>
      </c>
      <c r="AL158" s="39">
        <v>603656</v>
      </c>
      <c r="AM158" s="40">
        <v>621099</v>
      </c>
      <c r="AN158" s="38">
        <v>535903</v>
      </c>
      <c r="AO158" s="39">
        <v>567169</v>
      </c>
      <c r="AP158" s="40"/>
      <c r="AQ158" s="38">
        <v>1555385</v>
      </c>
      <c r="AR158" s="39">
        <v>1755158</v>
      </c>
      <c r="AS158" s="40"/>
      <c r="AT158" s="38">
        <v>516922</v>
      </c>
      <c r="AU158" s="39">
        <v>525644</v>
      </c>
      <c r="AV158" s="40"/>
      <c r="AW158" s="38">
        <v>243304</v>
      </c>
      <c r="AX158" s="39">
        <v>281687</v>
      </c>
      <c r="AY158" s="40">
        <v>298139</v>
      </c>
      <c r="AZ158" s="38">
        <v>132178</v>
      </c>
      <c r="BA158" s="39">
        <v>143989</v>
      </c>
      <c r="BB158" s="40"/>
      <c r="BC158" s="38">
        <v>132161</v>
      </c>
      <c r="BD158" s="39">
        <v>145038</v>
      </c>
      <c r="BE158" s="40"/>
      <c r="BF158" s="38">
        <v>115631</v>
      </c>
      <c r="BG158" s="39">
        <v>126114</v>
      </c>
      <c r="BH158" s="40">
        <v>132404</v>
      </c>
      <c r="BI158" s="38">
        <v>117390</v>
      </c>
      <c r="BJ158" s="39">
        <v>118452</v>
      </c>
      <c r="BK158" s="40"/>
      <c r="BL158" s="38">
        <v>253335</v>
      </c>
      <c r="BM158" s="39">
        <v>254171</v>
      </c>
      <c r="BN158" s="40"/>
      <c r="BO158" s="38">
        <v>234659</v>
      </c>
      <c r="BP158" s="39">
        <v>235183</v>
      </c>
      <c r="BQ158" s="40"/>
      <c r="BR158" s="38">
        <v>305093</v>
      </c>
      <c r="BS158" s="39">
        <v>319064</v>
      </c>
      <c r="BT158" s="40">
        <v>348598</v>
      </c>
      <c r="BU158" s="38">
        <v>603315</v>
      </c>
      <c r="BV158" s="39">
        <v>625704</v>
      </c>
      <c r="BW158" s="40">
        <v>654622</v>
      </c>
      <c r="BX158" s="38">
        <v>219344</v>
      </c>
      <c r="BY158" s="39">
        <v>223258</v>
      </c>
      <c r="BZ158" s="40">
        <v>233743</v>
      </c>
      <c r="CA158" s="38">
        <v>169062</v>
      </c>
      <c r="CB158" s="39">
        <v>180572</v>
      </c>
      <c r="CC158" s="40">
        <v>186467</v>
      </c>
      <c r="CD158" s="38">
        <v>221335</v>
      </c>
      <c r="CE158" s="39">
        <v>224027</v>
      </c>
      <c r="CF158" s="40">
        <v>252514</v>
      </c>
      <c r="CG158" s="38">
        <v>683380</v>
      </c>
      <c r="CH158" s="39">
        <v>686248</v>
      </c>
      <c r="CI158" s="40"/>
      <c r="CJ158" s="38">
        <v>482873</v>
      </c>
      <c r="CK158" s="39">
        <v>545258</v>
      </c>
      <c r="CL158" s="40">
        <v>577757</v>
      </c>
      <c r="CM158" s="38">
        <v>146638</v>
      </c>
      <c r="CN158" s="39">
        <v>147939</v>
      </c>
      <c r="CO158" s="40">
        <v>183451</v>
      </c>
      <c r="CP158" s="38">
        <v>140661</v>
      </c>
      <c r="CQ158" s="39">
        <v>142482</v>
      </c>
      <c r="CR158" s="40"/>
      <c r="CS158" s="38">
        <v>91965</v>
      </c>
      <c r="CT158" s="39">
        <v>103238</v>
      </c>
      <c r="CU158" s="40">
        <v>107143</v>
      </c>
      <c r="CV158" s="38">
        <v>122700</v>
      </c>
      <c r="CW158" s="39">
        <v>134326</v>
      </c>
      <c r="CX158" s="40">
        <v>138861</v>
      </c>
      <c r="CY158" s="38">
        <v>192218</v>
      </c>
      <c r="CZ158" s="39">
        <v>193371</v>
      </c>
      <c r="DA158" s="40"/>
      <c r="DB158" s="38">
        <v>242649</v>
      </c>
      <c r="DC158" s="39">
        <v>256203</v>
      </c>
      <c r="DD158" s="40">
        <v>265452</v>
      </c>
      <c r="DE158" s="38">
        <v>180989</v>
      </c>
      <c r="DF158" s="39">
        <v>182256</v>
      </c>
      <c r="DG158" s="40"/>
      <c r="DH158" s="38">
        <v>118212</v>
      </c>
      <c r="DI158" s="39">
        <v>130002</v>
      </c>
      <c r="DJ158" s="40">
        <v>136672</v>
      </c>
      <c r="DK158" s="38">
        <v>126281</v>
      </c>
      <c r="DL158" s="39">
        <v>139600</v>
      </c>
      <c r="DM158" s="40">
        <v>139868</v>
      </c>
      <c r="DN158" s="38">
        <v>172550</v>
      </c>
      <c r="DO158" s="39">
        <v>173079</v>
      </c>
      <c r="DP158" s="40"/>
      <c r="DQ158" s="38">
        <v>118004</v>
      </c>
      <c r="DR158" s="39">
        <v>125903</v>
      </c>
      <c r="DS158" s="40"/>
      <c r="DT158" s="38">
        <v>399378</v>
      </c>
      <c r="DU158" s="39">
        <v>399974</v>
      </c>
      <c r="DV158" s="40"/>
      <c r="DW158" s="38">
        <v>126513</v>
      </c>
      <c r="DX158" s="39">
        <v>126565</v>
      </c>
      <c r="DY158" s="40"/>
      <c r="DZ158" s="38">
        <v>191704</v>
      </c>
      <c r="EA158" s="39">
        <v>194680</v>
      </c>
      <c r="EB158" s="40">
        <v>215847</v>
      </c>
      <c r="EC158" s="38">
        <v>176100</v>
      </c>
      <c r="ED158" s="39">
        <v>177839</v>
      </c>
      <c r="EE158" s="40"/>
      <c r="EF158" s="38">
        <v>157372</v>
      </c>
      <c r="EG158" s="39">
        <v>165708</v>
      </c>
      <c r="EH158" s="40"/>
      <c r="EI158" s="38">
        <v>149367</v>
      </c>
      <c r="EJ158" s="39">
        <v>165467</v>
      </c>
      <c r="EK158" s="40">
        <v>168999</v>
      </c>
      <c r="EL158" s="38">
        <v>228493</v>
      </c>
      <c r="EM158" s="39">
        <v>239241</v>
      </c>
      <c r="EN158" s="40">
        <v>243512</v>
      </c>
      <c r="EO158" s="38">
        <v>200773</v>
      </c>
      <c r="EP158" s="39">
        <v>234898</v>
      </c>
      <c r="EQ158" s="40">
        <v>237236</v>
      </c>
    </row>
    <row r="159" spans="1:147" s="41" customFormat="1" ht="15.75">
      <c r="A159" s="35"/>
      <c r="B159" s="36"/>
      <c r="C159" s="36"/>
      <c r="D159" s="36" t="s">
        <v>174</v>
      </c>
      <c r="E159" s="36"/>
      <c r="F159" s="37"/>
      <c r="G159" s="38">
        <v>236061</v>
      </c>
      <c r="H159" s="39">
        <v>268481</v>
      </c>
      <c r="I159" s="40"/>
      <c r="J159" s="38">
        <v>62373</v>
      </c>
      <c r="K159" s="39">
        <v>74979</v>
      </c>
      <c r="L159" s="40"/>
      <c r="M159" s="38">
        <v>63212</v>
      </c>
      <c r="N159" s="39">
        <v>109867</v>
      </c>
      <c r="O159" s="40"/>
      <c r="P159" s="38">
        <v>61332</v>
      </c>
      <c r="Q159" s="39">
        <v>64017</v>
      </c>
      <c r="R159" s="40"/>
      <c r="S159" s="38">
        <v>68380</v>
      </c>
      <c r="T159" s="39">
        <v>77810</v>
      </c>
      <c r="U159" s="40"/>
      <c r="V159" s="38">
        <v>63515</v>
      </c>
      <c r="W159" s="39">
        <v>80550</v>
      </c>
      <c r="X159" s="40">
        <v>96311</v>
      </c>
      <c r="Y159" s="38">
        <v>96753</v>
      </c>
      <c r="Z159" s="39">
        <v>101320</v>
      </c>
      <c r="AA159" s="40"/>
      <c r="AB159" s="38">
        <v>122456</v>
      </c>
      <c r="AC159" s="39">
        <v>173823</v>
      </c>
      <c r="AD159" s="40">
        <v>180490</v>
      </c>
      <c r="AE159" s="38">
        <v>69854</v>
      </c>
      <c r="AF159" s="39">
        <v>71250</v>
      </c>
      <c r="AG159" s="40">
        <v>68044</v>
      </c>
      <c r="AH159" s="38">
        <v>86246</v>
      </c>
      <c r="AI159" s="39">
        <v>105714</v>
      </c>
      <c r="AJ159" s="40">
        <v>106978</v>
      </c>
      <c r="AK159" s="38">
        <v>131115</v>
      </c>
      <c r="AL159" s="39">
        <v>184331</v>
      </c>
      <c r="AM159" s="40">
        <v>221882</v>
      </c>
      <c r="AN159" s="38">
        <v>123866</v>
      </c>
      <c r="AO159" s="39">
        <v>175409</v>
      </c>
      <c r="AP159" s="40"/>
      <c r="AQ159" s="38">
        <v>871353</v>
      </c>
      <c r="AR159" s="39">
        <v>1357255</v>
      </c>
      <c r="AS159" s="40"/>
      <c r="AT159" s="38">
        <v>121778</v>
      </c>
      <c r="AU159" s="39">
        <v>149527</v>
      </c>
      <c r="AV159" s="40"/>
      <c r="AW159" s="38">
        <v>156462</v>
      </c>
      <c r="AX159" s="39">
        <v>176199</v>
      </c>
      <c r="AY159" s="40">
        <v>188192</v>
      </c>
      <c r="AZ159" s="38">
        <v>34145</v>
      </c>
      <c r="BA159" s="39">
        <v>49444</v>
      </c>
      <c r="BB159" s="40"/>
      <c r="BC159" s="38">
        <v>61333</v>
      </c>
      <c r="BD159" s="39">
        <v>77799</v>
      </c>
      <c r="BE159" s="40"/>
      <c r="BF159" s="38">
        <v>56567</v>
      </c>
      <c r="BG159" s="39">
        <v>63251</v>
      </c>
      <c r="BH159" s="40">
        <v>60051</v>
      </c>
      <c r="BI159" s="38">
        <v>33000</v>
      </c>
      <c r="BJ159" s="39">
        <v>34580</v>
      </c>
      <c r="BK159" s="40"/>
      <c r="BL159" s="38">
        <v>40332</v>
      </c>
      <c r="BM159" s="39">
        <v>42866</v>
      </c>
      <c r="BN159" s="40"/>
      <c r="BO159" s="38">
        <v>79536</v>
      </c>
      <c r="BP159" s="39">
        <v>84533</v>
      </c>
      <c r="BQ159" s="40"/>
      <c r="BR159" s="38">
        <v>108823</v>
      </c>
      <c r="BS159" s="39">
        <v>132494</v>
      </c>
      <c r="BT159" s="40">
        <v>160142</v>
      </c>
      <c r="BU159" s="38">
        <v>126925</v>
      </c>
      <c r="BV159" s="39">
        <v>167547</v>
      </c>
      <c r="BW159" s="40">
        <v>192912</v>
      </c>
      <c r="BX159" s="38">
        <v>55879</v>
      </c>
      <c r="BY159" s="39">
        <v>64179</v>
      </c>
      <c r="BZ159" s="40">
        <v>77350</v>
      </c>
      <c r="CA159" s="38">
        <v>44358</v>
      </c>
      <c r="CB159" s="39">
        <v>92542</v>
      </c>
      <c r="CC159" s="40">
        <v>103834</v>
      </c>
      <c r="CD159" s="38">
        <v>70477</v>
      </c>
      <c r="CE159" s="39">
        <v>74073</v>
      </c>
      <c r="CF159" s="40">
        <v>105956</v>
      </c>
      <c r="CG159" s="38">
        <v>124127</v>
      </c>
      <c r="CH159" s="39">
        <v>148519</v>
      </c>
      <c r="CI159" s="40"/>
      <c r="CJ159" s="38">
        <v>162590</v>
      </c>
      <c r="CK159" s="39">
        <v>242166</v>
      </c>
      <c r="CL159" s="40">
        <v>283406</v>
      </c>
      <c r="CM159" s="38">
        <v>66156</v>
      </c>
      <c r="CN159" s="39">
        <v>84525</v>
      </c>
      <c r="CO159" s="40">
        <v>128775</v>
      </c>
      <c r="CP159" s="38">
        <v>65856</v>
      </c>
      <c r="CQ159" s="39">
        <v>69245</v>
      </c>
      <c r="CR159" s="40"/>
      <c r="CS159" s="38">
        <v>44842</v>
      </c>
      <c r="CT159" s="39">
        <v>56710</v>
      </c>
      <c r="CU159" s="40">
        <v>64330</v>
      </c>
      <c r="CV159" s="38">
        <v>65836</v>
      </c>
      <c r="CW159" s="39">
        <v>77654</v>
      </c>
      <c r="CX159" s="40">
        <v>82372</v>
      </c>
      <c r="CY159" s="38">
        <v>55026</v>
      </c>
      <c r="CZ159" s="39">
        <v>61105</v>
      </c>
      <c r="DA159" s="40"/>
      <c r="DB159" s="38">
        <v>74122</v>
      </c>
      <c r="DC159" s="39">
        <v>94228</v>
      </c>
      <c r="DD159" s="40">
        <v>106969</v>
      </c>
      <c r="DE159" s="38">
        <v>46050</v>
      </c>
      <c r="DF159" s="39">
        <v>48243</v>
      </c>
      <c r="DG159" s="40"/>
      <c r="DH159" s="38">
        <v>35442</v>
      </c>
      <c r="DI159" s="39">
        <v>41077</v>
      </c>
      <c r="DJ159" s="40">
        <v>43807</v>
      </c>
      <c r="DK159" s="38">
        <v>41921</v>
      </c>
      <c r="DL159" s="39">
        <v>53303</v>
      </c>
      <c r="DM159" s="40">
        <v>53910</v>
      </c>
      <c r="DN159" s="38">
        <v>44919</v>
      </c>
      <c r="DO159" s="39">
        <v>44580</v>
      </c>
      <c r="DP159" s="40"/>
      <c r="DQ159" s="38">
        <v>46380</v>
      </c>
      <c r="DR159" s="39">
        <v>54326</v>
      </c>
      <c r="DS159" s="40"/>
      <c r="DT159" s="38">
        <v>145597</v>
      </c>
      <c r="DU159" s="39">
        <v>149454</v>
      </c>
      <c r="DV159" s="40"/>
      <c r="DW159" s="38">
        <v>38892</v>
      </c>
      <c r="DX159" s="39">
        <v>39196</v>
      </c>
      <c r="DY159" s="40"/>
      <c r="DZ159" s="38">
        <v>27620</v>
      </c>
      <c r="EA159" s="39">
        <v>31018</v>
      </c>
      <c r="EB159" s="40">
        <v>47562</v>
      </c>
      <c r="EC159" s="38">
        <v>56544</v>
      </c>
      <c r="ED159" s="39">
        <v>58672</v>
      </c>
      <c r="EE159" s="40"/>
      <c r="EF159" s="38">
        <v>44055</v>
      </c>
      <c r="EG159" s="39">
        <v>53591</v>
      </c>
      <c r="EH159" s="40"/>
      <c r="EI159" s="38">
        <v>59909</v>
      </c>
      <c r="EJ159" s="39">
        <v>72559</v>
      </c>
      <c r="EK159" s="40">
        <v>78744</v>
      </c>
      <c r="EL159" s="38">
        <v>42703</v>
      </c>
      <c r="EM159" s="39">
        <v>51020</v>
      </c>
      <c r="EN159" s="40">
        <v>56679</v>
      </c>
      <c r="EO159" s="38">
        <v>72569</v>
      </c>
      <c r="EP159" s="39">
        <v>97321</v>
      </c>
      <c r="EQ159" s="40">
        <v>99463</v>
      </c>
    </row>
    <row r="160" spans="1:147" s="41" customFormat="1" ht="15.75">
      <c r="A160" s="42"/>
      <c r="B160" s="43"/>
      <c r="C160" s="43"/>
      <c r="D160" s="43" t="s">
        <v>175</v>
      </c>
      <c r="E160" s="43"/>
      <c r="F160" s="44"/>
      <c r="G160" s="38">
        <v>40371</v>
      </c>
      <c r="H160" s="39">
        <v>41178</v>
      </c>
      <c r="I160" s="40"/>
      <c r="J160" s="38">
        <v>9504</v>
      </c>
      <c r="K160" s="39">
        <v>9583</v>
      </c>
      <c r="L160" s="40"/>
      <c r="M160" s="38">
        <v>11827</v>
      </c>
      <c r="N160" s="39">
        <v>13746</v>
      </c>
      <c r="O160" s="40"/>
      <c r="P160" s="38">
        <v>8763</v>
      </c>
      <c r="Q160" s="39">
        <v>9697</v>
      </c>
      <c r="R160" s="40"/>
      <c r="S160" s="38">
        <v>8936</v>
      </c>
      <c r="T160" s="39">
        <v>9062</v>
      </c>
      <c r="U160" s="40"/>
      <c r="V160" s="38">
        <v>9756</v>
      </c>
      <c r="W160" s="39">
        <v>10635</v>
      </c>
      <c r="X160" s="40">
        <v>11058</v>
      </c>
      <c r="Y160" s="38">
        <v>9216</v>
      </c>
      <c r="Z160" s="39">
        <v>9745</v>
      </c>
      <c r="AA160" s="40"/>
      <c r="AB160" s="38">
        <v>14420</v>
      </c>
      <c r="AC160" s="39">
        <v>16691</v>
      </c>
      <c r="AD160" s="40">
        <v>16704</v>
      </c>
      <c r="AE160" s="38">
        <v>7315</v>
      </c>
      <c r="AF160" s="39">
        <v>7203</v>
      </c>
      <c r="AG160" s="40">
        <v>7214</v>
      </c>
      <c r="AH160" s="38">
        <v>9516</v>
      </c>
      <c r="AI160" s="39">
        <v>10220</v>
      </c>
      <c r="AJ160" s="40">
        <v>10269</v>
      </c>
      <c r="AK160" s="38">
        <v>41770</v>
      </c>
      <c r="AL160" s="39">
        <v>47134</v>
      </c>
      <c r="AM160" s="40">
        <v>47690</v>
      </c>
      <c r="AN160" s="38">
        <v>31820</v>
      </c>
      <c r="AO160" s="39">
        <v>35413</v>
      </c>
      <c r="AP160" s="40"/>
      <c r="AQ160" s="38">
        <v>102825</v>
      </c>
      <c r="AR160" s="39">
        <v>101724</v>
      </c>
      <c r="AS160" s="40"/>
      <c r="AT160" s="38">
        <v>42414</v>
      </c>
      <c r="AU160" s="39">
        <v>44896</v>
      </c>
      <c r="AV160" s="40"/>
      <c r="AW160" s="38">
        <v>20592</v>
      </c>
      <c r="AX160" s="39">
        <v>22014</v>
      </c>
      <c r="AY160" s="40">
        <v>22263</v>
      </c>
      <c r="AZ160" s="38">
        <v>9055</v>
      </c>
      <c r="BA160" s="39">
        <v>9645</v>
      </c>
      <c r="BB160" s="40"/>
      <c r="BC160" s="38">
        <v>6878</v>
      </c>
      <c r="BD160" s="39">
        <v>7059</v>
      </c>
      <c r="BE160" s="40"/>
      <c r="BF160" s="38">
        <v>7319</v>
      </c>
      <c r="BG160" s="39">
        <v>8223</v>
      </c>
      <c r="BH160" s="40">
        <v>9144</v>
      </c>
      <c r="BI160" s="38">
        <v>6861</v>
      </c>
      <c r="BJ160" s="39">
        <v>6880</v>
      </c>
      <c r="BK160" s="40"/>
      <c r="BL160" s="38">
        <v>14406</v>
      </c>
      <c r="BM160" s="39">
        <v>14870</v>
      </c>
      <c r="BN160" s="40"/>
      <c r="BO160" s="38">
        <v>13759</v>
      </c>
      <c r="BP160" s="39">
        <v>14168</v>
      </c>
      <c r="BQ160" s="40"/>
      <c r="BR160" s="38">
        <v>31415</v>
      </c>
      <c r="BS160" s="39">
        <v>32919</v>
      </c>
      <c r="BT160" s="40">
        <v>33299</v>
      </c>
      <c r="BU160" s="38">
        <v>54254</v>
      </c>
      <c r="BV160" s="39">
        <v>60929</v>
      </c>
      <c r="BW160" s="40">
        <v>65705</v>
      </c>
      <c r="BX160" s="38">
        <v>9741</v>
      </c>
      <c r="BY160" s="39">
        <v>10656</v>
      </c>
      <c r="BZ160" s="40">
        <v>11021</v>
      </c>
      <c r="CA160" s="38">
        <v>8933</v>
      </c>
      <c r="CB160" s="39">
        <v>9399</v>
      </c>
      <c r="CC160" s="40">
        <v>9424</v>
      </c>
      <c r="CD160" s="38">
        <v>17239</v>
      </c>
      <c r="CE160" s="39">
        <v>17749</v>
      </c>
      <c r="CF160" s="40">
        <v>17826</v>
      </c>
      <c r="CG160" s="38">
        <v>41398</v>
      </c>
      <c r="CH160" s="39">
        <v>43629</v>
      </c>
      <c r="CI160" s="40"/>
      <c r="CJ160" s="38">
        <v>46495</v>
      </c>
      <c r="CK160" s="39">
        <v>49998</v>
      </c>
      <c r="CL160" s="40">
        <v>50679</v>
      </c>
      <c r="CM160" s="38">
        <v>8145</v>
      </c>
      <c r="CN160" s="39">
        <v>9244</v>
      </c>
      <c r="CO160" s="40">
        <v>9793</v>
      </c>
      <c r="CP160" s="38">
        <v>7819</v>
      </c>
      <c r="CQ160" s="39">
        <v>7908</v>
      </c>
      <c r="CR160" s="40"/>
      <c r="CS160" s="38">
        <v>5347</v>
      </c>
      <c r="CT160" s="39">
        <v>5720</v>
      </c>
      <c r="CU160" s="40">
        <v>5949</v>
      </c>
      <c r="CV160" s="38">
        <v>6721</v>
      </c>
      <c r="CW160" s="39">
        <v>7464</v>
      </c>
      <c r="CX160" s="40">
        <v>7729</v>
      </c>
      <c r="CY160" s="38">
        <v>9863</v>
      </c>
      <c r="CZ160" s="39">
        <v>10292</v>
      </c>
      <c r="DA160" s="40"/>
      <c r="DB160" s="38">
        <v>20143</v>
      </c>
      <c r="DC160" s="39">
        <v>22179</v>
      </c>
      <c r="DD160" s="40">
        <v>23770</v>
      </c>
      <c r="DE160" s="38">
        <v>5737</v>
      </c>
      <c r="DF160" s="39">
        <v>6023</v>
      </c>
      <c r="DG160" s="40"/>
      <c r="DH160" s="38">
        <v>6967</v>
      </c>
      <c r="DI160" s="39">
        <v>7615</v>
      </c>
      <c r="DJ160" s="40">
        <v>7690</v>
      </c>
      <c r="DK160" s="38">
        <v>6399</v>
      </c>
      <c r="DL160" s="39">
        <v>6759</v>
      </c>
      <c r="DM160" s="40">
        <v>6760</v>
      </c>
      <c r="DN160" s="38">
        <v>7094</v>
      </c>
      <c r="DO160" s="39">
        <v>7034</v>
      </c>
      <c r="DP160" s="40"/>
      <c r="DQ160" s="38">
        <v>5827</v>
      </c>
      <c r="DR160" s="39">
        <v>6162</v>
      </c>
      <c r="DS160" s="40"/>
      <c r="DT160" s="38">
        <v>33480</v>
      </c>
      <c r="DU160" s="39">
        <v>33750</v>
      </c>
      <c r="DV160" s="40"/>
      <c r="DW160" s="38">
        <v>3443</v>
      </c>
      <c r="DX160" s="39">
        <v>3477</v>
      </c>
      <c r="DY160" s="40"/>
      <c r="DZ160" s="38">
        <v>8689</v>
      </c>
      <c r="EA160" s="39">
        <v>8824</v>
      </c>
      <c r="EB160" s="40">
        <v>9230</v>
      </c>
      <c r="EC160" s="38">
        <v>13094</v>
      </c>
      <c r="ED160" s="39">
        <v>13335</v>
      </c>
      <c r="EE160" s="40"/>
      <c r="EF160" s="38">
        <v>8047</v>
      </c>
      <c r="EG160" s="39">
        <v>8305</v>
      </c>
      <c r="EH160" s="40"/>
      <c r="EI160" s="38">
        <v>5368</v>
      </c>
      <c r="EJ160" s="39">
        <v>5899</v>
      </c>
      <c r="EK160" s="40">
        <v>5982</v>
      </c>
      <c r="EL160" s="38">
        <v>13026</v>
      </c>
      <c r="EM160" s="39">
        <v>13289</v>
      </c>
      <c r="EN160" s="40">
        <v>13446</v>
      </c>
      <c r="EO160" s="38">
        <v>4000</v>
      </c>
      <c r="EP160" s="39">
        <v>5756</v>
      </c>
      <c r="EQ160" s="40">
        <v>5970</v>
      </c>
    </row>
    <row r="161" spans="1:147" s="41" customFormat="1" ht="15.75">
      <c r="A161" s="35"/>
      <c r="B161" s="36"/>
      <c r="C161" s="36"/>
      <c r="D161" s="36" t="s">
        <v>176</v>
      </c>
      <c r="E161" s="36"/>
      <c r="F161" s="37"/>
      <c r="G161" s="38">
        <v>162382</v>
      </c>
      <c r="H161" s="39">
        <v>164122</v>
      </c>
      <c r="I161" s="40"/>
      <c r="J161" s="38">
        <v>2443</v>
      </c>
      <c r="K161" s="39">
        <v>5328</v>
      </c>
      <c r="L161" s="40"/>
      <c r="M161" s="38">
        <v>6849</v>
      </c>
      <c r="N161" s="39">
        <v>10793</v>
      </c>
      <c r="O161" s="40"/>
      <c r="P161" s="38">
        <v>78218</v>
      </c>
      <c r="Q161" s="39">
        <v>78223</v>
      </c>
      <c r="R161" s="40"/>
      <c r="S161" s="38">
        <v>444</v>
      </c>
      <c r="T161" s="39">
        <v>465</v>
      </c>
      <c r="U161" s="40"/>
      <c r="V161" s="38">
        <v>1645</v>
      </c>
      <c r="W161" s="39">
        <v>3324</v>
      </c>
      <c r="X161" s="40">
        <v>6568</v>
      </c>
      <c r="Y161" s="38">
        <v>42768</v>
      </c>
      <c r="Z161" s="39">
        <v>44732</v>
      </c>
      <c r="AA161" s="40"/>
      <c r="AB161" s="38">
        <v>103</v>
      </c>
      <c r="AC161" s="39">
        <v>1120</v>
      </c>
      <c r="AD161" s="40">
        <v>15931</v>
      </c>
      <c r="AE161" s="38">
        <v>36171</v>
      </c>
      <c r="AF161" s="39">
        <v>37012</v>
      </c>
      <c r="AG161" s="40">
        <v>38299</v>
      </c>
      <c r="AH161" s="38">
        <v>43302</v>
      </c>
      <c r="AI161" s="39">
        <v>45506</v>
      </c>
      <c r="AJ161" s="40">
        <v>47458</v>
      </c>
      <c r="AK161" s="38">
        <v>112062</v>
      </c>
      <c r="AL161" s="39">
        <v>141833</v>
      </c>
      <c r="AM161" s="40">
        <v>155955</v>
      </c>
      <c r="AN161" s="38">
        <v>8057</v>
      </c>
      <c r="AO161" s="39">
        <v>23117</v>
      </c>
      <c r="AP161" s="40"/>
      <c r="AQ161" s="38" t="s">
        <v>59</v>
      </c>
      <c r="AR161" s="39" t="s">
        <v>59</v>
      </c>
      <c r="AS161" s="40"/>
      <c r="AT161" s="38">
        <v>275623</v>
      </c>
      <c r="AU161" s="39">
        <v>275797</v>
      </c>
      <c r="AV161" s="40"/>
      <c r="AW161" s="38">
        <v>3012</v>
      </c>
      <c r="AX161" s="39">
        <v>17774</v>
      </c>
      <c r="AY161" s="40">
        <v>28736</v>
      </c>
      <c r="AZ161" s="38">
        <v>31385</v>
      </c>
      <c r="BA161" s="39">
        <v>32939</v>
      </c>
      <c r="BB161" s="40"/>
      <c r="BC161" s="38">
        <v>36346</v>
      </c>
      <c r="BD161" s="39">
        <v>52360</v>
      </c>
      <c r="BE161" s="40"/>
      <c r="BF161" s="38">
        <v>2190</v>
      </c>
      <c r="BG161" s="39">
        <v>7132</v>
      </c>
      <c r="BH161" s="40">
        <v>10859</v>
      </c>
      <c r="BI161" s="38">
        <v>13257</v>
      </c>
      <c r="BJ161" s="39">
        <v>13282</v>
      </c>
      <c r="BK161" s="40"/>
      <c r="BL161" s="38">
        <v>42766</v>
      </c>
      <c r="BM161" s="39">
        <v>43001</v>
      </c>
      <c r="BN161" s="40"/>
      <c r="BO161" s="38">
        <v>48323</v>
      </c>
      <c r="BP161" s="39">
        <v>48667</v>
      </c>
      <c r="BQ161" s="40"/>
      <c r="BR161" s="38">
        <v>4032</v>
      </c>
      <c r="BS161" s="39">
        <v>6110</v>
      </c>
      <c r="BT161" s="40">
        <v>6235</v>
      </c>
      <c r="BU161" s="38">
        <v>8585</v>
      </c>
      <c r="BV161" s="39">
        <v>27164</v>
      </c>
      <c r="BW161" s="40">
        <v>56073</v>
      </c>
      <c r="BX161" s="38">
        <v>56407</v>
      </c>
      <c r="BY161" s="39">
        <v>57615</v>
      </c>
      <c r="BZ161" s="40">
        <v>61390</v>
      </c>
      <c r="CA161" s="38">
        <v>24217</v>
      </c>
      <c r="CB161" s="39">
        <v>26208</v>
      </c>
      <c r="CC161" s="40">
        <v>28606</v>
      </c>
      <c r="CD161" s="38">
        <v>2675</v>
      </c>
      <c r="CE161" s="39">
        <v>11350</v>
      </c>
      <c r="CF161" s="40">
        <v>16667</v>
      </c>
      <c r="CG161" s="38">
        <v>16250</v>
      </c>
      <c r="CH161" s="39">
        <v>20132</v>
      </c>
      <c r="CI161" s="40"/>
      <c r="CJ161" s="38">
        <v>187205</v>
      </c>
      <c r="CK161" s="39">
        <v>191800</v>
      </c>
      <c r="CL161" s="40">
        <v>260735</v>
      </c>
      <c r="CM161" s="38">
        <v>98</v>
      </c>
      <c r="CN161" s="39">
        <v>122</v>
      </c>
      <c r="CO161" s="40">
        <v>8743</v>
      </c>
      <c r="CP161" s="38">
        <v>41643</v>
      </c>
      <c r="CQ161" s="39">
        <v>41940</v>
      </c>
      <c r="CR161" s="40"/>
      <c r="CS161" s="38">
        <v>10008</v>
      </c>
      <c r="CT161" s="39">
        <v>10827</v>
      </c>
      <c r="CU161" s="40">
        <v>11624</v>
      </c>
      <c r="CV161" s="38">
        <v>13115</v>
      </c>
      <c r="CW161" s="39">
        <v>13906</v>
      </c>
      <c r="CX161" s="40">
        <v>14763</v>
      </c>
      <c r="CY161" s="38">
        <v>2207</v>
      </c>
      <c r="CZ161" s="39">
        <v>2455</v>
      </c>
      <c r="DA161" s="40"/>
      <c r="DB161" s="38">
        <v>69187</v>
      </c>
      <c r="DC161" s="39">
        <v>69987</v>
      </c>
      <c r="DD161" s="40">
        <v>79437</v>
      </c>
      <c r="DE161" s="38">
        <v>48486</v>
      </c>
      <c r="DF161" s="39">
        <v>48566</v>
      </c>
      <c r="DG161" s="40"/>
      <c r="DH161" s="38">
        <v>683</v>
      </c>
      <c r="DI161" s="39">
        <v>5359</v>
      </c>
      <c r="DJ161" s="40">
        <v>7154</v>
      </c>
      <c r="DK161" s="38">
        <v>1882</v>
      </c>
      <c r="DL161" s="39">
        <v>2832</v>
      </c>
      <c r="DM161" s="40">
        <v>2889</v>
      </c>
      <c r="DN161" s="38">
        <v>31775</v>
      </c>
      <c r="DO161" s="39">
        <v>31672</v>
      </c>
      <c r="DP161" s="40"/>
      <c r="DQ161" s="38">
        <v>12939</v>
      </c>
      <c r="DR161" s="39">
        <v>13140</v>
      </c>
      <c r="DS161" s="40"/>
      <c r="DT161" s="38">
        <v>180535</v>
      </c>
      <c r="DU161" s="39">
        <v>180716</v>
      </c>
      <c r="DV161" s="40"/>
      <c r="DW161" s="38">
        <v>15847</v>
      </c>
      <c r="DX161" s="39">
        <v>15848</v>
      </c>
      <c r="DY161" s="40"/>
      <c r="DZ161" s="38">
        <v>62570</v>
      </c>
      <c r="EA161" s="39">
        <v>62682</v>
      </c>
      <c r="EB161" s="40">
        <v>67431</v>
      </c>
      <c r="EC161" s="38">
        <v>29422</v>
      </c>
      <c r="ED161" s="39">
        <v>29370</v>
      </c>
      <c r="EE161" s="40"/>
      <c r="EF161" s="38">
        <v>31942</v>
      </c>
      <c r="EG161" s="39">
        <v>32756</v>
      </c>
      <c r="EH161" s="40"/>
      <c r="EI161" s="38">
        <v>19759</v>
      </c>
      <c r="EJ161" s="39">
        <v>21315</v>
      </c>
      <c r="EK161" s="40">
        <v>22400</v>
      </c>
      <c r="EL161" s="38">
        <v>32532</v>
      </c>
      <c r="EM161" s="39">
        <v>33711</v>
      </c>
      <c r="EN161" s="40">
        <v>41424</v>
      </c>
      <c r="EO161" s="38">
        <v>25925</v>
      </c>
      <c r="EP161" s="39">
        <v>27577</v>
      </c>
      <c r="EQ161" s="40">
        <v>40071</v>
      </c>
    </row>
    <row r="162" spans="1:147" s="41" customFormat="1" ht="15.75">
      <c r="A162" s="42"/>
      <c r="B162" s="43"/>
      <c r="C162" s="43" t="s">
        <v>177</v>
      </c>
      <c r="D162" s="43"/>
      <c r="E162" s="43"/>
      <c r="F162" s="44"/>
      <c r="G162" s="38">
        <v>745747</v>
      </c>
      <c r="H162" s="39">
        <v>1238200</v>
      </c>
      <c r="I162" s="40"/>
      <c r="J162" s="38">
        <v>244381</v>
      </c>
      <c r="K162" s="39">
        <v>368217</v>
      </c>
      <c r="L162" s="40"/>
      <c r="M162" s="38">
        <v>255457</v>
      </c>
      <c r="N162" s="39">
        <v>338943</v>
      </c>
      <c r="O162" s="40"/>
      <c r="P162" s="38">
        <v>360903</v>
      </c>
      <c r="Q162" s="39">
        <v>544839</v>
      </c>
      <c r="R162" s="40"/>
      <c r="S162" s="38">
        <v>294145</v>
      </c>
      <c r="T162" s="39">
        <v>294101</v>
      </c>
      <c r="U162" s="40"/>
      <c r="V162" s="38">
        <v>177283</v>
      </c>
      <c r="W162" s="39">
        <v>258769</v>
      </c>
      <c r="X162" s="40">
        <v>251935</v>
      </c>
      <c r="Y162" s="38">
        <v>474517</v>
      </c>
      <c r="Z162" s="39">
        <v>622414</v>
      </c>
      <c r="AA162" s="40"/>
      <c r="AB162" s="38">
        <v>374478</v>
      </c>
      <c r="AC162" s="39">
        <v>607302</v>
      </c>
      <c r="AD162" s="40">
        <v>603507</v>
      </c>
      <c r="AE162" s="38">
        <v>219013</v>
      </c>
      <c r="AF162" s="39">
        <v>383894</v>
      </c>
      <c r="AG162" s="40">
        <v>380084</v>
      </c>
      <c r="AH162" s="38">
        <v>219621</v>
      </c>
      <c r="AI162" s="39">
        <v>380964</v>
      </c>
      <c r="AJ162" s="40">
        <v>379053</v>
      </c>
      <c r="AK162" s="38">
        <v>650064</v>
      </c>
      <c r="AL162" s="39">
        <v>1208262</v>
      </c>
      <c r="AM162" s="40">
        <v>1212326</v>
      </c>
      <c r="AN162" s="38">
        <v>573378</v>
      </c>
      <c r="AO162" s="39">
        <v>1060389</v>
      </c>
      <c r="AP162" s="40"/>
      <c r="AQ162" s="38">
        <v>4264583</v>
      </c>
      <c r="AR162" s="39">
        <v>5080241</v>
      </c>
      <c r="AS162" s="40"/>
      <c r="AT162" s="38">
        <v>783134</v>
      </c>
      <c r="AU162" s="39">
        <v>1459540</v>
      </c>
      <c r="AV162" s="40"/>
      <c r="AW162" s="38">
        <v>306919</v>
      </c>
      <c r="AX162" s="39">
        <v>468105</v>
      </c>
      <c r="AY162" s="40">
        <v>460251</v>
      </c>
      <c r="AZ162" s="38">
        <v>232173</v>
      </c>
      <c r="BA162" s="39">
        <v>311398</v>
      </c>
      <c r="BB162" s="40"/>
      <c r="BC162" s="38">
        <v>153939</v>
      </c>
      <c r="BD162" s="39">
        <v>243920</v>
      </c>
      <c r="BE162" s="40"/>
      <c r="BF162" s="38">
        <v>142614</v>
      </c>
      <c r="BG162" s="39">
        <v>202211</v>
      </c>
      <c r="BH162" s="40">
        <v>135245</v>
      </c>
      <c r="BI162" s="38">
        <v>149007</v>
      </c>
      <c r="BJ162" s="39">
        <v>227460</v>
      </c>
      <c r="BK162" s="40"/>
      <c r="BL162" s="38">
        <v>260082</v>
      </c>
      <c r="BM162" s="39">
        <v>441368</v>
      </c>
      <c r="BN162" s="40"/>
      <c r="BO162" s="38">
        <v>252102</v>
      </c>
      <c r="BP162" s="39">
        <v>423628</v>
      </c>
      <c r="BQ162" s="40"/>
      <c r="BR162" s="38">
        <v>410292</v>
      </c>
      <c r="BS162" s="39">
        <v>383743</v>
      </c>
      <c r="BT162" s="40">
        <v>385772</v>
      </c>
      <c r="BU162" s="38">
        <v>1014491</v>
      </c>
      <c r="BV162" s="39">
        <v>1519643</v>
      </c>
      <c r="BW162" s="40">
        <v>1514483</v>
      </c>
      <c r="BX162" s="38">
        <v>225722</v>
      </c>
      <c r="BY162" s="39">
        <v>372892</v>
      </c>
      <c r="BZ162" s="40">
        <v>368421</v>
      </c>
      <c r="CA162" s="38">
        <v>244749</v>
      </c>
      <c r="CB162" s="39">
        <v>347802</v>
      </c>
      <c r="CC162" s="40">
        <v>340865</v>
      </c>
      <c r="CD162" s="38">
        <v>316100</v>
      </c>
      <c r="CE162" s="39">
        <v>527641</v>
      </c>
      <c r="CF162" s="40">
        <v>511372</v>
      </c>
      <c r="CG162" s="38">
        <v>1426987</v>
      </c>
      <c r="CH162" s="39">
        <v>2195261</v>
      </c>
      <c r="CI162" s="40"/>
      <c r="CJ162" s="38">
        <v>592450</v>
      </c>
      <c r="CK162" s="39">
        <v>1031481</v>
      </c>
      <c r="CL162" s="40">
        <v>1022190</v>
      </c>
      <c r="CM162" s="38">
        <v>165223</v>
      </c>
      <c r="CN162" s="39">
        <v>282353</v>
      </c>
      <c r="CO162" s="40">
        <v>274761</v>
      </c>
      <c r="CP162" s="38">
        <v>125508</v>
      </c>
      <c r="CQ162" s="39">
        <v>227875</v>
      </c>
      <c r="CR162" s="40"/>
      <c r="CS162" s="38">
        <v>94960</v>
      </c>
      <c r="CT162" s="39">
        <v>141585</v>
      </c>
      <c r="CU162" s="40">
        <v>140735</v>
      </c>
      <c r="CV162" s="38">
        <v>116544</v>
      </c>
      <c r="CW162" s="39">
        <v>171782</v>
      </c>
      <c r="CX162" s="40">
        <v>167590</v>
      </c>
      <c r="CY162" s="38">
        <v>286381</v>
      </c>
      <c r="CZ162" s="39">
        <v>448947</v>
      </c>
      <c r="DA162" s="40"/>
      <c r="DB162" s="38">
        <v>321368</v>
      </c>
      <c r="DC162" s="39">
        <v>550160</v>
      </c>
      <c r="DD162" s="40">
        <v>542484</v>
      </c>
      <c r="DE162" s="38">
        <v>190456</v>
      </c>
      <c r="DF162" s="39">
        <v>322136</v>
      </c>
      <c r="DG162" s="40"/>
      <c r="DH162" s="38">
        <v>143667</v>
      </c>
      <c r="DI162" s="39">
        <v>206227</v>
      </c>
      <c r="DJ162" s="40">
        <v>205822</v>
      </c>
      <c r="DK162" s="38">
        <v>116724</v>
      </c>
      <c r="DL162" s="39">
        <v>125294</v>
      </c>
      <c r="DM162" s="40">
        <v>124794</v>
      </c>
      <c r="DN162" s="38">
        <v>201037</v>
      </c>
      <c r="DO162" s="39">
        <v>331481</v>
      </c>
      <c r="DP162" s="40"/>
      <c r="DQ162" s="38">
        <v>144832</v>
      </c>
      <c r="DR162" s="39">
        <v>219308</v>
      </c>
      <c r="DS162" s="40"/>
      <c r="DT162" s="38">
        <v>623523</v>
      </c>
      <c r="DU162" s="39">
        <v>1049534</v>
      </c>
      <c r="DV162" s="40"/>
      <c r="DW162" s="38">
        <v>141475</v>
      </c>
      <c r="DX162" s="39">
        <v>227338</v>
      </c>
      <c r="DY162" s="40"/>
      <c r="DZ162" s="38">
        <v>214067</v>
      </c>
      <c r="EA162" s="39">
        <v>367619</v>
      </c>
      <c r="EB162" s="40">
        <v>366588</v>
      </c>
      <c r="EC162" s="38">
        <v>309609</v>
      </c>
      <c r="ED162" s="39">
        <v>484840</v>
      </c>
      <c r="EE162" s="40"/>
      <c r="EF162" s="38">
        <v>194137</v>
      </c>
      <c r="EG162" s="39">
        <v>312680</v>
      </c>
      <c r="EH162" s="40"/>
      <c r="EI162" s="38">
        <v>172025</v>
      </c>
      <c r="EJ162" s="39">
        <v>274406</v>
      </c>
      <c r="EK162" s="40">
        <v>272757</v>
      </c>
      <c r="EL162" s="38">
        <v>280984</v>
      </c>
      <c r="EM162" s="39">
        <v>448404</v>
      </c>
      <c r="EN162" s="40">
        <v>446946</v>
      </c>
      <c r="EO162" s="38">
        <v>261219</v>
      </c>
      <c r="EP162" s="39">
        <v>399284</v>
      </c>
      <c r="EQ162" s="40">
        <v>395323</v>
      </c>
    </row>
    <row r="163" spans="1:147" s="41" customFormat="1" ht="15.75">
      <c r="A163" s="35"/>
      <c r="B163" s="36"/>
      <c r="C163" s="36"/>
      <c r="D163" s="36" t="s">
        <v>178</v>
      </c>
      <c r="E163" s="36"/>
      <c r="F163" s="37"/>
      <c r="G163" s="38">
        <v>667404</v>
      </c>
      <c r="H163" s="39">
        <v>1159692</v>
      </c>
      <c r="I163" s="40"/>
      <c r="J163" s="38">
        <v>194093</v>
      </c>
      <c r="K163" s="39">
        <v>317903</v>
      </c>
      <c r="L163" s="40"/>
      <c r="M163" s="38">
        <v>236452</v>
      </c>
      <c r="N163" s="39">
        <v>327291</v>
      </c>
      <c r="O163" s="40"/>
      <c r="P163" s="38">
        <v>330979</v>
      </c>
      <c r="Q163" s="39">
        <v>528604</v>
      </c>
      <c r="R163" s="40"/>
      <c r="S163" s="38">
        <v>283096</v>
      </c>
      <c r="T163" s="39">
        <v>283367</v>
      </c>
      <c r="U163" s="40"/>
      <c r="V163" s="38">
        <v>138890</v>
      </c>
      <c r="W163" s="39">
        <v>228270</v>
      </c>
      <c r="X163" s="40">
        <v>221333</v>
      </c>
      <c r="Y163" s="38">
        <v>423214</v>
      </c>
      <c r="Z163" s="39">
        <v>590888</v>
      </c>
      <c r="AA163" s="40"/>
      <c r="AB163" s="38">
        <v>338750</v>
      </c>
      <c r="AC163" s="39">
        <v>590861</v>
      </c>
      <c r="AD163" s="40">
        <v>586784</v>
      </c>
      <c r="AE163" s="38">
        <v>186181</v>
      </c>
      <c r="AF163" s="39">
        <v>351062</v>
      </c>
      <c r="AG163" s="40">
        <v>351062</v>
      </c>
      <c r="AH163" s="38">
        <v>184492</v>
      </c>
      <c r="AI163" s="39">
        <v>363697</v>
      </c>
      <c r="AJ163" s="40">
        <v>361653</v>
      </c>
      <c r="AK163" s="38">
        <v>608457</v>
      </c>
      <c r="AL163" s="39">
        <v>1208154</v>
      </c>
      <c r="AM163" s="40">
        <v>1204658</v>
      </c>
      <c r="AN163" s="38">
        <v>491038</v>
      </c>
      <c r="AO163" s="39">
        <v>1009033</v>
      </c>
      <c r="AP163" s="40"/>
      <c r="AQ163" s="38">
        <v>3854213</v>
      </c>
      <c r="AR163" s="39">
        <v>4948931</v>
      </c>
      <c r="AS163" s="40"/>
      <c r="AT163" s="38">
        <v>710791</v>
      </c>
      <c r="AU163" s="39">
        <v>1433885</v>
      </c>
      <c r="AV163" s="40"/>
      <c r="AW163" s="38">
        <v>269602</v>
      </c>
      <c r="AX163" s="39">
        <v>443571</v>
      </c>
      <c r="AY163" s="40">
        <v>435661</v>
      </c>
      <c r="AZ163" s="38">
        <v>124271</v>
      </c>
      <c r="BA163" s="39">
        <v>205279</v>
      </c>
      <c r="BB163" s="40"/>
      <c r="BC163" s="38">
        <v>134463</v>
      </c>
      <c r="BD163" s="39">
        <v>234288</v>
      </c>
      <c r="BE163" s="40"/>
      <c r="BF163" s="38">
        <v>123706</v>
      </c>
      <c r="BG163" s="39">
        <v>189050</v>
      </c>
      <c r="BH163" s="40">
        <v>124275</v>
      </c>
      <c r="BI163" s="38">
        <v>123488</v>
      </c>
      <c r="BJ163" s="39">
        <v>201940</v>
      </c>
      <c r="BK163" s="40"/>
      <c r="BL163" s="38">
        <v>227064</v>
      </c>
      <c r="BM163" s="39">
        <v>408350</v>
      </c>
      <c r="BN163" s="40"/>
      <c r="BO163" s="38">
        <v>226764</v>
      </c>
      <c r="BP163" s="39">
        <v>410111</v>
      </c>
      <c r="BQ163" s="40"/>
      <c r="BR163" s="38">
        <v>372690</v>
      </c>
      <c r="BS163" s="39">
        <v>366344</v>
      </c>
      <c r="BT163" s="40">
        <v>366520</v>
      </c>
      <c r="BU163" s="38">
        <v>914466</v>
      </c>
      <c r="BV163" s="39">
        <v>1471874</v>
      </c>
      <c r="BW163" s="40">
        <v>1465978</v>
      </c>
      <c r="BX163" s="38">
        <v>200926</v>
      </c>
      <c r="BY163" s="39">
        <v>358336</v>
      </c>
      <c r="BZ163" s="40">
        <v>353855</v>
      </c>
      <c r="CA163" s="38">
        <v>146821</v>
      </c>
      <c r="CB163" s="39">
        <v>257191</v>
      </c>
      <c r="CC163" s="40">
        <v>250221</v>
      </c>
      <c r="CD163" s="38">
        <v>283345</v>
      </c>
      <c r="CE163" s="39">
        <v>510100</v>
      </c>
      <c r="CF163" s="40">
        <v>494072</v>
      </c>
      <c r="CG163" s="38">
        <v>833933</v>
      </c>
      <c r="CH163" s="39">
        <v>1670573</v>
      </c>
      <c r="CI163" s="40"/>
      <c r="CJ163" s="38">
        <v>531505</v>
      </c>
      <c r="CK163" s="39">
        <v>998542</v>
      </c>
      <c r="CL163" s="40">
        <v>988783</v>
      </c>
      <c r="CM163" s="38">
        <v>132984</v>
      </c>
      <c r="CN163" s="39">
        <v>260115</v>
      </c>
      <c r="CO163" s="40">
        <v>252275</v>
      </c>
      <c r="CP163" s="38">
        <v>98917</v>
      </c>
      <c r="CQ163" s="39">
        <v>199856</v>
      </c>
      <c r="CR163" s="40"/>
      <c r="CS163" s="38">
        <v>87199</v>
      </c>
      <c r="CT163" s="39">
        <v>137052</v>
      </c>
      <c r="CU163" s="40">
        <v>135973</v>
      </c>
      <c r="CV163" s="38">
        <v>105408</v>
      </c>
      <c r="CW163" s="39">
        <v>164729</v>
      </c>
      <c r="CX163" s="40">
        <v>160152</v>
      </c>
      <c r="CY163" s="38">
        <v>214632</v>
      </c>
      <c r="CZ163" s="39">
        <v>389438</v>
      </c>
      <c r="DA163" s="40"/>
      <c r="DB163" s="38">
        <v>276981</v>
      </c>
      <c r="DC163" s="39">
        <v>525683</v>
      </c>
      <c r="DD163" s="40">
        <v>517759</v>
      </c>
      <c r="DE163" s="38">
        <v>142448</v>
      </c>
      <c r="DF163" s="39">
        <v>284885</v>
      </c>
      <c r="DG163" s="40"/>
      <c r="DH163" s="38">
        <v>113650</v>
      </c>
      <c r="DI163" s="39">
        <v>110239</v>
      </c>
      <c r="DJ163" s="40">
        <v>109643</v>
      </c>
      <c r="DK163" s="38">
        <v>102154</v>
      </c>
      <c r="DL163" s="39">
        <v>117607</v>
      </c>
      <c r="DM163" s="40">
        <v>117106</v>
      </c>
      <c r="DN163" s="38">
        <v>187262</v>
      </c>
      <c r="DO163" s="39">
        <v>317704</v>
      </c>
      <c r="DP163" s="40"/>
      <c r="DQ163" s="38">
        <v>129464</v>
      </c>
      <c r="DR163" s="39">
        <v>209333</v>
      </c>
      <c r="DS163" s="40"/>
      <c r="DT163" s="38">
        <v>528114</v>
      </c>
      <c r="DU163" s="39">
        <v>986320</v>
      </c>
      <c r="DV163" s="40"/>
      <c r="DW163" s="38">
        <v>130785</v>
      </c>
      <c r="DX163" s="39">
        <v>216472</v>
      </c>
      <c r="DY163" s="40"/>
      <c r="DZ163" s="38">
        <v>184258</v>
      </c>
      <c r="EA163" s="39">
        <v>210159</v>
      </c>
      <c r="EB163" s="40">
        <v>208692</v>
      </c>
      <c r="EC163" s="38">
        <v>273489</v>
      </c>
      <c r="ED163" s="39">
        <v>463536</v>
      </c>
      <c r="EE163" s="40"/>
      <c r="EF163" s="38">
        <v>143704</v>
      </c>
      <c r="EG163" s="39">
        <v>262296</v>
      </c>
      <c r="EH163" s="40"/>
      <c r="EI163" s="38">
        <v>150072</v>
      </c>
      <c r="EJ163" s="39">
        <v>260042</v>
      </c>
      <c r="EK163" s="40">
        <v>258244</v>
      </c>
      <c r="EL163" s="38">
        <v>205295</v>
      </c>
      <c r="EM163" s="39">
        <v>205798</v>
      </c>
      <c r="EN163" s="40">
        <v>205818</v>
      </c>
      <c r="EO163" s="38">
        <v>205874</v>
      </c>
      <c r="EP163" s="39">
        <v>365412</v>
      </c>
      <c r="EQ163" s="40">
        <v>361103</v>
      </c>
    </row>
    <row r="164" spans="1:147" s="41" customFormat="1" ht="15.75">
      <c r="A164" s="42"/>
      <c r="B164" s="43"/>
      <c r="C164" s="43"/>
      <c r="D164" s="43" t="s">
        <v>179</v>
      </c>
      <c r="E164" s="43"/>
      <c r="F164" s="44"/>
      <c r="G164" s="38">
        <v>68228</v>
      </c>
      <c r="H164" s="39">
        <v>68228</v>
      </c>
      <c r="I164" s="40"/>
      <c r="J164" s="38">
        <v>17698</v>
      </c>
      <c r="K164" s="39">
        <v>17698</v>
      </c>
      <c r="L164" s="40"/>
      <c r="M164" s="38">
        <v>10102</v>
      </c>
      <c r="N164" s="39">
        <v>10102</v>
      </c>
      <c r="O164" s="40"/>
      <c r="P164" s="38">
        <v>13181</v>
      </c>
      <c r="Q164" s="39">
        <v>13181</v>
      </c>
      <c r="R164" s="40"/>
      <c r="S164" s="38">
        <v>7157</v>
      </c>
      <c r="T164" s="39">
        <v>7157</v>
      </c>
      <c r="U164" s="40"/>
      <c r="V164" s="38">
        <v>6764</v>
      </c>
      <c r="W164" s="39">
        <v>6764</v>
      </c>
      <c r="X164" s="40">
        <v>6764</v>
      </c>
      <c r="Y164" s="38">
        <v>26480</v>
      </c>
      <c r="Z164" s="39">
        <v>26480</v>
      </c>
      <c r="AA164" s="40"/>
      <c r="AB164" s="38">
        <v>12541</v>
      </c>
      <c r="AC164" s="39">
        <v>12541</v>
      </c>
      <c r="AD164" s="40">
        <v>12541</v>
      </c>
      <c r="AE164" s="38">
        <v>10612</v>
      </c>
      <c r="AF164" s="39">
        <v>10612</v>
      </c>
      <c r="AG164" s="40">
        <v>10612</v>
      </c>
      <c r="AH164" s="38">
        <v>13730</v>
      </c>
      <c r="AI164" s="39">
        <v>13730</v>
      </c>
      <c r="AJ164" s="40">
        <v>13730</v>
      </c>
      <c r="AK164" s="38">
        <v>32788</v>
      </c>
      <c r="AL164" s="39">
        <v>32805</v>
      </c>
      <c r="AM164" s="40">
        <v>32806</v>
      </c>
      <c r="AN164" s="38">
        <v>43285</v>
      </c>
      <c r="AO164" s="39">
        <v>43307</v>
      </c>
      <c r="AP164" s="40"/>
      <c r="AQ164" s="38">
        <v>131303</v>
      </c>
      <c r="AR164" s="39">
        <v>131303</v>
      </c>
      <c r="AS164" s="40"/>
      <c r="AT164" s="38">
        <v>20429</v>
      </c>
      <c r="AU164" s="39">
        <v>20429</v>
      </c>
      <c r="AV164" s="40"/>
      <c r="AW164" s="38">
        <v>7015</v>
      </c>
      <c r="AX164" s="39">
        <v>7015</v>
      </c>
      <c r="AY164" s="40">
        <v>7015</v>
      </c>
      <c r="AZ164" s="38">
        <v>6393</v>
      </c>
      <c r="BA164" s="39">
        <v>6393</v>
      </c>
      <c r="BB164" s="40"/>
      <c r="BC164" s="38">
        <v>7103</v>
      </c>
      <c r="BD164" s="39">
        <v>7103</v>
      </c>
      <c r="BE164" s="40"/>
      <c r="BF164" s="38">
        <v>10461</v>
      </c>
      <c r="BG164" s="39">
        <v>10461</v>
      </c>
      <c r="BH164" s="40">
        <v>10264</v>
      </c>
      <c r="BI164" s="38">
        <v>18561</v>
      </c>
      <c r="BJ164" s="39">
        <v>18561</v>
      </c>
      <c r="BK164" s="40"/>
      <c r="BL164" s="38">
        <v>16577</v>
      </c>
      <c r="BM164" s="39">
        <v>16577</v>
      </c>
      <c r="BN164" s="40"/>
      <c r="BO164" s="38">
        <v>12972</v>
      </c>
      <c r="BP164" s="39">
        <v>12972</v>
      </c>
      <c r="BQ164" s="40"/>
      <c r="BR164" s="38">
        <v>16000</v>
      </c>
      <c r="BS164" s="39">
        <v>16000</v>
      </c>
      <c r="BT164" s="40">
        <v>16000</v>
      </c>
      <c r="BU164" s="38">
        <v>21277</v>
      </c>
      <c r="BV164" s="39">
        <v>21277</v>
      </c>
      <c r="BW164" s="40">
        <v>21277</v>
      </c>
      <c r="BX164" s="38">
        <v>12089</v>
      </c>
      <c r="BY164" s="39">
        <v>12089</v>
      </c>
      <c r="BZ164" s="40">
        <v>12099</v>
      </c>
      <c r="CA164" s="38">
        <v>9287</v>
      </c>
      <c r="CB164" s="39">
        <v>9287</v>
      </c>
      <c r="CC164" s="40">
        <v>9287</v>
      </c>
      <c r="CD164" s="38">
        <v>11598</v>
      </c>
      <c r="CE164" s="39">
        <v>11601</v>
      </c>
      <c r="CF164" s="40">
        <v>11608</v>
      </c>
      <c r="CG164" s="38">
        <v>47448</v>
      </c>
      <c r="CH164" s="39">
        <v>47448</v>
      </c>
      <c r="CI164" s="40"/>
      <c r="CJ164" s="38">
        <v>25412</v>
      </c>
      <c r="CK164" s="39">
        <v>25412</v>
      </c>
      <c r="CL164" s="40">
        <v>25499</v>
      </c>
      <c r="CM164" s="38">
        <v>14413</v>
      </c>
      <c r="CN164" s="39">
        <v>14413</v>
      </c>
      <c r="CO164" s="40">
        <v>14413</v>
      </c>
      <c r="CP164" s="38">
        <v>10896</v>
      </c>
      <c r="CQ164" s="39">
        <v>10896</v>
      </c>
      <c r="CR164" s="40"/>
      <c r="CS164" s="38">
        <v>2816</v>
      </c>
      <c r="CT164" s="39">
        <v>2816</v>
      </c>
      <c r="CU164" s="40">
        <v>2816</v>
      </c>
      <c r="CV164" s="38">
        <v>5159</v>
      </c>
      <c r="CW164" s="39">
        <v>5159</v>
      </c>
      <c r="CX164" s="40">
        <v>5159</v>
      </c>
      <c r="CY164" s="38">
        <v>10609</v>
      </c>
      <c r="CZ164" s="39">
        <v>10609</v>
      </c>
      <c r="DA164" s="40"/>
      <c r="DB164" s="38">
        <v>20278</v>
      </c>
      <c r="DC164" s="39">
        <v>20278</v>
      </c>
      <c r="DD164" s="40">
        <v>20278</v>
      </c>
      <c r="DE164" s="38">
        <v>5732</v>
      </c>
      <c r="DF164" s="39">
        <v>5732</v>
      </c>
      <c r="DG164" s="40"/>
      <c r="DH164" s="38">
        <v>7750</v>
      </c>
      <c r="DI164" s="39">
        <v>79399</v>
      </c>
      <c r="DJ164" s="40">
        <v>79399</v>
      </c>
      <c r="DK164" s="38">
        <v>6778</v>
      </c>
      <c r="DL164" s="39">
        <v>6971</v>
      </c>
      <c r="DM164" s="40">
        <v>6971</v>
      </c>
      <c r="DN164" s="38">
        <v>5487</v>
      </c>
      <c r="DO164" s="39">
        <v>5487</v>
      </c>
      <c r="DP164" s="40"/>
      <c r="DQ164" s="38">
        <v>9474</v>
      </c>
      <c r="DR164" s="39">
        <v>9474</v>
      </c>
      <c r="DS164" s="40"/>
      <c r="DT164" s="38">
        <v>57090</v>
      </c>
      <c r="DU164" s="39">
        <v>57090</v>
      </c>
      <c r="DV164" s="40"/>
      <c r="DW164" s="38">
        <v>8738</v>
      </c>
      <c r="DX164" s="39">
        <v>8738</v>
      </c>
      <c r="DY164" s="40"/>
      <c r="DZ164" s="38">
        <v>18898</v>
      </c>
      <c r="EA164" s="39">
        <v>147546</v>
      </c>
      <c r="EB164" s="40">
        <v>147546</v>
      </c>
      <c r="EC164" s="38">
        <v>15130</v>
      </c>
      <c r="ED164" s="39">
        <v>15130</v>
      </c>
      <c r="EE164" s="40"/>
      <c r="EF164" s="38">
        <v>7849</v>
      </c>
      <c r="EG164" s="39">
        <v>7849</v>
      </c>
      <c r="EH164" s="40"/>
      <c r="EI164" s="38">
        <v>13245</v>
      </c>
      <c r="EJ164" s="39">
        <v>13245</v>
      </c>
      <c r="EK164" s="40">
        <v>13245</v>
      </c>
      <c r="EL164" s="38">
        <v>26482</v>
      </c>
      <c r="EM164" s="39">
        <v>209219</v>
      </c>
      <c r="EN164" s="40">
        <v>209219</v>
      </c>
      <c r="EO164" s="38">
        <v>31582</v>
      </c>
      <c r="EP164" s="39">
        <v>31582</v>
      </c>
      <c r="EQ164" s="40">
        <v>31582</v>
      </c>
    </row>
    <row r="165" spans="1:147" s="41" customFormat="1" ht="15.75">
      <c r="A165" s="35"/>
      <c r="B165" s="36"/>
      <c r="C165" s="36"/>
      <c r="D165" s="36" t="s">
        <v>180</v>
      </c>
      <c r="E165" s="36"/>
      <c r="F165" s="37"/>
      <c r="G165" s="38">
        <v>8486</v>
      </c>
      <c r="H165" s="39">
        <v>8509</v>
      </c>
      <c r="I165" s="40"/>
      <c r="J165" s="38">
        <v>9425</v>
      </c>
      <c r="K165" s="39">
        <v>9425</v>
      </c>
      <c r="L165" s="40"/>
      <c r="M165" s="38">
        <v>8464</v>
      </c>
      <c r="N165" s="39" t="s">
        <v>59</v>
      </c>
      <c r="O165" s="40"/>
      <c r="P165" s="38">
        <v>16569</v>
      </c>
      <c r="Q165" s="39">
        <v>3046</v>
      </c>
      <c r="R165" s="40"/>
      <c r="S165" s="38">
        <v>1091</v>
      </c>
      <c r="T165" s="39" t="s">
        <v>59</v>
      </c>
      <c r="U165" s="40"/>
      <c r="V165" s="38">
        <v>8303</v>
      </c>
      <c r="W165" s="39" t="s">
        <v>59</v>
      </c>
      <c r="X165" s="40" t="s">
        <v>59</v>
      </c>
      <c r="Y165" s="38">
        <v>24422</v>
      </c>
      <c r="Z165" s="39" t="s">
        <v>59</v>
      </c>
      <c r="AA165" s="40"/>
      <c r="AB165" s="38">
        <v>19725</v>
      </c>
      <c r="AC165" s="39" t="s">
        <v>59</v>
      </c>
      <c r="AD165" s="40" t="s">
        <v>59</v>
      </c>
      <c r="AE165" s="38">
        <v>12923</v>
      </c>
      <c r="AF165" s="39">
        <v>12923</v>
      </c>
      <c r="AG165" s="40">
        <v>9114</v>
      </c>
      <c r="AH165" s="38">
        <v>19933</v>
      </c>
      <c r="AI165" s="39">
        <v>2071</v>
      </c>
      <c r="AJ165" s="40">
        <v>2071</v>
      </c>
      <c r="AK165" s="38">
        <v>1566</v>
      </c>
      <c r="AL165" s="39">
        <v>-39975</v>
      </c>
      <c r="AM165" s="40">
        <v>-39773</v>
      </c>
      <c r="AN165" s="38">
        <v>34838</v>
      </c>
      <c r="AO165" s="39">
        <v>2071</v>
      </c>
      <c r="AP165" s="40"/>
      <c r="AQ165" s="38">
        <v>279067</v>
      </c>
      <c r="AR165" s="39">
        <v>7</v>
      </c>
      <c r="AS165" s="40"/>
      <c r="AT165" s="38">
        <v>50904</v>
      </c>
      <c r="AU165" s="39" t="s">
        <v>59</v>
      </c>
      <c r="AV165" s="40"/>
      <c r="AW165" s="38">
        <v>13248</v>
      </c>
      <c r="AX165" s="39">
        <v>1866</v>
      </c>
      <c r="AY165" s="40">
        <v>1866</v>
      </c>
      <c r="AZ165" s="38">
        <v>101234</v>
      </c>
      <c r="BA165" s="39">
        <v>99443</v>
      </c>
      <c r="BB165" s="40"/>
      <c r="BC165" s="38">
        <v>9943</v>
      </c>
      <c r="BD165" s="39">
        <v>250</v>
      </c>
      <c r="BE165" s="40"/>
      <c r="BF165" s="38">
        <v>5794</v>
      </c>
      <c r="BG165" s="39">
        <v>0</v>
      </c>
      <c r="BH165" s="40">
        <v>0</v>
      </c>
      <c r="BI165" s="38">
        <v>6642</v>
      </c>
      <c r="BJ165" s="39">
        <v>6642</v>
      </c>
      <c r="BK165" s="40"/>
      <c r="BL165" s="38">
        <v>13412</v>
      </c>
      <c r="BM165" s="39">
        <v>13412</v>
      </c>
      <c r="BN165" s="40"/>
      <c r="BO165" s="38">
        <v>11867</v>
      </c>
      <c r="BP165" s="39">
        <v>1</v>
      </c>
      <c r="BQ165" s="40"/>
      <c r="BR165" s="38">
        <v>20659</v>
      </c>
      <c r="BS165" s="39" t="s">
        <v>59</v>
      </c>
      <c r="BT165" s="40" t="s">
        <v>59</v>
      </c>
      <c r="BU165" s="38">
        <v>52503</v>
      </c>
      <c r="BV165" s="39">
        <v>7</v>
      </c>
      <c r="BW165" s="40">
        <v>7</v>
      </c>
      <c r="BX165" s="38">
        <v>12443</v>
      </c>
      <c r="BY165" s="39">
        <v>2200</v>
      </c>
      <c r="BZ165" s="40">
        <v>2200</v>
      </c>
      <c r="CA165" s="38">
        <v>87831</v>
      </c>
      <c r="CB165" s="39">
        <v>80515</v>
      </c>
      <c r="CC165" s="40">
        <v>80515</v>
      </c>
      <c r="CD165" s="38">
        <v>20116</v>
      </c>
      <c r="CE165" s="39" t="s">
        <v>59</v>
      </c>
      <c r="CF165" s="40" t="s">
        <v>59</v>
      </c>
      <c r="CG165" s="38">
        <v>69534</v>
      </c>
      <c r="CH165" s="39">
        <v>337</v>
      </c>
      <c r="CI165" s="40"/>
      <c r="CJ165" s="38">
        <v>31050</v>
      </c>
      <c r="CK165" s="39">
        <v>0</v>
      </c>
      <c r="CL165" s="40">
        <v>0</v>
      </c>
      <c r="CM165" s="38">
        <v>10248</v>
      </c>
      <c r="CN165" s="39"/>
      <c r="CO165" s="40"/>
      <c r="CP165" s="38">
        <v>8395</v>
      </c>
      <c r="CQ165" s="39">
        <v>1581</v>
      </c>
      <c r="CR165" s="40"/>
      <c r="CS165" s="38">
        <v>3236</v>
      </c>
      <c r="CT165" s="39" t="s">
        <v>59</v>
      </c>
      <c r="CU165" s="40" t="s">
        <v>59</v>
      </c>
      <c r="CV165" s="38">
        <v>4112</v>
      </c>
      <c r="CW165" s="39" t="s">
        <v>76</v>
      </c>
      <c r="CX165" s="40" t="s">
        <v>76</v>
      </c>
      <c r="CY165" s="38">
        <v>12614</v>
      </c>
      <c r="CZ165" s="39">
        <v>335</v>
      </c>
      <c r="DA165" s="40"/>
      <c r="DB165" s="38">
        <v>20079</v>
      </c>
      <c r="DC165" s="39" t="s">
        <v>59</v>
      </c>
      <c r="DD165" s="40" t="s">
        <v>59</v>
      </c>
      <c r="DE165" s="38">
        <v>10963</v>
      </c>
      <c r="DF165" s="39">
        <v>180</v>
      </c>
      <c r="DG165" s="40"/>
      <c r="DH165" s="38">
        <v>5677</v>
      </c>
      <c r="DI165" s="39" t="s">
        <v>76</v>
      </c>
      <c r="DJ165" s="40" t="s">
        <v>76</v>
      </c>
      <c r="DK165" s="38">
        <v>7076</v>
      </c>
      <c r="DL165" s="39">
        <v>0</v>
      </c>
      <c r="DM165" s="40">
        <v>0</v>
      </c>
      <c r="DN165" s="38">
        <v>8096</v>
      </c>
      <c r="DO165" s="39">
        <v>8096</v>
      </c>
      <c r="DP165" s="40"/>
      <c r="DQ165" s="38">
        <v>5400</v>
      </c>
      <c r="DR165" s="39" t="s">
        <v>59</v>
      </c>
      <c r="DS165" s="40"/>
      <c r="DT165" s="38">
        <v>33990</v>
      </c>
      <c r="DU165" s="39">
        <v>1704</v>
      </c>
      <c r="DV165" s="40"/>
      <c r="DW165" s="38">
        <v>1</v>
      </c>
      <c r="DX165" s="39">
        <v>174</v>
      </c>
      <c r="DY165" s="40"/>
      <c r="DZ165" s="38">
        <v>10270</v>
      </c>
      <c r="EA165" s="39">
        <v>9271</v>
      </c>
      <c r="EB165" s="40">
        <v>7173</v>
      </c>
      <c r="EC165" s="38">
        <v>17625</v>
      </c>
      <c r="ED165" s="39">
        <v>2800</v>
      </c>
      <c r="EE165" s="40"/>
      <c r="EF165" s="38">
        <v>7079</v>
      </c>
      <c r="EG165" s="39">
        <v>6986</v>
      </c>
      <c r="EH165" s="40"/>
      <c r="EI165" s="38">
        <v>7594</v>
      </c>
      <c r="EJ165" s="39" t="s">
        <v>59</v>
      </c>
      <c r="EK165" s="40" t="s">
        <v>59</v>
      </c>
      <c r="EL165" s="38">
        <v>11972</v>
      </c>
      <c r="EM165" s="39">
        <v>11972</v>
      </c>
      <c r="EN165" s="40">
        <v>11972</v>
      </c>
      <c r="EO165" s="38">
        <v>22482</v>
      </c>
      <c r="EP165" s="39"/>
      <c r="EQ165" s="40"/>
    </row>
    <row r="166" spans="1:147" s="41" customFormat="1" ht="15.75">
      <c r="A166" s="42"/>
      <c r="B166" s="43"/>
      <c r="C166" s="43"/>
      <c r="D166" s="43" t="s">
        <v>176</v>
      </c>
      <c r="E166" s="43"/>
      <c r="F166" s="44"/>
      <c r="G166" s="38">
        <v>1629</v>
      </c>
      <c r="H166" s="39">
        <v>1772</v>
      </c>
      <c r="I166" s="40"/>
      <c r="J166" s="38">
        <v>23166</v>
      </c>
      <c r="K166" s="39">
        <v>23191</v>
      </c>
      <c r="L166" s="40"/>
      <c r="M166" s="38">
        <v>439</v>
      </c>
      <c r="N166" s="39">
        <v>1549</v>
      </c>
      <c r="O166" s="40"/>
      <c r="P166" s="38">
        <v>174</v>
      </c>
      <c r="Q166" s="39">
        <v>7</v>
      </c>
      <c r="R166" s="40"/>
      <c r="S166" s="38">
        <v>2801</v>
      </c>
      <c r="T166" s="39">
        <v>3577</v>
      </c>
      <c r="U166" s="40"/>
      <c r="V166" s="38">
        <v>23326</v>
      </c>
      <c r="W166" s="39">
        <v>23736</v>
      </c>
      <c r="X166" s="40">
        <v>23838</v>
      </c>
      <c r="Y166" s="38">
        <v>400</v>
      </c>
      <c r="Z166" s="39">
        <v>5046</v>
      </c>
      <c r="AA166" s="40"/>
      <c r="AB166" s="38">
        <v>3461</v>
      </c>
      <c r="AC166" s="39">
        <v>3900</v>
      </c>
      <c r="AD166" s="40">
        <v>4182</v>
      </c>
      <c r="AE166" s="38">
        <v>9296</v>
      </c>
      <c r="AF166" s="39">
        <v>9296</v>
      </c>
      <c r="AG166" s="40">
        <v>9296</v>
      </c>
      <c r="AH166" s="38">
        <v>1466</v>
      </c>
      <c r="AI166" s="39">
        <v>1466</v>
      </c>
      <c r="AJ166" s="40">
        <v>1598</v>
      </c>
      <c r="AK166" s="38">
        <v>7253</v>
      </c>
      <c r="AL166" s="39">
        <v>7277</v>
      </c>
      <c r="AM166" s="40">
        <v>14634</v>
      </c>
      <c r="AN166" s="38">
        <v>4218</v>
      </c>
      <c r="AO166" s="39">
        <v>5978</v>
      </c>
      <c r="AP166" s="40"/>
      <c r="AQ166" s="38" t="s">
        <v>59</v>
      </c>
      <c r="AR166" s="39" t="s">
        <v>59</v>
      </c>
      <c r="AS166" s="40"/>
      <c r="AT166" s="38">
        <v>1010</v>
      </c>
      <c r="AU166" s="39">
        <v>5226</v>
      </c>
      <c r="AV166" s="40"/>
      <c r="AW166" s="38">
        <v>17054</v>
      </c>
      <c r="AX166" s="39">
        <v>15653</v>
      </c>
      <c r="AY166" s="40">
        <v>15708</v>
      </c>
      <c r="AZ166" s="38">
        <v>275</v>
      </c>
      <c r="BA166" s="39">
        <v>283</v>
      </c>
      <c r="BB166" s="40"/>
      <c r="BC166" s="38">
        <v>2430</v>
      </c>
      <c r="BD166" s="39">
        <v>2279</v>
      </c>
      <c r="BE166" s="40"/>
      <c r="BF166" s="38">
        <v>2653</v>
      </c>
      <c r="BG166" s="39">
        <v>2700</v>
      </c>
      <c r="BH166" s="40">
        <v>706</v>
      </c>
      <c r="BI166" s="38">
        <v>316</v>
      </c>
      <c r="BJ166" s="39">
        <v>317</v>
      </c>
      <c r="BK166" s="40"/>
      <c r="BL166" s="38">
        <v>3029</v>
      </c>
      <c r="BM166" s="39">
        <v>3029</v>
      </c>
      <c r="BN166" s="40"/>
      <c r="BO166" s="38">
        <v>498</v>
      </c>
      <c r="BP166" s="39">
        <v>543</v>
      </c>
      <c r="BQ166" s="40"/>
      <c r="BR166" s="38">
        <v>943</v>
      </c>
      <c r="BS166" s="39">
        <v>1399</v>
      </c>
      <c r="BT166" s="40">
        <v>3252</v>
      </c>
      <c r="BU166" s="38">
        <v>26245</v>
      </c>
      <c r="BV166" s="39">
        <v>26485</v>
      </c>
      <c r="BW166" s="40">
        <v>27221</v>
      </c>
      <c r="BX166" s="38">
        <v>265</v>
      </c>
      <c r="BY166" s="39">
        <v>268</v>
      </c>
      <c r="BZ166" s="40">
        <v>268</v>
      </c>
      <c r="CA166" s="38">
        <v>808</v>
      </c>
      <c r="CB166" s="39">
        <v>808</v>
      </c>
      <c r="CC166" s="40">
        <v>842</v>
      </c>
      <c r="CD166" s="38">
        <v>1040</v>
      </c>
      <c r="CE166" s="39">
        <v>5940</v>
      </c>
      <c r="CF166" s="40">
        <v>5692</v>
      </c>
      <c r="CG166" s="38">
        <v>476072</v>
      </c>
      <c r="CH166" s="39">
        <v>476903</v>
      </c>
      <c r="CI166" s="40"/>
      <c r="CJ166" s="38">
        <v>4484</v>
      </c>
      <c r="CK166" s="39">
        <v>7526</v>
      </c>
      <c r="CL166" s="40">
        <v>7909</v>
      </c>
      <c r="CM166" s="38">
        <v>7578</v>
      </c>
      <c r="CN166" s="39">
        <v>7825</v>
      </c>
      <c r="CO166" s="40">
        <v>8072</v>
      </c>
      <c r="CP166" s="38">
        <v>7300</v>
      </c>
      <c r="CQ166" s="39">
        <v>15541</v>
      </c>
      <c r="CR166" s="40"/>
      <c r="CS166" s="38">
        <v>1709</v>
      </c>
      <c r="CT166" s="39">
        <v>1718</v>
      </c>
      <c r="CU166" s="40">
        <v>1946</v>
      </c>
      <c r="CV166" s="38">
        <v>1864</v>
      </c>
      <c r="CW166" s="39">
        <v>1894</v>
      </c>
      <c r="CX166" s="40">
        <v>2289</v>
      </c>
      <c r="CY166" s="38">
        <v>48527</v>
      </c>
      <c r="CZ166" s="39">
        <v>48565</v>
      </c>
      <c r="DA166" s="40"/>
      <c r="DB166" s="38">
        <v>4030</v>
      </c>
      <c r="DC166" s="39">
        <v>4198</v>
      </c>
      <c r="DD166" s="40">
        <v>4446</v>
      </c>
      <c r="DE166" s="38">
        <v>31312</v>
      </c>
      <c r="DF166" s="39">
        <v>31339</v>
      </c>
      <c r="DG166" s="40"/>
      <c r="DH166" s="38">
        <v>16589</v>
      </c>
      <c r="DI166" s="39">
        <v>16589</v>
      </c>
      <c r="DJ166" s="40">
        <v>16780</v>
      </c>
      <c r="DK166" s="38">
        <v>716</v>
      </c>
      <c r="DL166" s="39">
        <v>716</v>
      </c>
      <c r="DM166" s="40">
        <v>716</v>
      </c>
      <c r="DN166" s="38">
        <v>191</v>
      </c>
      <c r="DO166" s="39">
        <v>193</v>
      </c>
      <c r="DP166" s="40"/>
      <c r="DQ166" s="38">
        <v>494</v>
      </c>
      <c r="DR166" s="39">
        <v>501</v>
      </c>
      <c r="DS166" s="40"/>
      <c r="DT166" s="38">
        <v>4329</v>
      </c>
      <c r="DU166" s="39">
        <v>4420</v>
      </c>
      <c r="DV166" s="40"/>
      <c r="DW166" s="38">
        <v>1952</v>
      </c>
      <c r="DX166" s="39">
        <v>1954</v>
      </c>
      <c r="DY166" s="40"/>
      <c r="DZ166" s="38">
        <v>642</v>
      </c>
      <c r="EA166" s="39">
        <v>644</v>
      </c>
      <c r="EB166" s="40">
        <v>3178</v>
      </c>
      <c r="EC166" s="38">
        <v>3366</v>
      </c>
      <c r="ED166" s="39">
        <v>3374</v>
      </c>
      <c r="EE166" s="40"/>
      <c r="EF166" s="38">
        <v>35505</v>
      </c>
      <c r="EG166" s="39">
        <v>35549</v>
      </c>
      <c r="EH166" s="40"/>
      <c r="EI166" s="38">
        <v>1113</v>
      </c>
      <c r="EJ166" s="39">
        <v>1119</v>
      </c>
      <c r="EK166" s="40">
        <v>1268</v>
      </c>
      <c r="EL166" s="38">
        <v>37235</v>
      </c>
      <c r="EM166" s="39">
        <v>21416</v>
      </c>
      <c r="EN166" s="40">
        <v>19936</v>
      </c>
      <c r="EO166" s="38">
        <v>1280</v>
      </c>
      <c r="EP166" s="39">
        <v>2290</v>
      </c>
      <c r="EQ166" s="40">
        <v>2638</v>
      </c>
    </row>
    <row r="167" spans="1:147" s="41" customFormat="1" ht="15.75">
      <c r="A167" s="35"/>
      <c r="B167" s="36" t="s">
        <v>181</v>
      </c>
      <c r="C167" s="36"/>
      <c r="D167" s="36"/>
      <c r="E167" s="36"/>
      <c r="F167" s="37"/>
      <c r="G167" s="38">
        <v>1858013</v>
      </c>
      <c r="H167" s="39">
        <v>2410453</v>
      </c>
      <c r="I167" s="40"/>
      <c r="J167" s="38">
        <v>537078</v>
      </c>
      <c r="K167" s="39">
        <v>692919</v>
      </c>
      <c r="L167" s="40"/>
      <c r="M167" s="38">
        <v>576092</v>
      </c>
      <c r="N167" s="39">
        <v>778803</v>
      </c>
      <c r="O167" s="40"/>
      <c r="P167" s="38">
        <v>749758</v>
      </c>
      <c r="Q167" s="39">
        <v>954456</v>
      </c>
      <c r="R167" s="40"/>
      <c r="S167" s="38">
        <v>486295</v>
      </c>
      <c r="T167" s="39">
        <v>491536</v>
      </c>
      <c r="U167" s="40"/>
      <c r="V167" s="38">
        <v>412850</v>
      </c>
      <c r="W167" s="39">
        <v>545817</v>
      </c>
      <c r="X167" s="40">
        <v>591266</v>
      </c>
      <c r="Y167" s="38">
        <v>815824</v>
      </c>
      <c r="Z167" s="39">
        <v>978125</v>
      </c>
      <c r="AA167" s="40"/>
      <c r="AB167" s="38">
        <v>874316</v>
      </c>
      <c r="AC167" s="39">
        <v>1229092</v>
      </c>
      <c r="AD167" s="40">
        <v>1261142</v>
      </c>
      <c r="AE167" s="38">
        <v>589360</v>
      </c>
      <c r="AF167" s="39">
        <v>764154</v>
      </c>
      <c r="AG167" s="40">
        <v>759359</v>
      </c>
      <c r="AH167" s="38">
        <v>591076</v>
      </c>
      <c r="AI167" s="39">
        <v>803298</v>
      </c>
      <c r="AJ167" s="40">
        <v>809612</v>
      </c>
      <c r="AK167" s="38">
        <v>1506460</v>
      </c>
      <c r="AL167" s="39">
        <v>2227738</v>
      </c>
      <c r="AM167" s="40">
        <v>2311876</v>
      </c>
      <c r="AN167" s="38">
        <v>1359455</v>
      </c>
      <c r="AO167" s="39">
        <v>1973472</v>
      </c>
      <c r="AP167" s="40"/>
      <c r="AQ167" s="38">
        <v>7707633</v>
      </c>
      <c r="AR167" s="39">
        <v>9655318</v>
      </c>
      <c r="AS167" s="40"/>
      <c r="AT167" s="38">
        <v>1863536</v>
      </c>
      <c r="AU167" s="39">
        <v>2621437</v>
      </c>
      <c r="AV167" s="40"/>
      <c r="AW167" s="38">
        <v>760857</v>
      </c>
      <c r="AX167" s="39">
        <v>1005373</v>
      </c>
      <c r="AY167" s="40">
        <v>1036196</v>
      </c>
      <c r="AZ167" s="38">
        <v>466337</v>
      </c>
      <c r="BA167" s="39">
        <v>583761</v>
      </c>
      <c r="BB167" s="40"/>
      <c r="BC167" s="38">
        <v>415221</v>
      </c>
      <c r="BD167" s="39">
        <v>554926</v>
      </c>
      <c r="BE167" s="40"/>
      <c r="BF167" s="38">
        <v>328916</v>
      </c>
      <c r="BG167" s="39">
        <v>419250</v>
      </c>
      <c r="BH167" s="40">
        <v>381744</v>
      </c>
      <c r="BI167" s="38">
        <v>346114</v>
      </c>
      <c r="BJ167" s="39">
        <v>401410</v>
      </c>
      <c r="BK167" s="40"/>
      <c r="BL167" s="38">
        <v>646715</v>
      </c>
      <c r="BM167" s="39">
        <v>829581</v>
      </c>
      <c r="BN167" s="40"/>
      <c r="BO167" s="38">
        <v>635864</v>
      </c>
      <c r="BP167" s="39">
        <v>818661</v>
      </c>
      <c r="BQ167" s="40"/>
      <c r="BR167" s="38">
        <v>919821</v>
      </c>
      <c r="BS167" s="39">
        <v>949304</v>
      </c>
      <c r="BT167" s="40">
        <v>1016869</v>
      </c>
      <c r="BU167" s="38">
        <v>1954341</v>
      </c>
      <c r="BV167" s="39">
        <v>2600881</v>
      </c>
      <c r="BW167" s="40">
        <v>2737411</v>
      </c>
      <c r="BX167" s="38">
        <v>571414</v>
      </c>
      <c r="BY167" s="39">
        <v>742080</v>
      </c>
      <c r="BZ167" s="40">
        <v>763512</v>
      </c>
      <c r="CA167" s="38">
        <v>510163</v>
      </c>
      <c r="CB167" s="39">
        <v>684054</v>
      </c>
      <c r="CC167" s="40">
        <v>703951</v>
      </c>
      <c r="CD167" s="38">
        <v>611363</v>
      </c>
      <c r="CE167" s="39">
        <v>844939</v>
      </c>
      <c r="CF167" s="40">
        <v>896485</v>
      </c>
      <c r="CG167" s="38">
        <v>2423668</v>
      </c>
      <c r="CH167" s="39">
        <v>3248430</v>
      </c>
      <c r="CI167" s="40"/>
      <c r="CJ167" s="38">
        <v>1458954</v>
      </c>
      <c r="CK167" s="39">
        <v>2081356</v>
      </c>
      <c r="CL167" s="40">
        <v>2225679</v>
      </c>
      <c r="CM167" s="38">
        <v>427682</v>
      </c>
      <c r="CN167" s="39">
        <v>588815</v>
      </c>
      <c r="CO167" s="40">
        <v>676143</v>
      </c>
      <c r="CP167" s="38">
        <v>395898</v>
      </c>
      <c r="CQ167" s="39">
        <v>507608</v>
      </c>
      <c r="CR167" s="40"/>
      <c r="CS167" s="38">
        <v>256674</v>
      </c>
      <c r="CT167" s="39">
        <v>329016</v>
      </c>
      <c r="CU167" s="40">
        <v>340862</v>
      </c>
      <c r="CV167" s="38">
        <v>357994</v>
      </c>
      <c r="CW167" s="39">
        <v>441227</v>
      </c>
      <c r="CX167" s="40">
        <v>449295</v>
      </c>
      <c r="CY167" s="38">
        <v>594787</v>
      </c>
      <c r="CZ167" s="39">
        <v>772995</v>
      </c>
      <c r="DA167" s="40"/>
      <c r="DB167" s="38">
        <v>779513</v>
      </c>
      <c r="DC167" s="39">
        <v>1064748</v>
      </c>
      <c r="DD167" s="40">
        <v>1102001</v>
      </c>
      <c r="DE167" s="38">
        <v>515655</v>
      </c>
      <c r="DF167" s="39">
        <v>660881</v>
      </c>
      <c r="DG167" s="40"/>
      <c r="DH167" s="38">
        <v>315318</v>
      </c>
      <c r="DI167" s="39">
        <v>406133</v>
      </c>
      <c r="DJ167" s="40">
        <v>417850</v>
      </c>
      <c r="DK167" s="38">
        <v>309238</v>
      </c>
      <c r="DL167" s="39">
        <v>345938</v>
      </c>
      <c r="DM167" s="40">
        <v>346932</v>
      </c>
      <c r="DN167" s="38">
        <v>486375</v>
      </c>
      <c r="DO167" s="39">
        <v>619883</v>
      </c>
      <c r="DP167" s="40"/>
      <c r="DQ167" s="38">
        <v>347904</v>
      </c>
      <c r="DR167" s="39">
        <v>441598</v>
      </c>
      <c r="DS167" s="40"/>
      <c r="DT167" s="38">
        <v>1354602</v>
      </c>
      <c r="DU167" s="39">
        <v>1796284</v>
      </c>
      <c r="DV167" s="40"/>
      <c r="DW167" s="38">
        <v>324518</v>
      </c>
      <c r="DX167" s="39">
        <v>412339</v>
      </c>
      <c r="DY167" s="40"/>
      <c r="DZ167" s="38">
        <v>528449</v>
      </c>
      <c r="EA167" s="39">
        <v>691333</v>
      </c>
      <c r="EB167" s="40">
        <v>737596</v>
      </c>
      <c r="EC167" s="38">
        <v>633806</v>
      </c>
      <c r="ED167" s="39">
        <v>817291</v>
      </c>
      <c r="EE167" s="40"/>
      <c r="EF167" s="38">
        <v>442912</v>
      </c>
      <c r="EG167" s="39">
        <v>586075</v>
      </c>
      <c r="EH167" s="40"/>
      <c r="EI167" s="38">
        <v>440212</v>
      </c>
      <c r="EJ167" s="39">
        <v>579284</v>
      </c>
      <c r="EK167" s="40">
        <v>589903</v>
      </c>
      <c r="EL167" s="38">
        <v>646833</v>
      </c>
      <c r="EM167" s="39">
        <v>837985</v>
      </c>
      <c r="EN167" s="40">
        <v>856280</v>
      </c>
      <c r="EO167" s="38">
        <v>596613</v>
      </c>
      <c r="EP167" s="39">
        <v>804421</v>
      </c>
      <c r="EQ167" s="40">
        <v>824439</v>
      </c>
    </row>
    <row r="168" spans="1:147" s="41" customFormat="1" ht="15.75">
      <c r="A168" s="42"/>
      <c r="B168" s="43"/>
      <c r="C168" s="43" t="s">
        <v>182</v>
      </c>
      <c r="D168" s="43"/>
      <c r="E168" s="43"/>
      <c r="F168" s="44"/>
      <c r="G168" s="38">
        <v>1537199</v>
      </c>
      <c r="H168" s="39">
        <v>1570412</v>
      </c>
      <c r="I168" s="40"/>
      <c r="J168" s="38">
        <v>430809</v>
      </c>
      <c r="K168" s="39">
        <v>518506</v>
      </c>
      <c r="L168" s="40"/>
      <c r="M168" s="38">
        <v>478337</v>
      </c>
      <c r="N168" s="39">
        <v>561586</v>
      </c>
      <c r="O168" s="40"/>
      <c r="P168" s="38">
        <v>626407</v>
      </c>
      <c r="Q168" s="39">
        <v>686315</v>
      </c>
      <c r="R168" s="40"/>
      <c r="S168" s="38">
        <v>345651</v>
      </c>
      <c r="T168" s="39">
        <v>345443</v>
      </c>
      <c r="U168" s="40"/>
      <c r="V168" s="38">
        <v>358160</v>
      </c>
      <c r="W168" s="39">
        <v>419794</v>
      </c>
      <c r="X168" s="40">
        <v>420763</v>
      </c>
      <c r="Y168" s="38">
        <v>642917</v>
      </c>
      <c r="Z168" s="39">
        <v>739169</v>
      </c>
      <c r="AA168" s="40"/>
      <c r="AB168" s="38">
        <v>729627</v>
      </c>
      <c r="AC168" s="39">
        <v>910727</v>
      </c>
      <c r="AD168" s="40">
        <v>910928</v>
      </c>
      <c r="AE168" s="38">
        <v>479782</v>
      </c>
      <c r="AF168" s="39">
        <v>479782</v>
      </c>
      <c r="AG168" s="40">
        <v>477146</v>
      </c>
      <c r="AH168" s="38">
        <v>495518</v>
      </c>
      <c r="AI168" s="39">
        <v>612481</v>
      </c>
      <c r="AJ168" s="40">
        <v>612606</v>
      </c>
      <c r="AK168" s="38">
        <v>1340147</v>
      </c>
      <c r="AL168" s="39">
        <v>1739459</v>
      </c>
      <c r="AM168" s="40">
        <v>1739971</v>
      </c>
      <c r="AN168" s="38">
        <v>1150894</v>
      </c>
      <c r="AO168" s="39">
        <v>1512441</v>
      </c>
      <c r="AP168" s="40"/>
      <c r="AQ168" s="38">
        <v>7098518</v>
      </c>
      <c r="AR168" s="39">
        <v>7524817</v>
      </c>
      <c r="AS168" s="40"/>
      <c r="AT168" s="38">
        <v>1703632</v>
      </c>
      <c r="AU168" s="39">
        <v>2214620</v>
      </c>
      <c r="AV168" s="40"/>
      <c r="AW168" s="38">
        <v>587756</v>
      </c>
      <c r="AX168" s="39">
        <v>637087</v>
      </c>
      <c r="AY168" s="40">
        <v>636928</v>
      </c>
      <c r="AZ168" s="38">
        <v>406170</v>
      </c>
      <c r="BA168" s="39">
        <v>469333</v>
      </c>
      <c r="BB168" s="40"/>
      <c r="BC168" s="38">
        <v>354294</v>
      </c>
      <c r="BD168" s="39">
        <v>424301</v>
      </c>
      <c r="BE168" s="40"/>
      <c r="BF168" s="38">
        <v>280649</v>
      </c>
      <c r="BG168" s="39">
        <v>280629</v>
      </c>
      <c r="BH168" s="40">
        <v>271386</v>
      </c>
      <c r="BI168" s="38">
        <v>277182</v>
      </c>
      <c r="BJ168" s="39">
        <v>327414</v>
      </c>
      <c r="BK168" s="40"/>
      <c r="BL168" s="38">
        <v>561759</v>
      </c>
      <c r="BM168" s="39">
        <v>683274</v>
      </c>
      <c r="BN168" s="40"/>
      <c r="BO168" s="38">
        <v>531850</v>
      </c>
      <c r="BP168" s="39">
        <v>659087</v>
      </c>
      <c r="BQ168" s="40"/>
      <c r="BR168" s="38">
        <v>762877</v>
      </c>
      <c r="BS168" s="39">
        <v>745424</v>
      </c>
      <c r="BT168" s="40">
        <v>745975</v>
      </c>
      <c r="BU168" s="38">
        <v>1748039</v>
      </c>
      <c r="BV168" s="39">
        <v>2146106</v>
      </c>
      <c r="BW168" s="40">
        <v>2148836</v>
      </c>
      <c r="BX168" s="38">
        <v>507241</v>
      </c>
      <c r="BY168" s="39">
        <v>555805</v>
      </c>
      <c r="BZ168" s="40">
        <v>555865</v>
      </c>
      <c r="CA168" s="38">
        <v>445912</v>
      </c>
      <c r="CB168" s="39">
        <v>480160</v>
      </c>
      <c r="CC168" s="40">
        <v>479168</v>
      </c>
      <c r="CD168" s="38">
        <v>540444</v>
      </c>
      <c r="CE168" s="39">
        <v>689614</v>
      </c>
      <c r="CF168" s="40">
        <v>690385</v>
      </c>
      <c r="CG168" s="38">
        <v>2162123</v>
      </c>
      <c r="CH168" s="39">
        <v>2697941</v>
      </c>
      <c r="CI168" s="40"/>
      <c r="CJ168" s="38">
        <v>1292133</v>
      </c>
      <c r="CK168" s="39">
        <v>1629008</v>
      </c>
      <c r="CL168" s="40">
        <v>1629678</v>
      </c>
      <c r="CM168" s="38">
        <v>345748</v>
      </c>
      <c r="CN168" s="39">
        <v>393606</v>
      </c>
      <c r="CO168" s="40">
        <v>393884</v>
      </c>
      <c r="CP168" s="38">
        <v>325629</v>
      </c>
      <c r="CQ168" s="39">
        <v>388402</v>
      </c>
      <c r="CR168" s="40"/>
      <c r="CS168" s="38">
        <v>220753</v>
      </c>
      <c r="CT168" s="39">
        <v>254756</v>
      </c>
      <c r="CU168" s="40">
        <v>255756</v>
      </c>
      <c r="CV168" s="38">
        <v>291761</v>
      </c>
      <c r="CW168" s="39">
        <v>338652</v>
      </c>
      <c r="CX168" s="40">
        <v>339093</v>
      </c>
      <c r="CY168" s="38">
        <v>509537</v>
      </c>
      <c r="CZ168" s="39">
        <v>629157</v>
      </c>
      <c r="DA168" s="40"/>
      <c r="DB168" s="38">
        <v>668040</v>
      </c>
      <c r="DC168" s="39">
        <v>842961</v>
      </c>
      <c r="DD168" s="40">
        <v>843528</v>
      </c>
      <c r="DE168" s="38">
        <v>435368</v>
      </c>
      <c r="DF168" s="39">
        <v>534535</v>
      </c>
      <c r="DG168" s="40"/>
      <c r="DH168" s="38">
        <v>265118</v>
      </c>
      <c r="DI168" s="39">
        <v>308885</v>
      </c>
      <c r="DJ168" s="40">
        <v>309259</v>
      </c>
      <c r="DK168" s="38">
        <v>265566</v>
      </c>
      <c r="DL168" s="39">
        <v>253280</v>
      </c>
      <c r="DM168" s="40">
        <v>253297</v>
      </c>
      <c r="DN168" s="38">
        <v>396412</v>
      </c>
      <c r="DO168" s="39">
        <v>491293</v>
      </c>
      <c r="DP168" s="40"/>
      <c r="DQ168" s="38">
        <v>281707</v>
      </c>
      <c r="DR168" s="39">
        <v>336357</v>
      </c>
      <c r="DS168" s="40"/>
      <c r="DT168" s="38">
        <v>1152248</v>
      </c>
      <c r="DU168" s="39">
        <v>1427803</v>
      </c>
      <c r="DV168" s="40"/>
      <c r="DW168" s="38">
        <v>283322</v>
      </c>
      <c r="DX168" s="39">
        <v>315232</v>
      </c>
      <c r="DY168" s="40"/>
      <c r="DZ168" s="38">
        <v>417855</v>
      </c>
      <c r="EA168" s="39">
        <v>416901</v>
      </c>
      <c r="EB168" s="40">
        <v>415747</v>
      </c>
      <c r="EC168" s="38">
        <v>470913</v>
      </c>
      <c r="ED168" s="39">
        <v>528544</v>
      </c>
      <c r="EE168" s="40"/>
      <c r="EF168" s="38">
        <v>363829</v>
      </c>
      <c r="EG168" s="39">
        <v>404245</v>
      </c>
      <c r="EH168" s="40"/>
      <c r="EI168" s="38">
        <v>350095</v>
      </c>
      <c r="EJ168" s="39">
        <v>417636</v>
      </c>
      <c r="EK168" s="40">
        <v>418298</v>
      </c>
      <c r="EL168" s="38">
        <v>514767</v>
      </c>
      <c r="EM168" s="39">
        <v>518606</v>
      </c>
      <c r="EN168" s="40">
        <v>518623</v>
      </c>
      <c r="EO168" s="38">
        <v>413926</v>
      </c>
      <c r="EP168" s="39">
        <v>481825</v>
      </c>
      <c r="EQ168" s="40">
        <v>482461</v>
      </c>
    </row>
    <row r="169" spans="1:147" s="41" customFormat="1" ht="15.75">
      <c r="A169" s="35"/>
      <c r="B169" s="36"/>
      <c r="C169" s="36" t="s">
        <v>183</v>
      </c>
      <c r="D169" s="36"/>
      <c r="E169" s="36"/>
      <c r="F169" s="37"/>
      <c r="G169" s="38">
        <v>270653</v>
      </c>
      <c r="H169" s="39">
        <v>418528</v>
      </c>
      <c r="I169" s="40"/>
      <c r="J169" s="38">
        <v>80578</v>
      </c>
      <c r="K169" s="39">
        <v>122687</v>
      </c>
      <c r="L169" s="40"/>
      <c r="M169" s="38">
        <v>76891</v>
      </c>
      <c r="N169" s="39">
        <v>115423</v>
      </c>
      <c r="O169" s="40"/>
      <c r="P169" s="38">
        <v>91612</v>
      </c>
      <c r="Q169" s="39">
        <v>219196</v>
      </c>
      <c r="R169" s="40"/>
      <c r="S169" s="38">
        <v>63990</v>
      </c>
      <c r="T169" s="39">
        <v>63990</v>
      </c>
      <c r="U169" s="40"/>
      <c r="V169" s="38">
        <v>38437</v>
      </c>
      <c r="W169" s="39">
        <v>66570</v>
      </c>
      <c r="X169" s="40">
        <v>66659</v>
      </c>
      <c r="Y169" s="38">
        <v>139987</v>
      </c>
      <c r="Z169" s="39">
        <v>199098</v>
      </c>
      <c r="AA169" s="40"/>
      <c r="AB169" s="38">
        <v>107212</v>
      </c>
      <c r="AC169" s="39">
        <v>186556</v>
      </c>
      <c r="AD169" s="40">
        <v>184426</v>
      </c>
      <c r="AE169" s="38">
        <v>76829</v>
      </c>
      <c r="AF169" s="39">
        <v>129859</v>
      </c>
      <c r="AG169" s="40">
        <v>128990</v>
      </c>
      <c r="AH169" s="38">
        <v>69178</v>
      </c>
      <c r="AI169" s="39">
        <v>121764</v>
      </c>
      <c r="AJ169" s="40">
        <v>122422</v>
      </c>
      <c r="AK169" s="38">
        <v>93518</v>
      </c>
      <c r="AL169" s="39">
        <v>281880</v>
      </c>
      <c r="AM169" s="40">
        <v>281519</v>
      </c>
      <c r="AN169" s="38">
        <v>145540</v>
      </c>
      <c r="AO169" s="39">
        <v>288394</v>
      </c>
      <c r="AP169" s="40"/>
      <c r="AQ169" s="38">
        <v>269071</v>
      </c>
      <c r="AR169" s="39">
        <v>631076</v>
      </c>
      <c r="AS169" s="40"/>
      <c r="AT169" s="38">
        <v>93436</v>
      </c>
      <c r="AU169" s="39">
        <v>280822</v>
      </c>
      <c r="AV169" s="40"/>
      <c r="AW169" s="38">
        <v>144692</v>
      </c>
      <c r="AX169" s="39">
        <v>197950</v>
      </c>
      <c r="AY169" s="40">
        <v>194939</v>
      </c>
      <c r="AZ169" s="38">
        <v>28080</v>
      </c>
      <c r="BA169" s="39">
        <v>50814</v>
      </c>
      <c r="BB169" s="40"/>
      <c r="BC169" s="38">
        <v>40189</v>
      </c>
      <c r="BD169" s="39">
        <v>68076</v>
      </c>
      <c r="BE169" s="40"/>
      <c r="BF169" s="38">
        <v>40553</v>
      </c>
      <c r="BG169" s="39">
        <v>40531</v>
      </c>
      <c r="BH169" s="40">
        <v>65655</v>
      </c>
      <c r="BI169" s="38">
        <v>49069</v>
      </c>
      <c r="BJ169" s="39">
        <v>49069</v>
      </c>
      <c r="BK169" s="40"/>
      <c r="BL169" s="38">
        <v>54580</v>
      </c>
      <c r="BM169" s="39">
        <v>107865</v>
      </c>
      <c r="BN169" s="40"/>
      <c r="BO169" s="38">
        <v>76283</v>
      </c>
      <c r="BP169" s="39">
        <v>125399</v>
      </c>
      <c r="BQ169" s="40"/>
      <c r="BR169" s="38">
        <v>109897</v>
      </c>
      <c r="BS169" s="39">
        <v>110314</v>
      </c>
      <c r="BT169" s="40">
        <v>125084</v>
      </c>
      <c r="BU169" s="38">
        <v>127790</v>
      </c>
      <c r="BV169" s="39">
        <v>280382</v>
      </c>
      <c r="BW169" s="40">
        <v>281325</v>
      </c>
      <c r="BX169" s="38">
        <v>44070</v>
      </c>
      <c r="BY169" s="39">
        <v>89330</v>
      </c>
      <c r="BZ169" s="40">
        <v>89282</v>
      </c>
      <c r="CA169" s="38">
        <v>48814</v>
      </c>
      <c r="CB169" s="39">
        <v>79540</v>
      </c>
      <c r="CC169" s="40">
        <v>80014</v>
      </c>
      <c r="CD169" s="38">
        <v>44356</v>
      </c>
      <c r="CE169" s="39">
        <v>111527</v>
      </c>
      <c r="CF169" s="40">
        <v>118512</v>
      </c>
      <c r="CG169" s="38">
        <v>151608</v>
      </c>
      <c r="CH169" s="39">
        <v>411400</v>
      </c>
      <c r="CI169" s="40"/>
      <c r="CJ169" s="38">
        <v>107812</v>
      </c>
      <c r="CK169" s="39">
        <v>248240</v>
      </c>
      <c r="CL169" s="40">
        <v>251176</v>
      </c>
      <c r="CM169" s="38">
        <v>59640</v>
      </c>
      <c r="CN169" s="39">
        <v>98906</v>
      </c>
      <c r="CO169" s="40">
        <v>99154</v>
      </c>
      <c r="CP169" s="38">
        <v>55491</v>
      </c>
      <c r="CQ169" s="39">
        <v>88761</v>
      </c>
      <c r="CR169" s="40"/>
      <c r="CS169" s="38">
        <v>22690</v>
      </c>
      <c r="CT169" s="39">
        <v>38169</v>
      </c>
      <c r="CU169" s="40">
        <v>39320</v>
      </c>
      <c r="CV169" s="38">
        <v>53716</v>
      </c>
      <c r="CW169" s="39">
        <v>67728</v>
      </c>
      <c r="CX169" s="40">
        <v>67564</v>
      </c>
      <c r="CY169" s="38">
        <v>63249</v>
      </c>
      <c r="CZ169" s="39">
        <v>113573</v>
      </c>
      <c r="DA169" s="40"/>
      <c r="DB169" s="38">
        <v>74382</v>
      </c>
      <c r="DC169" s="39">
        <v>144805</v>
      </c>
      <c r="DD169" s="40">
        <v>150160</v>
      </c>
      <c r="DE169" s="38">
        <v>63944</v>
      </c>
      <c r="DF169" s="39">
        <v>101036</v>
      </c>
      <c r="DG169" s="40"/>
      <c r="DH169" s="38">
        <v>35535</v>
      </c>
      <c r="DI169" s="39">
        <v>55810</v>
      </c>
      <c r="DJ169" s="40">
        <v>55993</v>
      </c>
      <c r="DK169" s="38">
        <v>28369</v>
      </c>
      <c r="DL169" s="39">
        <v>55366</v>
      </c>
      <c r="DM169" s="40">
        <v>55729</v>
      </c>
      <c r="DN169" s="38">
        <v>70524</v>
      </c>
      <c r="DO169" s="39">
        <v>108977</v>
      </c>
      <c r="DP169" s="40"/>
      <c r="DQ169" s="38">
        <v>45258</v>
      </c>
      <c r="DR169" s="39">
        <v>70435</v>
      </c>
      <c r="DS169" s="40"/>
      <c r="DT169" s="38">
        <v>156212</v>
      </c>
      <c r="DU169" s="39">
        <v>315849</v>
      </c>
      <c r="DV169" s="40"/>
      <c r="DW169" s="38">
        <v>29430</v>
      </c>
      <c r="DX169" s="39">
        <v>57142</v>
      </c>
      <c r="DY169" s="40"/>
      <c r="DZ169" s="38">
        <v>83653</v>
      </c>
      <c r="EA169" s="39">
        <v>145590</v>
      </c>
      <c r="EB169" s="40">
        <v>146882</v>
      </c>
      <c r="EC169" s="38">
        <v>128647</v>
      </c>
      <c r="ED169" s="39">
        <v>194815</v>
      </c>
      <c r="EE169" s="40"/>
      <c r="EF169" s="38">
        <v>59397</v>
      </c>
      <c r="EG169" s="39">
        <v>96280</v>
      </c>
      <c r="EH169" s="40"/>
      <c r="EI169" s="38">
        <v>71319</v>
      </c>
      <c r="EJ169" s="39">
        <v>109890</v>
      </c>
      <c r="EK169" s="40">
        <v>110127</v>
      </c>
      <c r="EL169" s="38">
        <v>109293</v>
      </c>
      <c r="EM169" s="39">
        <v>170361</v>
      </c>
      <c r="EN169" s="40">
        <v>174669</v>
      </c>
      <c r="EO169" s="38">
        <v>151836</v>
      </c>
      <c r="EP169" s="39">
        <v>227416</v>
      </c>
      <c r="EQ169" s="40">
        <v>225230</v>
      </c>
    </row>
    <row r="170" spans="1:147" s="41" customFormat="1" ht="15.75">
      <c r="A170" s="42"/>
      <c r="B170" s="43"/>
      <c r="C170" s="43" t="s">
        <v>184</v>
      </c>
      <c r="D170" s="43"/>
      <c r="E170" s="43"/>
      <c r="F170" s="44"/>
      <c r="G170" s="38">
        <v>28106</v>
      </c>
      <c r="H170" s="39">
        <v>42389</v>
      </c>
      <c r="I170" s="40"/>
      <c r="J170" s="38">
        <v>12519</v>
      </c>
      <c r="K170" s="39">
        <v>38445</v>
      </c>
      <c r="L170" s="40"/>
      <c r="M170" s="38">
        <v>7704</v>
      </c>
      <c r="N170" s="39">
        <v>86524</v>
      </c>
      <c r="O170" s="40"/>
      <c r="P170" s="38">
        <v>13559</v>
      </c>
      <c r="Q170" s="39">
        <v>29895</v>
      </c>
      <c r="R170" s="40"/>
      <c r="S170" s="38">
        <v>7027</v>
      </c>
      <c r="T170" s="39">
        <v>12226</v>
      </c>
      <c r="U170" s="40"/>
      <c r="V170" s="38">
        <v>7111</v>
      </c>
      <c r="W170" s="39">
        <v>48980</v>
      </c>
      <c r="X170" s="40">
        <v>80154</v>
      </c>
      <c r="Y170" s="38">
        <v>15336</v>
      </c>
      <c r="Z170" s="39">
        <v>21314</v>
      </c>
      <c r="AA170" s="40"/>
      <c r="AB170" s="38">
        <v>19613</v>
      </c>
      <c r="AC170" s="39">
        <v>91120</v>
      </c>
      <c r="AD170" s="40">
        <v>90765</v>
      </c>
      <c r="AE170" s="38">
        <v>10533</v>
      </c>
      <c r="AF170" s="39">
        <v>73807</v>
      </c>
      <c r="AG170" s="40">
        <v>73807</v>
      </c>
      <c r="AH170" s="38">
        <v>12255</v>
      </c>
      <c r="AI170" s="39">
        <v>53808</v>
      </c>
      <c r="AJ170" s="40">
        <v>57053</v>
      </c>
      <c r="AK170" s="38">
        <v>34253</v>
      </c>
      <c r="AL170" s="39">
        <v>115478</v>
      </c>
      <c r="AM170" s="40">
        <v>165398</v>
      </c>
      <c r="AN170" s="38">
        <v>34772</v>
      </c>
      <c r="AO170" s="39">
        <v>136503</v>
      </c>
      <c r="AP170" s="40"/>
      <c r="AQ170" s="38">
        <v>150918</v>
      </c>
      <c r="AR170" s="39">
        <v>917581</v>
      </c>
      <c r="AS170" s="40"/>
      <c r="AT170" s="38">
        <v>41616</v>
      </c>
      <c r="AU170" s="39">
        <v>95526</v>
      </c>
      <c r="AV170" s="40"/>
      <c r="AW170" s="38">
        <v>14788</v>
      </c>
      <c r="AX170" s="39">
        <v>83817</v>
      </c>
      <c r="AY170" s="40">
        <v>84477</v>
      </c>
      <c r="AZ170" s="38">
        <v>9696</v>
      </c>
      <c r="BA170" s="39">
        <v>42409</v>
      </c>
      <c r="BB170" s="40"/>
      <c r="BC170" s="38">
        <v>7829</v>
      </c>
      <c r="BD170" s="39">
        <v>51979</v>
      </c>
      <c r="BE170" s="40"/>
      <c r="BF170" s="38">
        <v>5544</v>
      </c>
      <c r="BG170" s="39">
        <v>30313</v>
      </c>
      <c r="BH170" s="40">
        <v>29085</v>
      </c>
      <c r="BI170" s="38">
        <v>9394</v>
      </c>
      <c r="BJ170" s="39">
        <v>14306</v>
      </c>
      <c r="BK170" s="40"/>
      <c r="BL170" s="38">
        <v>17133</v>
      </c>
      <c r="BM170" s="39">
        <v>25548</v>
      </c>
      <c r="BN170" s="40"/>
      <c r="BO170" s="38">
        <v>14017</v>
      </c>
      <c r="BP170" s="39">
        <v>19523</v>
      </c>
      <c r="BQ170" s="40"/>
      <c r="BR170" s="38">
        <v>20690</v>
      </c>
      <c r="BS170" s="39">
        <v>63996</v>
      </c>
      <c r="BT170" s="40">
        <v>67510</v>
      </c>
      <c r="BU170" s="38">
        <v>49204</v>
      </c>
      <c r="BV170" s="39">
        <v>120039</v>
      </c>
      <c r="BW170" s="40">
        <v>180925</v>
      </c>
      <c r="BX170" s="38">
        <v>9923</v>
      </c>
      <c r="BY170" s="39">
        <v>26205</v>
      </c>
      <c r="BZ170" s="40">
        <v>27021</v>
      </c>
      <c r="CA170" s="38">
        <v>7816</v>
      </c>
      <c r="CB170" s="39">
        <v>30907</v>
      </c>
      <c r="CC170" s="40">
        <v>31149</v>
      </c>
      <c r="CD170" s="38">
        <v>11997</v>
      </c>
      <c r="CE170" s="39">
        <v>19162</v>
      </c>
      <c r="CF170" s="40">
        <v>56763</v>
      </c>
      <c r="CG170" s="38">
        <v>67430</v>
      </c>
      <c r="CH170" s="39">
        <v>70115</v>
      </c>
      <c r="CI170" s="40"/>
      <c r="CJ170" s="38">
        <v>34255</v>
      </c>
      <c r="CK170" s="39">
        <v>160083</v>
      </c>
      <c r="CL170" s="40">
        <v>160862</v>
      </c>
      <c r="CM170" s="38">
        <v>7677</v>
      </c>
      <c r="CN170" s="39">
        <v>17028</v>
      </c>
      <c r="CO170" s="40">
        <v>85158</v>
      </c>
      <c r="CP170" s="38">
        <v>6278</v>
      </c>
      <c r="CQ170" s="39">
        <v>8829</v>
      </c>
      <c r="CR170" s="40"/>
      <c r="CS170" s="38">
        <v>4165</v>
      </c>
      <c r="CT170" s="39">
        <v>26002</v>
      </c>
      <c r="CU170" s="40">
        <v>26646</v>
      </c>
      <c r="CV170" s="38">
        <v>5347</v>
      </c>
      <c r="CW170" s="39">
        <v>25928</v>
      </c>
      <c r="CX170" s="40">
        <v>27364</v>
      </c>
      <c r="CY170" s="38">
        <v>10259</v>
      </c>
      <c r="CZ170" s="39">
        <v>16779</v>
      </c>
      <c r="DA170" s="40"/>
      <c r="DB170" s="38">
        <v>13452</v>
      </c>
      <c r="DC170" s="39">
        <v>50053</v>
      </c>
      <c r="DD170" s="40">
        <v>51669</v>
      </c>
      <c r="DE170" s="38">
        <v>9621</v>
      </c>
      <c r="DF170" s="39">
        <v>18188</v>
      </c>
      <c r="DG170" s="40"/>
      <c r="DH170" s="38">
        <v>4496</v>
      </c>
      <c r="DI170" s="39">
        <v>24655</v>
      </c>
      <c r="DJ170" s="40">
        <v>24693</v>
      </c>
      <c r="DK170" s="38">
        <v>6706</v>
      </c>
      <c r="DL170" s="39">
        <v>27580</v>
      </c>
      <c r="DM170" s="40">
        <v>27580</v>
      </c>
      <c r="DN170" s="38">
        <v>6902</v>
      </c>
      <c r="DO170" s="39">
        <v>45288</v>
      </c>
      <c r="DP170" s="40"/>
      <c r="DQ170" s="38">
        <v>2973</v>
      </c>
      <c r="DR170" s="39">
        <v>14782</v>
      </c>
      <c r="DS170" s="40"/>
      <c r="DT170" s="38">
        <v>23432</v>
      </c>
      <c r="DU170" s="39">
        <v>28490</v>
      </c>
      <c r="DV170" s="40"/>
      <c r="DW170" s="38">
        <v>6123</v>
      </c>
      <c r="DX170" s="39">
        <v>6398</v>
      </c>
      <c r="DY170" s="40"/>
      <c r="DZ170" s="38">
        <v>10995</v>
      </c>
      <c r="EA170" s="39">
        <v>16259</v>
      </c>
      <c r="EB170" s="40">
        <v>43869</v>
      </c>
      <c r="EC170" s="38">
        <v>12374</v>
      </c>
      <c r="ED170" s="39">
        <v>15528</v>
      </c>
      <c r="EE170" s="40"/>
      <c r="EF170" s="38">
        <v>7736</v>
      </c>
      <c r="EG170" s="39">
        <v>28710</v>
      </c>
      <c r="EH170" s="40"/>
      <c r="EI170" s="38">
        <v>10879</v>
      </c>
      <c r="EJ170" s="39">
        <v>42789</v>
      </c>
      <c r="EK170" s="40">
        <v>43094</v>
      </c>
      <c r="EL170" s="38">
        <v>11804</v>
      </c>
      <c r="EM170" s="39">
        <v>28442</v>
      </c>
      <c r="EN170" s="40">
        <v>28635</v>
      </c>
      <c r="EO170" s="38">
        <v>15544</v>
      </c>
      <c r="EP170" s="39">
        <v>78492</v>
      </c>
      <c r="EQ170" s="40">
        <v>79217</v>
      </c>
    </row>
    <row r="171" spans="1:147" s="41" customFormat="1" ht="15.75">
      <c r="A171" s="35"/>
      <c r="B171" s="36"/>
      <c r="C171" s="36" t="s">
        <v>185</v>
      </c>
      <c r="D171" s="36"/>
      <c r="E171" s="36"/>
      <c r="F171" s="37"/>
      <c r="G171" s="38">
        <v>22055</v>
      </c>
      <c r="H171" s="39">
        <v>379124</v>
      </c>
      <c r="I171" s="40"/>
      <c r="J171" s="38">
        <v>13173</v>
      </c>
      <c r="K171" s="39">
        <v>13281</v>
      </c>
      <c r="L171" s="40"/>
      <c r="M171" s="38">
        <v>13161</v>
      </c>
      <c r="N171" s="39">
        <v>15270</v>
      </c>
      <c r="O171" s="40"/>
      <c r="P171" s="38">
        <v>18180</v>
      </c>
      <c r="Q171" s="39">
        <v>19050</v>
      </c>
      <c r="R171" s="40"/>
      <c r="S171" s="38">
        <v>69627</v>
      </c>
      <c r="T171" s="39">
        <v>69876</v>
      </c>
      <c r="U171" s="40"/>
      <c r="V171" s="38">
        <v>9141</v>
      </c>
      <c r="W171" s="39">
        <v>10473</v>
      </c>
      <c r="X171" s="40">
        <v>23690</v>
      </c>
      <c r="Y171" s="38">
        <v>17583</v>
      </c>
      <c r="Z171" s="39">
        <v>18544</v>
      </c>
      <c r="AA171" s="40"/>
      <c r="AB171" s="38">
        <v>17865</v>
      </c>
      <c r="AC171" s="39">
        <v>40689</v>
      </c>
      <c r="AD171" s="40">
        <v>75023</v>
      </c>
      <c r="AE171" s="38">
        <v>22216</v>
      </c>
      <c r="AF171" s="39">
        <v>80707</v>
      </c>
      <c r="AG171" s="40">
        <v>79417</v>
      </c>
      <c r="AH171" s="38">
        <v>14125</v>
      </c>
      <c r="AI171" s="39">
        <v>15246</v>
      </c>
      <c r="AJ171" s="40">
        <v>17530</v>
      </c>
      <c r="AK171" s="38">
        <v>38541</v>
      </c>
      <c r="AL171" s="39">
        <v>90919</v>
      </c>
      <c r="AM171" s="40">
        <v>124986</v>
      </c>
      <c r="AN171" s="38">
        <v>28249</v>
      </c>
      <c r="AO171" s="39">
        <v>36135</v>
      </c>
      <c r="AP171" s="40"/>
      <c r="AQ171" s="38">
        <v>189126</v>
      </c>
      <c r="AR171" s="39">
        <v>581843</v>
      </c>
      <c r="AS171" s="40"/>
      <c r="AT171" s="38">
        <v>24852</v>
      </c>
      <c r="AU171" s="39">
        <v>30469</v>
      </c>
      <c r="AV171" s="40"/>
      <c r="AW171" s="38">
        <v>13620</v>
      </c>
      <c r="AX171" s="39">
        <v>86519</v>
      </c>
      <c r="AY171" s="40">
        <v>119851</v>
      </c>
      <c r="AZ171" s="38">
        <v>22391</v>
      </c>
      <c r="BA171" s="39">
        <v>21205</v>
      </c>
      <c r="BB171" s="40"/>
      <c r="BC171" s="38">
        <v>12908</v>
      </c>
      <c r="BD171" s="39">
        <v>10570</v>
      </c>
      <c r="BE171" s="40"/>
      <c r="BF171" s="38">
        <v>2170</v>
      </c>
      <c r="BG171" s="39">
        <v>67777</v>
      </c>
      <c r="BH171" s="40">
        <v>15618</v>
      </c>
      <c r="BI171" s="38">
        <v>10469</v>
      </c>
      <c r="BJ171" s="39">
        <v>10621</v>
      </c>
      <c r="BK171" s="40"/>
      <c r="BL171" s="38">
        <v>13243</v>
      </c>
      <c r="BM171" s="39">
        <v>12894</v>
      </c>
      <c r="BN171" s="40"/>
      <c r="BO171" s="38">
        <v>13713</v>
      </c>
      <c r="BP171" s="39">
        <v>14653</v>
      </c>
      <c r="BQ171" s="40"/>
      <c r="BR171" s="38">
        <v>26357</v>
      </c>
      <c r="BS171" s="39">
        <v>29570</v>
      </c>
      <c r="BT171" s="40">
        <v>78300</v>
      </c>
      <c r="BU171" s="38">
        <v>29308</v>
      </c>
      <c r="BV171" s="39">
        <v>54353</v>
      </c>
      <c r="BW171" s="40">
        <v>126325</v>
      </c>
      <c r="BX171" s="38">
        <v>10180</v>
      </c>
      <c r="BY171" s="39">
        <v>70740</v>
      </c>
      <c r="BZ171" s="40">
        <v>91345</v>
      </c>
      <c r="CA171" s="38">
        <v>7621</v>
      </c>
      <c r="CB171" s="39">
        <v>93447</v>
      </c>
      <c r="CC171" s="40">
        <v>113620</v>
      </c>
      <c r="CD171" s="38">
        <v>14565</v>
      </c>
      <c r="CE171" s="39">
        <v>24636</v>
      </c>
      <c r="CF171" s="40">
        <v>30825</v>
      </c>
      <c r="CG171" s="38">
        <v>42507</v>
      </c>
      <c r="CH171" s="39">
        <v>68974</v>
      </c>
      <c r="CI171" s="40"/>
      <c r="CJ171" s="38">
        <v>24755</v>
      </c>
      <c r="CK171" s="39">
        <v>44024</v>
      </c>
      <c r="CL171" s="40">
        <v>183963</v>
      </c>
      <c r="CM171" s="38">
        <v>14617</v>
      </c>
      <c r="CN171" s="39">
        <v>79275</v>
      </c>
      <c r="CO171" s="40">
        <v>97948</v>
      </c>
      <c r="CP171" s="38">
        <v>8501</v>
      </c>
      <c r="CQ171" s="39">
        <v>21615</v>
      </c>
      <c r="CR171" s="40"/>
      <c r="CS171" s="38">
        <v>9066</v>
      </c>
      <c r="CT171" s="39">
        <v>10089</v>
      </c>
      <c r="CU171" s="40">
        <v>19141</v>
      </c>
      <c r="CV171" s="38">
        <v>7169</v>
      </c>
      <c r="CW171" s="39">
        <v>8919</v>
      </c>
      <c r="CX171" s="40">
        <v>15274</v>
      </c>
      <c r="CY171" s="38">
        <v>11741</v>
      </c>
      <c r="CZ171" s="39">
        <v>13487</v>
      </c>
      <c r="DA171" s="40"/>
      <c r="DB171" s="38">
        <v>23640</v>
      </c>
      <c r="DC171" s="39">
        <v>26930</v>
      </c>
      <c r="DD171" s="40">
        <v>56644</v>
      </c>
      <c r="DE171" s="38">
        <v>6723</v>
      </c>
      <c r="DF171" s="39">
        <v>7122</v>
      </c>
      <c r="DG171" s="40"/>
      <c r="DH171" s="38">
        <v>10169</v>
      </c>
      <c r="DI171" s="39">
        <v>16784</v>
      </c>
      <c r="DJ171" s="40">
        <v>27904</v>
      </c>
      <c r="DK171" s="38">
        <v>8596</v>
      </c>
      <c r="DL171" s="39">
        <v>9712</v>
      </c>
      <c r="DM171" s="40">
        <v>10326</v>
      </c>
      <c r="DN171" s="38">
        <v>12536</v>
      </c>
      <c r="DO171" s="39">
        <v>-25675</v>
      </c>
      <c r="DP171" s="40"/>
      <c r="DQ171" s="38">
        <v>17966</v>
      </c>
      <c r="DR171" s="39">
        <v>20025</v>
      </c>
      <c r="DS171" s="40"/>
      <c r="DT171" s="38">
        <v>22712</v>
      </c>
      <c r="DU171" s="39">
        <v>24143</v>
      </c>
      <c r="DV171" s="40"/>
      <c r="DW171" s="38">
        <v>5644</v>
      </c>
      <c r="DX171" s="39">
        <v>33567</v>
      </c>
      <c r="DY171" s="40"/>
      <c r="DZ171" s="38">
        <v>15946</v>
      </c>
      <c r="EA171" s="39">
        <v>112583</v>
      </c>
      <c r="EB171" s="40">
        <v>131098</v>
      </c>
      <c r="EC171" s="38">
        <v>21872</v>
      </c>
      <c r="ED171" s="39">
        <v>78404</v>
      </c>
      <c r="EE171" s="40"/>
      <c r="EF171" s="38">
        <v>11950</v>
      </c>
      <c r="EG171" s="39">
        <v>56840</v>
      </c>
      <c r="EH171" s="40"/>
      <c r="EI171" s="38">
        <v>7918</v>
      </c>
      <c r="EJ171" s="39">
        <v>8968</v>
      </c>
      <c r="EK171" s="40">
        <v>18384</v>
      </c>
      <c r="EL171" s="38">
        <v>10969</v>
      </c>
      <c r="EM171" s="39">
        <v>120576</v>
      </c>
      <c r="EN171" s="40">
        <v>134354</v>
      </c>
      <c r="EO171" s="38">
        <v>15308</v>
      </c>
      <c r="EP171" s="39">
        <v>16688</v>
      </c>
      <c r="EQ171" s="40">
        <v>37531</v>
      </c>
    </row>
    <row r="172" spans="1:147" s="41" customFormat="1" ht="15.75">
      <c r="A172" s="42"/>
      <c r="B172" s="43" t="s">
        <v>186</v>
      </c>
      <c r="C172" s="43"/>
      <c r="D172" s="43"/>
      <c r="E172" s="43"/>
      <c r="F172" s="44"/>
      <c r="G172" s="38">
        <v>37010</v>
      </c>
      <c r="H172" s="39">
        <v>37019</v>
      </c>
      <c r="I172" s="40"/>
      <c r="J172" s="38">
        <v>735</v>
      </c>
      <c r="K172" s="39">
        <v>735</v>
      </c>
      <c r="L172" s="40"/>
      <c r="M172" s="38">
        <v>30008</v>
      </c>
      <c r="N172" s="39">
        <v>30054</v>
      </c>
      <c r="O172" s="40"/>
      <c r="P172" s="38">
        <v>94890</v>
      </c>
      <c r="Q172" s="39">
        <v>94998</v>
      </c>
      <c r="R172" s="40"/>
      <c r="S172" s="38">
        <v>12084</v>
      </c>
      <c r="T172" s="39">
        <v>12084</v>
      </c>
      <c r="U172" s="40"/>
      <c r="V172" s="38">
        <v>2665</v>
      </c>
      <c r="W172" s="39">
        <v>2906</v>
      </c>
      <c r="X172" s="40">
        <v>3074</v>
      </c>
      <c r="Y172" s="38">
        <v>35363</v>
      </c>
      <c r="Z172" s="39">
        <v>35396</v>
      </c>
      <c r="AA172" s="40"/>
      <c r="AB172" s="38" t="s">
        <v>59</v>
      </c>
      <c r="AC172" s="39">
        <v>267</v>
      </c>
      <c r="AD172" s="40">
        <v>350</v>
      </c>
      <c r="AE172" s="38">
        <v>889</v>
      </c>
      <c r="AF172" s="39">
        <v>889</v>
      </c>
      <c r="AG172" s="40">
        <v>889</v>
      </c>
      <c r="AH172" s="38">
        <v>1064</v>
      </c>
      <c r="AI172" s="39">
        <v>1689</v>
      </c>
      <c r="AJ172" s="40">
        <v>1689</v>
      </c>
      <c r="AK172" s="38">
        <v>160</v>
      </c>
      <c r="AL172" s="39">
        <v>802</v>
      </c>
      <c r="AM172" s="40">
        <v>804</v>
      </c>
      <c r="AN172" s="38">
        <v>1770</v>
      </c>
      <c r="AO172" s="39">
        <v>1786</v>
      </c>
      <c r="AP172" s="40"/>
      <c r="AQ172" s="38">
        <v>798</v>
      </c>
      <c r="AR172" s="39">
        <v>798</v>
      </c>
      <c r="AS172" s="40"/>
      <c r="AT172" s="38">
        <v>424</v>
      </c>
      <c r="AU172" s="39">
        <v>424</v>
      </c>
      <c r="AV172" s="40"/>
      <c r="AW172" s="38">
        <v>10535</v>
      </c>
      <c r="AX172" s="39">
        <v>10928</v>
      </c>
      <c r="AY172" s="40">
        <v>11269</v>
      </c>
      <c r="AZ172" s="38">
        <v>3159</v>
      </c>
      <c r="BA172" s="39">
        <v>3159</v>
      </c>
      <c r="BB172" s="40"/>
      <c r="BC172" s="38">
        <v>3131</v>
      </c>
      <c r="BD172" s="39">
        <v>3336</v>
      </c>
      <c r="BE172" s="40"/>
      <c r="BF172" s="38">
        <v>4718</v>
      </c>
      <c r="BG172" s="39">
        <v>5085</v>
      </c>
      <c r="BH172" s="40">
        <v>1938</v>
      </c>
      <c r="BI172" s="38">
        <v>2002</v>
      </c>
      <c r="BJ172" s="39">
        <v>2007</v>
      </c>
      <c r="BK172" s="40"/>
      <c r="BL172" s="38">
        <v>1519</v>
      </c>
      <c r="BM172" s="39">
        <v>1519</v>
      </c>
      <c r="BN172" s="40"/>
      <c r="BO172" s="38">
        <v>7965</v>
      </c>
      <c r="BP172" s="39">
        <v>7965</v>
      </c>
      <c r="BQ172" s="40"/>
      <c r="BR172" s="38" t="s">
        <v>59</v>
      </c>
      <c r="BS172" s="39">
        <v>48</v>
      </c>
      <c r="BT172" s="40">
        <v>82</v>
      </c>
      <c r="BU172" s="38">
        <v>580</v>
      </c>
      <c r="BV172" s="39">
        <v>608</v>
      </c>
      <c r="BW172" s="40">
        <v>825</v>
      </c>
      <c r="BX172" s="38">
        <v>7627</v>
      </c>
      <c r="BY172" s="39">
        <v>7627</v>
      </c>
      <c r="BZ172" s="40">
        <v>7627</v>
      </c>
      <c r="CA172" s="38">
        <v>3824</v>
      </c>
      <c r="CB172" s="39">
        <v>3824</v>
      </c>
      <c r="CC172" s="40">
        <v>3839</v>
      </c>
      <c r="CD172" s="38">
        <v>2224</v>
      </c>
      <c r="CE172" s="39">
        <v>2224</v>
      </c>
      <c r="CF172" s="40">
        <v>2689</v>
      </c>
      <c r="CG172" s="38">
        <v>4831</v>
      </c>
      <c r="CH172" s="39">
        <v>4831</v>
      </c>
      <c r="CI172" s="40"/>
      <c r="CJ172" s="38">
        <v>14893</v>
      </c>
      <c r="CK172" s="39">
        <v>14893</v>
      </c>
      <c r="CL172" s="40">
        <v>15180</v>
      </c>
      <c r="CM172" s="38" t="s">
        <v>59</v>
      </c>
      <c r="CN172" s="39">
        <v>842</v>
      </c>
      <c r="CO172" s="40">
        <v>843</v>
      </c>
      <c r="CP172" s="38">
        <v>7209</v>
      </c>
      <c r="CQ172" s="39">
        <v>7209</v>
      </c>
      <c r="CR172" s="40"/>
      <c r="CS172" s="38">
        <v>7932</v>
      </c>
      <c r="CT172" s="39">
        <v>9006</v>
      </c>
      <c r="CU172" s="40">
        <v>9058</v>
      </c>
      <c r="CV172" s="38">
        <v>2892</v>
      </c>
      <c r="CW172" s="39">
        <v>2876</v>
      </c>
      <c r="CX172" s="40">
        <v>2896</v>
      </c>
      <c r="CY172" s="38">
        <v>11348</v>
      </c>
      <c r="CZ172" s="39">
        <v>11348</v>
      </c>
      <c r="DA172" s="40"/>
      <c r="DB172" s="38">
        <v>28341</v>
      </c>
      <c r="DC172" s="39">
        <v>29477</v>
      </c>
      <c r="DD172" s="40">
        <v>29477</v>
      </c>
      <c r="DE172" s="38">
        <v>5633</v>
      </c>
      <c r="DF172" s="39">
        <v>5651</v>
      </c>
      <c r="DG172" s="40"/>
      <c r="DH172" s="38">
        <v>2330</v>
      </c>
      <c r="DI172" s="39">
        <v>2385</v>
      </c>
      <c r="DJ172" s="40">
        <v>2396</v>
      </c>
      <c r="DK172" s="38">
        <v>1553</v>
      </c>
      <c r="DL172" s="39">
        <v>1557</v>
      </c>
      <c r="DM172" s="40">
        <v>1557</v>
      </c>
      <c r="DN172" s="38">
        <v>13815</v>
      </c>
      <c r="DO172" s="39">
        <v>13815</v>
      </c>
      <c r="DP172" s="40"/>
      <c r="DQ172" s="38">
        <v>7258</v>
      </c>
      <c r="DR172" s="39">
        <v>7258</v>
      </c>
      <c r="DS172" s="40"/>
      <c r="DT172" s="38">
        <v>21509</v>
      </c>
      <c r="DU172" s="39">
        <v>21510</v>
      </c>
      <c r="DV172" s="40"/>
      <c r="DW172" s="38">
        <v>1733</v>
      </c>
      <c r="DX172" s="39">
        <v>1733</v>
      </c>
      <c r="DY172" s="40"/>
      <c r="DZ172" s="38">
        <v>1559</v>
      </c>
      <c r="EA172" s="39">
        <v>1559</v>
      </c>
      <c r="EB172" s="40">
        <v>2101</v>
      </c>
      <c r="EC172" s="38">
        <v>112108</v>
      </c>
      <c r="ED172" s="39">
        <v>112118</v>
      </c>
      <c r="EE172" s="40"/>
      <c r="EF172" s="38">
        <v>15750</v>
      </c>
      <c r="EG172" s="39">
        <v>15750</v>
      </c>
      <c r="EH172" s="40"/>
      <c r="EI172" s="38">
        <v>3565</v>
      </c>
      <c r="EJ172" s="39">
        <v>3567</v>
      </c>
      <c r="EK172" s="40">
        <v>3567</v>
      </c>
      <c r="EL172" s="38">
        <v>4231</v>
      </c>
      <c r="EM172" s="39">
        <v>4245</v>
      </c>
      <c r="EN172" s="40">
        <v>4247</v>
      </c>
      <c r="EO172" s="38">
        <v>681</v>
      </c>
      <c r="EP172" s="39">
        <v>973</v>
      </c>
      <c r="EQ172" s="40">
        <v>973</v>
      </c>
    </row>
    <row r="173" spans="1:147" s="41" customFormat="1" ht="15.75">
      <c r="A173" s="35"/>
      <c r="B173" s="36"/>
      <c r="C173" s="36" t="s">
        <v>187</v>
      </c>
      <c r="D173" s="36"/>
      <c r="E173" s="36"/>
      <c r="F173" s="37"/>
      <c r="G173" s="38">
        <v>37010</v>
      </c>
      <c r="H173" s="39">
        <v>37010</v>
      </c>
      <c r="I173" s="40"/>
      <c r="J173" s="38">
        <v>638</v>
      </c>
      <c r="K173" s="39">
        <v>638</v>
      </c>
      <c r="L173" s="40"/>
      <c r="M173" s="38">
        <v>27423</v>
      </c>
      <c r="N173" s="39">
        <v>27447</v>
      </c>
      <c r="O173" s="40"/>
      <c r="P173" s="38">
        <v>87798</v>
      </c>
      <c r="Q173" s="39">
        <v>87875</v>
      </c>
      <c r="R173" s="40"/>
      <c r="S173" s="38">
        <v>12084</v>
      </c>
      <c r="T173" s="39">
        <v>12084</v>
      </c>
      <c r="U173" s="40"/>
      <c r="V173" s="38">
        <v>2665</v>
      </c>
      <c r="W173" s="39">
        <v>2665</v>
      </c>
      <c r="X173" s="40">
        <v>2665</v>
      </c>
      <c r="Y173" s="38">
        <v>34226</v>
      </c>
      <c r="Z173" s="39">
        <v>34226</v>
      </c>
      <c r="AA173" s="40"/>
      <c r="AB173" s="38" t="s">
        <v>59</v>
      </c>
      <c r="AC173" s="39" t="s">
        <v>59</v>
      </c>
      <c r="AD173" s="40" t="s">
        <v>59</v>
      </c>
      <c r="AE173" s="38">
        <v>889</v>
      </c>
      <c r="AF173" s="39">
        <v>889</v>
      </c>
      <c r="AG173" s="40">
        <v>889</v>
      </c>
      <c r="AH173" s="38">
        <v>1064</v>
      </c>
      <c r="AI173" s="39">
        <v>1064</v>
      </c>
      <c r="AJ173" s="40">
        <v>1064</v>
      </c>
      <c r="AK173" s="38">
        <v>160</v>
      </c>
      <c r="AL173" s="39">
        <v>160</v>
      </c>
      <c r="AM173" s="40">
        <v>160</v>
      </c>
      <c r="AN173" s="38">
        <v>1770</v>
      </c>
      <c r="AO173" s="39">
        <v>1770</v>
      </c>
      <c r="AP173" s="40"/>
      <c r="AQ173" s="38">
        <v>798</v>
      </c>
      <c r="AR173" s="39">
        <v>798</v>
      </c>
      <c r="AS173" s="40"/>
      <c r="AT173" s="38">
        <v>424</v>
      </c>
      <c r="AU173" s="39">
        <v>424</v>
      </c>
      <c r="AV173" s="40"/>
      <c r="AW173" s="38">
        <v>10535</v>
      </c>
      <c r="AX173" s="39">
        <v>10535</v>
      </c>
      <c r="AY173" s="40">
        <v>10535</v>
      </c>
      <c r="AZ173" s="38">
        <v>3159</v>
      </c>
      <c r="BA173" s="39">
        <v>3159</v>
      </c>
      <c r="BB173" s="40"/>
      <c r="BC173" s="38">
        <v>3131</v>
      </c>
      <c r="BD173" s="39">
        <v>3131</v>
      </c>
      <c r="BE173" s="40"/>
      <c r="BF173" s="38">
        <v>4718</v>
      </c>
      <c r="BG173" s="39">
        <v>4718</v>
      </c>
      <c r="BH173" s="40">
        <v>1571</v>
      </c>
      <c r="BI173" s="38">
        <v>2002</v>
      </c>
      <c r="BJ173" s="39">
        <v>2002</v>
      </c>
      <c r="BK173" s="40"/>
      <c r="BL173" s="38">
        <v>1519</v>
      </c>
      <c r="BM173" s="39">
        <v>1519</v>
      </c>
      <c r="BN173" s="40"/>
      <c r="BO173" s="38">
        <v>7365</v>
      </c>
      <c r="BP173" s="39">
        <v>7365</v>
      </c>
      <c r="BQ173" s="40"/>
      <c r="BR173" s="38" t="s">
        <v>59</v>
      </c>
      <c r="BS173" s="39" t="s">
        <v>59</v>
      </c>
      <c r="BT173" s="40">
        <v>3</v>
      </c>
      <c r="BU173" s="38">
        <v>580</v>
      </c>
      <c r="BV173" s="39">
        <v>580</v>
      </c>
      <c r="BW173" s="40">
        <v>659</v>
      </c>
      <c r="BX173" s="38">
        <v>7373</v>
      </c>
      <c r="BY173" s="39">
        <v>7373</v>
      </c>
      <c r="BZ173" s="40">
        <v>7373</v>
      </c>
      <c r="CA173" s="38">
        <v>2220</v>
      </c>
      <c r="CB173" s="39">
        <v>2220</v>
      </c>
      <c r="CC173" s="40">
        <v>2220</v>
      </c>
      <c r="CD173" s="38">
        <v>2217</v>
      </c>
      <c r="CE173" s="39">
        <v>2217</v>
      </c>
      <c r="CF173" s="40">
        <v>2682</v>
      </c>
      <c r="CG173" s="38">
        <v>4831</v>
      </c>
      <c r="CH173" s="39">
        <v>4831</v>
      </c>
      <c r="CI173" s="40"/>
      <c r="CJ173" s="38">
        <v>14893</v>
      </c>
      <c r="CK173" s="39">
        <v>14893</v>
      </c>
      <c r="CL173" s="40">
        <v>14956</v>
      </c>
      <c r="CM173" s="38" t="s">
        <v>59</v>
      </c>
      <c r="CN173" s="39" t="s">
        <v>59</v>
      </c>
      <c r="CO173" s="40" t="s">
        <v>59</v>
      </c>
      <c r="CP173" s="38">
        <v>7209</v>
      </c>
      <c r="CQ173" s="39">
        <v>7209</v>
      </c>
      <c r="CR173" s="40"/>
      <c r="CS173" s="38">
        <v>7932</v>
      </c>
      <c r="CT173" s="39">
        <v>7932</v>
      </c>
      <c r="CU173" s="40">
        <v>7932</v>
      </c>
      <c r="CV173" s="38">
        <v>2892</v>
      </c>
      <c r="CW173" s="39">
        <v>2892</v>
      </c>
      <c r="CX173" s="40">
        <v>2892</v>
      </c>
      <c r="CY173" s="38">
        <v>11211</v>
      </c>
      <c r="CZ173" s="39">
        <v>11211</v>
      </c>
      <c r="DA173" s="40"/>
      <c r="DB173" s="38">
        <v>28341</v>
      </c>
      <c r="DC173" s="39">
        <v>28341</v>
      </c>
      <c r="DD173" s="40">
        <v>28341</v>
      </c>
      <c r="DE173" s="38">
        <v>5174</v>
      </c>
      <c r="DF173" s="39">
        <v>5174</v>
      </c>
      <c r="DG173" s="40"/>
      <c r="DH173" s="38">
        <v>2260</v>
      </c>
      <c r="DI173" s="39">
        <v>2260</v>
      </c>
      <c r="DJ173" s="40">
        <v>2260</v>
      </c>
      <c r="DK173" s="38">
        <v>1553</v>
      </c>
      <c r="DL173" s="39">
        <v>1553</v>
      </c>
      <c r="DM173" s="40">
        <v>1553</v>
      </c>
      <c r="DN173" s="38">
        <v>13815</v>
      </c>
      <c r="DO173" s="39">
        <v>13815</v>
      </c>
      <c r="DP173" s="40"/>
      <c r="DQ173" s="38">
        <v>7258</v>
      </c>
      <c r="DR173" s="39">
        <v>7258</v>
      </c>
      <c r="DS173" s="40"/>
      <c r="DT173" s="38">
        <v>21509</v>
      </c>
      <c r="DU173" s="39">
        <v>21509</v>
      </c>
      <c r="DV173" s="40"/>
      <c r="DW173" s="38">
        <v>1733</v>
      </c>
      <c r="DX173" s="39">
        <v>1733</v>
      </c>
      <c r="DY173" s="40"/>
      <c r="DZ173" s="38">
        <v>1559</v>
      </c>
      <c r="EA173" s="39">
        <v>1559</v>
      </c>
      <c r="EB173" s="40">
        <v>1559</v>
      </c>
      <c r="EC173" s="38">
        <v>112108</v>
      </c>
      <c r="ED173" s="39">
        <v>112108</v>
      </c>
      <c r="EE173" s="40"/>
      <c r="EF173" s="38">
        <v>13112</v>
      </c>
      <c r="EG173" s="39">
        <v>13112</v>
      </c>
      <c r="EH173" s="40"/>
      <c r="EI173" s="38">
        <v>3391</v>
      </c>
      <c r="EJ173" s="39">
        <v>3391</v>
      </c>
      <c r="EK173" s="40">
        <v>3391</v>
      </c>
      <c r="EL173" s="38">
        <v>4231</v>
      </c>
      <c r="EM173" s="39">
        <v>4231</v>
      </c>
      <c r="EN173" s="40">
        <v>4231</v>
      </c>
      <c r="EO173" s="38">
        <v>681</v>
      </c>
      <c r="EP173" s="39">
        <v>681</v>
      </c>
      <c r="EQ173" s="40">
        <v>681</v>
      </c>
    </row>
    <row r="174" spans="1:147" s="41" customFormat="1" ht="15.75">
      <c r="A174" s="35"/>
      <c r="B174" s="36"/>
      <c r="C174" s="36" t="s">
        <v>176</v>
      </c>
      <c r="D174" s="36"/>
      <c r="E174" s="36"/>
      <c r="F174" s="37"/>
      <c r="G174" s="38">
        <v>0</v>
      </c>
      <c r="H174" s="39">
        <v>9</v>
      </c>
      <c r="I174" s="40"/>
      <c r="J174" s="38">
        <v>97</v>
      </c>
      <c r="K174" s="39">
        <v>97</v>
      </c>
      <c r="L174" s="40"/>
      <c r="M174" s="38">
        <v>2586</v>
      </c>
      <c r="N174" s="39">
        <v>2607</v>
      </c>
      <c r="O174" s="40"/>
      <c r="P174" s="38">
        <v>7091</v>
      </c>
      <c r="Q174" s="39">
        <v>7123</v>
      </c>
      <c r="R174" s="40"/>
      <c r="S174" s="38" t="s">
        <v>59</v>
      </c>
      <c r="T174" s="39" t="s">
        <v>59</v>
      </c>
      <c r="U174" s="40"/>
      <c r="V174" s="38" t="s">
        <v>59</v>
      </c>
      <c r="W174" s="39">
        <v>241</v>
      </c>
      <c r="X174" s="40">
        <v>409</v>
      </c>
      <c r="Y174" s="38">
        <v>1137</v>
      </c>
      <c r="Z174" s="39">
        <v>1170</v>
      </c>
      <c r="AA174" s="40"/>
      <c r="AB174" s="38" t="s">
        <v>59</v>
      </c>
      <c r="AC174" s="39">
        <v>267</v>
      </c>
      <c r="AD174" s="40">
        <v>350</v>
      </c>
      <c r="AE174" s="38" t="s">
        <v>59</v>
      </c>
      <c r="AF174" s="39" t="s">
        <v>59</v>
      </c>
      <c r="AG174" s="40" t="s">
        <v>59</v>
      </c>
      <c r="AH174" s="38" t="s">
        <v>71</v>
      </c>
      <c r="AI174" s="39">
        <v>624</v>
      </c>
      <c r="AJ174" s="40">
        <v>624</v>
      </c>
      <c r="AK174" s="38">
        <v>0</v>
      </c>
      <c r="AL174" s="39">
        <v>642</v>
      </c>
      <c r="AM174" s="40">
        <v>644</v>
      </c>
      <c r="AN174" s="38" t="s">
        <v>59</v>
      </c>
      <c r="AO174" s="39">
        <v>16</v>
      </c>
      <c r="AP174" s="40"/>
      <c r="AQ174" s="38" t="s">
        <v>59</v>
      </c>
      <c r="AR174" s="39" t="s">
        <v>59</v>
      </c>
      <c r="AS174" s="40"/>
      <c r="AT174" s="38" t="s">
        <v>59</v>
      </c>
      <c r="AU174" s="39" t="s">
        <v>59</v>
      </c>
      <c r="AV174" s="40"/>
      <c r="AW174" s="38" t="s">
        <v>59</v>
      </c>
      <c r="AX174" s="39">
        <v>393</v>
      </c>
      <c r="AY174" s="40">
        <v>734</v>
      </c>
      <c r="AZ174" s="38" t="s">
        <v>59</v>
      </c>
      <c r="BA174" s="39" t="s">
        <v>59</v>
      </c>
      <c r="BB174" s="40"/>
      <c r="BC174" s="38">
        <v>0</v>
      </c>
      <c r="BD174" s="39">
        <v>205</v>
      </c>
      <c r="BE174" s="40"/>
      <c r="BF174" s="38">
        <v>0</v>
      </c>
      <c r="BG174" s="39">
        <v>367</v>
      </c>
      <c r="BH174" s="40">
        <v>367</v>
      </c>
      <c r="BI174" s="38">
        <v>0</v>
      </c>
      <c r="BJ174" s="39">
        <v>5</v>
      </c>
      <c r="BK174" s="40"/>
      <c r="BL174" s="38" t="s">
        <v>59</v>
      </c>
      <c r="BM174" s="39" t="s">
        <v>59</v>
      </c>
      <c r="BN174" s="40"/>
      <c r="BO174" s="38">
        <v>600</v>
      </c>
      <c r="BP174" s="39">
        <v>600</v>
      </c>
      <c r="BQ174" s="40"/>
      <c r="BR174" s="38" t="s">
        <v>59</v>
      </c>
      <c r="BS174" s="39">
        <v>48</v>
      </c>
      <c r="BT174" s="40">
        <v>79</v>
      </c>
      <c r="BU174" s="38" t="s">
        <v>59</v>
      </c>
      <c r="BV174" s="39">
        <v>28</v>
      </c>
      <c r="BW174" s="40">
        <v>166</v>
      </c>
      <c r="BX174" s="38">
        <v>254</v>
      </c>
      <c r="BY174" s="39">
        <v>254</v>
      </c>
      <c r="BZ174" s="40">
        <v>254</v>
      </c>
      <c r="CA174" s="38">
        <v>1604</v>
      </c>
      <c r="CB174" s="39">
        <v>1604</v>
      </c>
      <c r="CC174" s="40">
        <v>1619</v>
      </c>
      <c r="CD174" s="38">
        <v>7</v>
      </c>
      <c r="CE174" s="39">
        <v>7</v>
      </c>
      <c r="CF174" s="40">
        <v>7</v>
      </c>
      <c r="CG174" s="38" t="s">
        <v>76</v>
      </c>
      <c r="CH174" s="39" t="s">
        <v>76</v>
      </c>
      <c r="CI174" s="40"/>
      <c r="CJ174" s="38">
        <v>0</v>
      </c>
      <c r="CK174" s="39">
        <v>0</v>
      </c>
      <c r="CL174" s="40">
        <v>224</v>
      </c>
      <c r="CM174" s="38" t="s">
        <v>59</v>
      </c>
      <c r="CN174" s="39">
        <v>842</v>
      </c>
      <c r="CO174" s="40">
        <v>843</v>
      </c>
      <c r="CP174" s="38" t="s">
        <v>59</v>
      </c>
      <c r="CQ174" s="39">
        <v>0</v>
      </c>
      <c r="CR174" s="40"/>
      <c r="CS174" s="38" t="s">
        <v>59</v>
      </c>
      <c r="CT174" s="39">
        <v>1075</v>
      </c>
      <c r="CU174" s="40">
        <v>1127</v>
      </c>
      <c r="CV174" s="38" t="s">
        <v>76</v>
      </c>
      <c r="CW174" s="39">
        <v>-16</v>
      </c>
      <c r="CX174" s="40">
        <v>4</v>
      </c>
      <c r="CY174" s="38">
        <v>137</v>
      </c>
      <c r="CZ174" s="39">
        <v>137</v>
      </c>
      <c r="DA174" s="40"/>
      <c r="DB174" s="38" t="s">
        <v>59</v>
      </c>
      <c r="DC174" s="39">
        <v>1136</v>
      </c>
      <c r="DD174" s="40">
        <v>1136</v>
      </c>
      <c r="DE174" s="38">
        <v>459</v>
      </c>
      <c r="DF174" s="39">
        <v>477</v>
      </c>
      <c r="DG174" s="40"/>
      <c r="DH174" s="38">
        <v>69</v>
      </c>
      <c r="DI174" s="39">
        <v>125</v>
      </c>
      <c r="DJ174" s="40">
        <v>136</v>
      </c>
      <c r="DK174" s="38" t="s">
        <v>59</v>
      </c>
      <c r="DL174" s="39">
        <v>4</v>
      </c>
      <c r="DM174" s="40">
        <v>4</v>
      </c>
      <c r="DN174" s="38">
        <v>0</v>
      </c>
      <c r="DO174" s="39">
        <v>0</v>
      </c>
      <c r="DP174" s="40"/>
      <c r="DQ174" s="38" t="s">
        <v>59</v>
      </c>
      <c r="DR174" s="39">
        <v>0</v>
      </c>
      <c r="DS174" s="40"/>
      <c r="DT174" s="38" t="s">
        <v>59</v>
      </c>
      <c r="DU174" s="39">
        <v>2</v>
      </c>
      <c r="DV174" s="40"/>
      <c r="DW174" s="38" t="s">
        <v>59</v>
      </c>
      <c r="DX174" s="39" t="s">
        <v>59</v>
      </c>
      <c r="DY174" s="40"/>
      <c r="DZ174" s="38" t="s">
        <v>59</v>
      </c>
      <c r="EA174" s="39">
        <v>0</v>
      </c>
      <c r="EB174" s="40">
        <v>542</v>
      </c>
      <c r="EC174" s="38">
        <v>0</v>
      </c>
      <c r="ED174" s="39">
        <v>10</v>
      </c>
      <c r="EE174" s="40"/>
      <c r="EF174" s="38">
        <v>2638</v>
      </c>
      <c r="EG174" s="39">
        <v>2638</v>
      </c>
      <c r="EH174" s="40"/>
      <c r="EI174" s="38">
        <v>174</v>
      </c>
      <c r="EJ174" s="39">
        <v>176</v>
      </c>
      <c r="EK174" s="40">
        <v>176</v>
      </c>
      <c r="EL174" s="38" t="s">
        <v>59</v>
      </c>
      <c r="EM174" s="39">
        <v>13</v>
      </c>
      <c r="EN174" s="40">
        <v>16</v>
      </c>
      <c r="EO174" s="38" t="s">
        <v>59</v>
      </c>
      <c r="EP174" s="39">
        <v>292</v>
      </c>
      <c r="EQ174" s="40">
        <v>292</v>
      </c>
    </row>
    <row r="175" spans="1:147" s="41" customFormat="1" ht="15.75">
      <c r="A175" s="48"/>
      <c r="B175" s="49" t="s">
        <v>188</v>
      </c>
      <c r="C175" s="49"/>
      <c r="D175" s="49"/>
      <c r="E175" s="49"/>
      <c r="F175" s="50"/>
      <c r="G175" s="38">
        <v>29020</v>
      </c>
      <c r="H175" s="39">
        <v>29020</v>
      </c>
      <c r="I175" s="40"/>
      <c r="J175" s="38">
        <v>338</v>
      </c>
      <c r="K175" s="39">
        <v>338</v>
      </c>
      <c r="L175" s="40"/>
      <c r="M175" s="38">
        <v>22585</v>
      </c>
      <c r="N175" s="39">
        <v>22585</v>
      </c>
      <c r="O175" s="40"/>
      <c r="P175" s="38">
        <v>100846</v>
      </c>
      <c r="Q175" s="39">
        <v>101055</v>
      </c>
      <c r="R175" s="40"/>
      <c r="S175" s="38">
        <v>9066</v>
      </c>
      <c r="T175" s="39">
        <v>9139</v>
      </c>
      <c r="U175" s="40"/>
      <c r="V175" s="38">
        <v>1498</v>
      </c>
      <c r="W175" s="39">
        <v>2240</v>
      </c>
      <c r="X175" s="40">
        <v>2797</v>
      </c>
      <c r="Y175" s="38">
        <v>32763</v>
      </c>
      <c r="Z175" s="39">
        <v>32821</v>
      </c>
      <c r="AA175" s="40"/>
      <c r="AB175" s="38" t="s">
        <v>59</v>
      </c>
      <c r="AC175" s="39">
        <v>203</v>
      </c>
      <c r="AD175" s="40">
        <v>242</v>
      </c>
      <c r="AE175" s="38">
        <v>511</v>
      </c>
      <c r="AF175" s="39">
        <v>511</v>
      </c>
      <c r="AG175" s="40">
        <v>511</v>
      </c>
      <c r="AH175" s="38" t="s">
        <v>71</v>
      </c>
      <c r="AI175" s="39">
        <v>731</v>
      </c>
      <c r="AJ175" s="40">
        <v>731</v>
      </c>
      <c r="AK175" s="38">
        <v>102</v>
      </c>
      <c r="AL175" s="39">
        <v>390</v>
      </c>
      <c r="AM175" s="40">
        <v>390</v>
      </c>
      <c r="AN175" s="38" t="s">
        <v>59</v>
      </c>
      <c r="AO175" s="39">
        <v>31</v>
      </c>
      <c r="AP175" s="40"/>
      <c r="AQ175" s="38" t="s">
        <v>59</v>
      </c>
      <c r="AR175" s="39">
        <v>131</v>
      </c>
      <c r="AS175" s="40"/>
      <c r="AT175" s="38">
        <v>251</v>
      </c>
      <c r="AU175" s="39">
        <v>251</v>
      </c>
      <c r="AV175" s="40"/>
      <c r="AW175" s="38" t="s">
        <v>59</v>
      </c>
      <c r="AX175" s="39">
        <v>3015</v>
      </c>
      <c r="AY175" s="40">
        <v>3107</v>
      </c>
      <c r="AZ175" s="38" t="s">
        <v>59</v>
      </c>
      <c r="BA175" s="39">
        <v>2</v>
      </c>
      <c r="BB175" s="40"/>
      <c r="BC175" s="38">
        <v>2050</v>
      </c>
      <c r="BD175" s="39">
        <v>2050</v>
      </c>
      <c r="BE175" s="40"/>
      <c r="BF175" s="38">
        <v>2980</v>
      </c>
      <c r="BG175" s="39">
        <v>2980</v>
      </c>
      <c r="BH175" s="40">
        <v>885</v>
      </c>
      <c r="BI175" s="38">
        <v>1325</v>
      </c>
      <c r="BJ175" s="39">
        <v>25312</v>
      </c>
      <c r="BK175" s="40"/>
      <c r="BL175" s="38">
        <v>3417</v>
      </c>
      <c r="BM175" s="39">
        <v>3417</v>
      </c>
      <c r="BN175" s="40"/>
      <c r="BO175" s="38">
        <v>5165</v>
      </c>
      <c r="BP175" s="39">
        <v>5165</v>
      </c>
      <c r="BQ175" s="40"/>
      <c r="BR175" s="38">
        <v>1080</v>
      </c>
      <c r="BS175" s="39">
        <v>1127</v>
      </c>
      <c r="BT175" s="40">
        <v>1144</v>
      </c>
      <c r="BU175" s="38">
        <v>396</v>
      </c>
      <c r="BV175" s="39">
        <v>400</v>
      </c>
      <c r="BW175" s="40">
        <v>435</v>
      </c>
      <c r="BX175" s="38">
        <v>5421</v>
      </c>
      <c r="BY175" s="39">
        <v>5506</v>
      </c>
      <c r="BZ175" s="40">
        <v>5506</v>
      </c>
      <c r="CA175" s="38">
        <v>1135</v>
      </c>
      <c r="CB175" s="39">
        <v>1135</v>
      </c>
      <c r="CC175" s="40">
        <v>1144</v>
      </c>
      <c r="CD175" s="38">
        <v>4379</v>
      </c>
      <c r="CE175" s="39">
        <v>4384</v>
      </c>
      <c r="CF175" s="40">
        <v>4480</v>
      </c>
      <c r="CG175" s="38">
        <v>1637</v>
      </c>
      <c r="CH175" s="39">
        <v>1724</v>
      </c>
      <c r="CI175" s="40"/>
      <c r="CJ175" s="38">
        <v>5688</v>
      </c>
      <c r="CK175" s="39">
        <v>5688</v>
      </c>
      <c r="CL175" s="40">
        <v>5737</v>
      </c>
      <c r="CM175" s="38" t="s">
        <v>59</v>
      </c>
      <c r="CN175" s="39">
        <v>399</v>
      </c>
      <c r="CO175" s="40">
        <v>399</v>
      </c>
      <c r="CP175" s="38">
        <v>4270</v>
      </c>
      <c r="CQ175" s="39">
        <v>4278</v>
      </c>
      <c r="CR175" s="40"/>
      <c r="CS175" s="38">
        <v>4345</v>
      </c>
      <c r="CT175" s="39">
        <v>4499</v>
      </c>
      <c r="CU175" s="40">
        <v>4553</v>
      </c>
      <c r="CV175" s="38">
        <v>2479</v>
      </c>
      <c r="CW175" s="39">
        <v>2498</v>
      </c>
      <c r="CX175" s="40">
        <v>2522</v>
      </c>
      <c r="CY175" s="38" t="s">
        <v>59</v>
      </c>
      <c r="CZ175" s="39">
        <v>2</v>
      </c>
      <c r="DA175" s="40"/>
      <c r="DB175" s="38" t="s">
        <v>59</v>
      </c>
      <c r="DC175" s="39">
        <v>3</v>
      </c>
      <c r="DD175" s="40">
        <v>3</v>
      </c>
      <c r="DE175" s="38">
        <v>3149</v>
      </c>
      <c r="DF175" s="39">
        <v>3149</v>
      </c>
      <c r="DG175" s="40"/>
      <c r="DH175" s="38">
        <v>1671</v>
      </c>
      <c r="DI175" s="39">
        <v>1671</v>
      </c>
      <c r="DJ175" s="40">
        <v>1671</v>
      </c>
      <c r="DK175" s="38">
        <v>3612</v>
      </c>
      <c r="DL175" s="39">
        <v>3613</v>
      </c>
      <c r="DM175" s="40">
        <v>3613</v>
      </c>
      <c r="DN175" s="38" t="s">
        <v>59</v>
      </c>
      <c r="DO175" s="39">
        <v>0</v>
      </c>
      <c r="DP175" s="40"/>
      <c r="DQ175" s="38" t="s">
        <v>59</v>
      </c>
      <c r="DR175" s="39">
        <v>1</v>
      </c>
      <c r="DS175" s="40"/>
      <c r="DT175" s="38">
        <v>9197</v>
      </c>
      <c r="DU175" s="39">
        <v>9197</v>
      </c>
      <c r="DV175" s="40"/>
      <c r="DW175" s="38">
        <v>1059</v>
      </c>
      <c r="DX175" s="39">
        <v>1059</v>
      </c>
      <c r="DY175" s="40"/>
      <c r="DZ175" s="38">
        <v>1329</v>
      </c>
      <c r="EA175" s="39">
        <v>1329</v>
      </c>
      <c r="EB175" s="40">
        <v>1363</v>
      </c>
      <c r="EC175" s="38">
        <v>0</v>
      </c>
      <c r="ED175" s="39">
        <v>6</v>
      </c>
      <c r="EE175" s="40"/>
      <c r="EF175" s="38">
        <v>10544</v>
      </c>
      <c r="EG175" s="39">
        <v>10544</v>
      </c>
      <c r="EH175" s="40"/>
      <c r="EI175" s="38">
        <v>2170</v>
      </c>
      <c r="EJ175" s="39">
        <v>2614</v>
      </c>
      <c r="EK175" s="40">
        <v>2850</v>
      </c>
      <c r="EL175" s="38">
        <v>3046</v>
      </c>
      <c r="EM175" s="39">
        <v>3046</v>
      </c>
      <c r="EN175" s="40">
        <v>3046</v>
      </c>
      <c r="EO175" s="38">
        <v>377</v>
      </c>
      <c r="EP175" s="39">
        <v>737</v>
      </c>
      <c r="EQ175" s="40">
        <v>737</v>
      </c>
    </row>
    <row r="176" spans="1:147" s="41" customFormat="1" ht="15.75">
      <c r="A176" s="52" t="s">
        <v>189</v>
      </c>
      <c r="B176" s="53"/>
      <c r="C176" s="53"/>
      <c r="D176" s="53"/>
      <c r="E176" s="53"/>
      <c r="F176" s="54"/>
      <c r="G176" s="38">
        <v>89661</v>
      </c>
      <c r="H176" s="39">
        <v>105410</v>
      </c>
      <c r="I176" s="40"/>
      <c r="J176" s="38">
        <v>50942</v>
      </c>
      <c r="K176" s="39">
        <v>55350</v>
      </c>
      <c r="L176" s="40"/>
      <c r="M176" s="38">
        <v>49519</v>
      </c>
      <c r="N176" s="39">
        <v>63566</v>
      </c>
      <c r="O176" s="40"/>
      <c r="P176" s="38">
        <v>31707</v>
      </c>
      <c r="Q176" s="39">
        <v>48270</v>
      </c>
      <c r="R176" s="40"/>
      <c r="S176" s="38">
        <v>-27318</v>
      </c>
      <c r="T176" s="39">
        <v>-32451</v>
      </c>
      <c r="U176" s="40"/>
      <c r="V176" s="38">
        <v>2412</v>
      </c>
      <c r="W176" s="39">
        <v>11766</v>
      </c>
      <c r="X176" s="40">
        <v>20296</v>
      </c>
      <c r="Y176" s="38">
        <v>-69834</v>
      </c>
      <c r="Z176" s="39">
        <v>-66630</v>
      </c>
      <c r="AA176" s="40"/>
      <c r="AB176" s="38">
        <v>39237</v>
      </c>
      <c r="AC176" s="39">
        <v>90427</v>
      </c>
      <c r="AD176" s="40">
        <v>94428</v>
      </c>
      <c r="AE176" s="38">
        <v>32454</v>
      </c>
      <c r="AF176" s="39">
        <v>37500</v>
      </c>
      <c r="AG176" s="40">
        <v>38341</v>
      </c>
      <c r="AH176" s="38">
        <v>8928</v>
      </c>
      <c r="AI176" s="39">
        <v>22623</v>
      </c>
      <c r="AJ176" s="40">
        <v>23226</v>
      </c>
      <c r="AK176" s="38">
        <v>-3669</v>
      </c>
      <c r="AL176" s="39">
        <v>42111</v>
      </c>
      <c r="AM176" s="40">
        <v>52511</v>
      </c>
      <c r="AN176" s="38">
        <v>84661</v>
      </c>
      <c r="AO176" s="39">
        <v>110221</v>
      </c>
      <c r="AP176" s="40"/>
      <c r="AQ176" s="38">
        <v>912690</v>
      </c>
      <c r="AR176" s="39">
        <v>1360274</v>
      </c>
      <c r="AS176" s="40"/>
      <c r="AT176" s="38">
        <v>123494</v>
      </c>
      <c r="AU176" s="39">
        <v>165861</v>
      </c>
      <c r="AV176" s="40"/>
      <c r="AW176" s="38">
        <v>20033</v>
      </c>
      <c r="AX176" s="39">
        <v>31681</v>
      </c>
      <c r="AY176" s="40">
        <v>30454</v>
      </c>
      <c r="AZ176" s="38">
        <v>24242</v>
      </c>
      <c r="BA176" s="39">
        <v>33190</v>
      </c>
      <c r="BB176" s="40"/>
      <c r="BC176" s="38">
        <v>23484</v>
      </c>
      <c r="BD176" s="39">
        <v>27463</v>
      </c>
      <c r="BE176" s="40"/>
      <c r="BF176" s="38">
        <v>2857</v>
      </c>
      <c r="BG176" s="39">
        <v>10214</v>
      </c>
      <c r="BH176" s="40">
        <v>32988</v>
      </c>
      <c r="BI176" s="38">
        <v>25922</v>
      </c>
      <c r="BJ176" s="39">
        <v>24062</v>
      </c>
      <c r="BK176" s="40"/>
      <c r="BL176" s="38">
        <v>37692</v>
      </c>
      <c r="BM176" s="39">
        <v>35203</v>
      </c>
      <c r="BN176" s="40"/>
      <c r="BO176" s="38">
        <v>4686</v>
      </c>
      <c r="BP176" s="39">
        <v>9683</v>
      </c>
      <c r="BQ176" s="40"/>
      <c r="BR176" s="38">
        <v>61246</v>
      </c>
      <c r="BS176" s="39">
        <v>76053</v>
      </c>
      <c r="BT176" s="40">
        <v>83885</v>
      </c>
      <c r="BU176" s="38">
        <v>146588</v>
      </c>
      <c r="BV176" s="39">
        <v>199685</v>
      </c>
      <c r="BW176" s="40">
        <v>253226</v>
      </c>
      <c r="BX176" s="38">
        <v>2114</v>
      </c>
      <c r="BY176" s="39">
        <v>11359</v>
      </c>
      <c r="BZ176" s="40">
        <v>9467</v>
      </c>
      <c r="CA176" s="38">
        <v>16156</v>
      </c>
      <c r="CB176" s="39">
        <v>24842</v>
      </c>
      <c r="CC176" s="40">
        <v>32060</v>
      </c>
      <c r="CD176" s="38">
        <v>-14308</v>
      </c>
      <c r="CE176" s="39">
        <v>-7741</v>
      </c>
      <c r="CF176" s="40">
        <v>-6058</v>
      </c>
      <c r="CG176" s="38">
        <v>128333</v>
      </c>
      <c r="CH176" s="39">
        <v>151534</v>
      </c>
      <c r="CI176" s="40"/>
      <c r="CJ176" s="38">
        <v>-21864</v>
      </c>
      <c r="CK176" s="39">
        <v>11446</v>
      </c>
      <c r="CL176" s="40">
        <v>21469</v>
      </c>
      <c r="CM176" s="38">
        <v>41424</v>
      </c>
      <c r="CN176" s="39">
        <v>64189</v>
      </c>
      <c r="CO176" s="40">
        <v>70178</v>
      </c>
      <c r="CP176" s="38">
        <v>11471</v>
      </c>
      <c r="CQ176" s="39">
        <v>15227</v>
      </c>
      <c r="CR176" s="40"/>
      <c r="CS176" s="38">
        <v>5966</v>
      </c>
      <c r="CT176" s="39">
        <v>6429</v>
      </c>
      <c r="CU176" s="40">
        <v>6576</v>
      </c>
      <c r="CV176" s="38">
        <v>32665</v>
      </c>
      <c r="CW176" s="39">
        <v>35717</v>
      </c>
      <c r="CX176" s="40">
        <v>37606</v>
      </c>
      <c r="CY176" s="38">
        <v>37745</v>
      </c>
      <c r="CZ176" s="39">
        <v>45480</v>
      </c>
      <c r="DA176" s="40"/>
      <c r="DB176" s="38">
        <v>23704</v>
      </c>
      <c r="DC176" s="39">
        <v>42518</v>
      </c>
      <c r="DD176" s="40">
        <v>54416</v>
      </c>
      <c r="DE176" s="38">
        <v>41453</v>
      </c>
      <c r="DF176" s="39">
        <v>51156</v>
      </c>
      <c r="DG176" s="40"/>
      <c r="DH176" s="38">
        <v>9689</v>
      </c>
      <c r="DI176" s="39">
        <v>15140</v>
      </c>
      <c r="DJ176" s="40">
        <v>15979</v>
      </c>
      <c r="DK176" s="38">
        <v>18089</v>
      </c>
      <c r="DL176" s="39">
        <v>20206</v>
      </c>
      <c r="DM176" s="40">
        <v>20766</v>
      </c>
      <c r="DN176" s="38">
        <v>15184</v>
      </c>
      <c r="DO176" s="39">
        <v>18222</v>
      </c>
      <c r="DP176" s="40"/>
      <c r="DQ176" s="38">
        <v>12665</v>
      </c>
      <c r="DR176" s="39">
        <v>15501</v>
      </c>
      <c r="DS176" s="40"/>
      <c r="DT176" s="38">
        <v>-40222</v>
      </c>
      <c r="DU176" s="39">
        <v>-29458</v>
      </c>
      <c r="DV176" s="40"/>
      <c r="DW176" s="38">
        <v>-2327</v>
      </c>
      <c r="DX176" s="39">
        <v>-759</v>
      </c>
      <c r="DY176" s="40"/>
      <c r="DZ176" s="38">
        <v>23569</v>
      </c>
      <c r="EA176" s="39">
        <v>26279</v>
      </c>
      <c r="EB176" s="40">
        <v>30199</v>
      </c>
      <c r="EC176" s="38">
        <v>-63071</v>
      </c>
      <c r="ED176" s="39">
        <v>-58876</v>
      </c>
      <c r="EE176" s="40"/>
      <c r="EF176" s="38">
        <v>2153</v>
      </c>
      <c r="EG176" s="39">
        <v>7830</v>
      </c>
      <c r="EH176" s="40"/>
      <c r="EI176" s="38">
        <v>32388</v>
      </c>
      <c r="EJ176" s="39">
        <v>38685</v>
      </c>
      <c r="EK176" s="40">
        <v>40303</v>
      </c>
      <c r="EL176" s="38">
        <v>47910</v>
      </c>
      <c r="EM176" s="39">
        <v>51122</v>
      </c>
      <c r="EN176" s="40">
        <v>53073</v>
      </c>
      <c r="EO176" s="38">
        <v>31824</v>
      </c>
      <c r="EP176" s="39">
        <v>39349</v>
      </c>
      <c r="EQ176" s="40">
        <v>46140</v>
      </c>
    </row>
    <row r="177" spans="1:147" s="41" customFormat="1" ht="15.75">
      <c r="A177" s="35"/>
      <c r="B177" s="36" t="s">
        <v>190</v>
      </c>
      <c r="C177" s="36"/>
      <c r="D177" s="36"/>
      <c r="E177" s="36"/>
      <c r="F177" s="37"/>
      <c r="G177" s="38">
        <v>464438</v>
      </c>
      <c r="H177" s="39">
        <v>467109</v>
      </c>
      <c r="I177" s="40"/>
      <c r="J177" s="38">
        <v>86015</v>
      </c>
      <c r="K177" s="39">
        <v>88997</v>
      </c>
      <c r="L177" s="40"/>
      <c r="M177" s="38">
        <v>308546</v>
      </c>
      <c r="N177" s="39">
        <v>311825</v>
      </c>
      <c r="O177" s="40"/>
      <c r="P177" s="38">
        <v>266484</v>
      </c>
      <c r="Q177" s="39">
        <v>273251</v>
      </c>
      <c r="R177" s="40"/>
      <c r="S177" s="38">
        <v>87775</v>
      </c>
      <c r="T177" s="39">
        <v>88219</v>
      </c>
      <c r="U177" s="40"/>
      <c r="V177" s="38">
        <v>96081</v>
      </c>
      <c r="W177" s="39">
        <v>90365</v>
      </c>
      <c r="X177" s="40">
        <v>107906</v>
      </c>
      <c r="Y177" s="38">
        <v>306118</v>
      </c>
      <c r="Z177" s="39">
        <v>313096</v>
      </c>
      <c r="AA177" s="40"/>
      <c r="AB177" s="38">
        <v>141323</v>
      </c>
      <c r="AC177" s="39">
        <v>171348</v>
      </c>
      <c r="AD177" s="40">
        <v>182417</v>
      </c>
      <c r="AE177" s="38">
        <v>122830</v>
      </c>
      <c r="AF177" s="39">
        <v>125852</v>
      </c>
      <c r="AG177" s="40">
        <v>124577</v>
      </c>
      <c r="AH177" s="38">
        <v>96504</v>
      </c>
      <c r="AI177" s="39">
        <v>103766</v>
      </c>
      <c r="AJ177" s="40">
        <v>104631</v>
      </c>
      <c r="AK177" s="38">
        <v>100659</v>
      </c>
      <c r="AL177" s="39">
        <v>148438</v>
      </c>
      <c r="AM177" s="40">
        <v>155183</v>
      </c>
      <c r="AN177" s="38">
        <v>371492</v>
      </c>
      <c r="AO177" s="39">
        <v>414789</v>
      </c>
      <c r="AP177" s="40"/>
      <c r="AQ177" s="38">
        <v>1827484</v>
      </c>
      <c r="AR177" s="39">
        <v>2265192</v>
      </c>
      <c r="AS177" s="40"/>
      <c r="AT177" s="38">
        <v>281905</v>
      </c>
      <c r="AU177" s="39">
        <v>310769</v>
      </c>
      <c r="AV177" s="40"/>
      <c r="AW177" s="38">
        <v>158749</v>
      </c>
      <c r="AX177" s="39">
        <v>148778</v>
      </c>
      <c r="AY177" s="40">
        <v>154122</v>
      </c>
      <c r="AZ177" s="38">
        <v>67161</v>
      </c>
      <c r="BA177" s="39">
        <v>69940</v>
      </c>
      <c r="BB177" s="40"/>
      <c r="BC177" s="38">
        <v>75748</v>
      </c>
      <c r="BD177" s="39">
        <v>81456</v>
      </c>
      <c r="BE177" s="40"/>
      <c r="BF177" s="38">
        <v>59456</v>
      </c>
      <c r="BG177" s="39">
        <v>63423</v>
      </c>
      <c r="BH177" s="40">
        <v>67502</v>
      </c>
      <c r="BI177" s="38">
        <v>68296</v>
      </c>
      <c r="BJ177" s="39">
        <v>64287</v>
      </c>
      <c r="BK177" s="40"/>
      <c r="BL177" s="38">
        <v>158252</v>
      </c>
      <c r="BM177" s="39">
        <v>162286</v>
      </c>
      <c r="BN177" s="40"/>
      <c r="BO177" s="38">
        <v>93607</v>
      </c>
      <c r="BP177" s="39">
        <v>96457</v>
      </c>
      <c r="BQ177" s="40"/>
      <c r="BR177" s="38">
        <v>217727</v>
      </c>
      <c r="BS177" s="39">
        <v>229332</v>
      </c>
      <c r="BT177" s="40">
        <v>236278</v>
      </c>
      <c r="BU177" s="38">
        <v>508035</v>
      </c>
      <c r="BV177" s="39">
        <v>526819</v>
      </c>
      <c r="BW177" s="40">
        <v>559714</v>
      </c>
      <c r="BX177" s="38">
        <v>35994</v>
      </c>
      <c r="BY177" s="39">
        <v>45310</v>
      </c>
      <c r="BZ177" s="40">
        <v>45950</v>
      </c>
      <c r="CA177" s="38">
        <v>44862</v>
      </c>
      <c r="CB177" s="39">
        <v>47428</v>
      </c>
      <c r="CC177" s="40">
        <v>49154</v>
      </c>
      <c r="CD177" s="38">
        <v>182957</v>
      </c>
      <c r="CE177" s="39">
        <v>187554</v>
      </c>
      <c r="CF177" s="40">
        <v>192793</v>
      </c>
      <c r="CG177" s="38">
        <v>608190</v>
      </c>
      <c r="CH177" s="39">
        <v>626068</v>
      </c>
      <c r="CI177" s="40"/>
      <c r="CJ177" s="38">
        <v>401277</v>
      </c>
      <c r="CK177" s="39">
        <v>429111</v>
      </c>
      <c r="CL177" s="40">
        <v>436547</v>
      </c>
      <c r="CM177" s="38">
        <v>43935</v>
      </c>
      <c r="CN177" s="39">
        <v>48819</v>
      </c>
      <c r="CO177" s="40">
        <v>54769</v>
      </c>
      <c r="CP177" s="38">
        <v>91581</v>
      </c>
      <c r="CQ177" s="39">
        <v>92291</v>
      </c>
      <c r="CR177" s="40"/>
      <c r="CS177" s="38">
        <v>34655</v>
      </c>
      <c r="CT177" s="39">
        <v>57986</v>
      </c>
      <c r="CU177" s="40">
        <v>62005</v>
      </c>
      <c r="CV177" s="38">
        <v>80897</v>
      </c>
      <c r="CW177" s="39">
        <v>86099</v>
      </c>
      <c r="CX177" s="40">
        <v>86541</v>
      </c>
      <c r="CY177" s="38">
        <v>101040</v>
      </c>
      <c r="CZ177" s="39">
        <v>104838</v>
      </c>
      <c r="DA177" s="40"/>
      <c r="DB177" s="38">
        <v>166987</v>
      </c>
      <c r="DC177" s="39">
        <v>175214</v>
      </c>
      <c r="DD177" s="40">
        <v>192358</v>
      </c>
      <c r="DE177" s="38">
        <v>80462</v>
      </c>
      <c r="DF177" s="39">
        <v>84964</v>
      </c>
      <c r="DG177" s="40"/>
      <c r="DH177" s="38">
        <v>113484</v>
      </c>
      <c r="DI177" s="39">
        <v>115642</v>
      </c>
      <c r="DJ177" s="40">
        <v>80671</v>
      </c>
      <c r="DK177" s="38">
        <v>85258</v>
      </c>
      <c r="DL177" s="39">
        <v>84341</v>
      </c>
      <c r="DM177" s="40">
        <v>84442</v>
      </c>
      <c r="DN177" s="38">
        <v>101029</v>
      </c>
      <c r="DO177" s="39">
        <v>100794</v>
      </c>
      <c r="DP177" s="40"/>
      <c r="DQ177" s="38">
        <v>55665</v>
      </c>
      <c r="DR177" s="39">
        <v>57388</v>
      </c>
      <c r="DS177" s="40"/>
      <c r="DT177" s="38">
        <v>264300</v>
      </c>
      <c r="DU177" s="39">
        <v>271721</v>
      </c>
      <c r="DV177" s="40"/>
      <c r="DW177" s="38">
        <v>52613</v>
      </c>
      <c r="DX177" s="39">
        <v>52940</v>
      </c>
      <c r="DY177" s="40"/>
      <c r="DZ177" s="38">
        <v>86432</v>
      </c>
      <c r="EA177" s="39">
        <v>88313</v>
      </c>
      <c r="EB177" s="40">
        <v>98244</v>
      </c>
      <c r="EC177" s="38">
        <v>147188</v>
      </c>
      <c r="ED177" s="39">
        <v>149986</v>
      </c>
      <c r="EE177" s="40"/>
      <c r="EF177" s="38">
        <v>88583</v>
      </c>
      <c r="EG177" s="39">
        <v>101518</v>
      </c>
      <c r="EH177" s="40"/>
      <c r="EI177" s="38">
        <v>84044</v>
      </c>
      <c r="EJ177" s="39">
        <v>119249</v>
      </c>
      <c r="EK177" s="40">
        <v>117962</v>
      </c>
      <c r="EL177" s="38">
        <v>94342</v>
      </c>
      <c r="EM177" s="39">
        <v>96939</v>
      </c>
      <c r="EN177" s="40">
        <v>106353</v>
      </c>
      <c r="EO177" s="38">
        <v>96961</v>
      </c>
      <c r="EP177" s="39">
        <v>117816</v>
      </c>
      <c r="EQ177" s="40">
        <v>130423</v>
      </c>
    </row>
    <row r="178" spans="1:147" s="41" customFormat="1" ht="15.75">
      <c r="A178" s="35"/>
      <c r="B178" s="36"/>
      <c r="C178" s="36" t="s">
        <v>191</v>
      </c>
      <c r="D178" s="36"/>
      <c r="E178" s="36"/>
      <c r="F178" s="37"/>
      <c r="G178" s="38">
        <v>167471</v>
      </c>
      <c r="H178" s="39">
        <v>170215</v>
      </c>
      <c r="I178" s="40"/>
      <c r="J178" s="38">
        <v>37120</v>
      </c>
      <c r="K178" s="39">
        <v>39784</v>
      </c>
      <c r="L178" s="40"/>
      <c r="M178" s="38">
        <v>154614</v>
      </c>
      <c r="N178" s="39">
        <v>166348</v>
      </c>
      <c r="O178" s="40"/>
      <c r="P178" s="38">
        <v>94835</v>
      </c>
      <c r="Q178" s="39">
        <v>101190</v>
      </c>
      <c r="R178" s="40"/>
      <c r="S178" s="38">
        <v>18334</v>
      </c>
      <c r="T178" s="39">
        <v>18778</v>
      </c>
      <c r="U178" s="40"/>
      <c r="V178" s="38">
        <v>27800</v>
      </c>
      <c r="W178" s="39">
        <v>33181</v>
      </c>
      <c r="X178" s="40">
        <v>38353</v>
      </c>
      <c r="Y178" s="38">
        <v>92928</v>
      </c>
      <c r="Z178" s="39">
        <v>99550</v>
      </c>
      <c r="AA178" s="40"/>
      <c r="AB178" s="38">
        <v>52426</v>
      </c>
      <c r="AC178" s="39">
        <v>81332</v>
      </c>
      <c r="AD178" s="40">
        <v>82601</v>
      </c>
      <c r="AE178" s="38">
        <v>50791</v>
      </c>
      <c r="AF178" s="39">
        <v>53309</v>
      </c>
      <c r="AG178" s="40">
        <v>53381</v>
      </c>
      <c r="AH178" s="38">
        <v>42313</v>
      </c>
      <c r="AI178" s="39">
        <v>49256</v>
      </c>
      <c r="AJ178" s="40">
        <v>49267</v>
      </c>
      <c r="AK178" s="38">
        <v>46440</v>
      </c>
      <c r="AL178" s="39">
        <v>97598</v>
      </c>
      <c r="AM178" s="40">
        <v>100127</v>
      </c>
      <c r="AN178" s="38">
        <v>36169</v>
      </c>
      <c r="AO178" s="39">
        <v>70159</v>
      </c>
      <c r="AP178" s="40"/>
      <c r="AQ178" s="38">
        <v>958177</v>
      </c>
      <c r="AR178" s="39">
        <v>1285648</v>
      </c>
      <c r="AS178" s="40"/>
      <c r="AT178" s="38">
        <v>71920</v>
      </c>
      <c r="AU178" s="39">
        <v>88861</v>
      </c>
      <c r="AV178" s="40"/>
      <c r="AW178" s="38">
        <v>41967</v>
      </c>
      <c r="AX178" s="39">
        <v>49974</v>
      </c>
      <c r="AY178" s="40">
        <v>53552</v>
      </c>
      <c r="AZ178" s="38">
        <v>44227</v>
      </c>
      <c r="BA178" s="39">
        <v>47888</v>
      </c>
      <c r="BB178" s="40"/>
      <c r="BC178" s="38">
        <v>33302</v>
      </c>
      <c r="BD178" s="39">
        <v>36732</v>
      </c>
      <c r="BE178" s="40"/>
      <c r="BF178" s="38">
        <v>34150</v>
      </c>
      <c r="BG178" s="39">
        <v>38117</v>
      </c>
      <c r="BH178" s="40">
        <v>35827</v>
      </c>
      <c r="BI178" s="38">
        <v>27099</v>
      </c>
      <c r="BJ178" s="39">
        <v>27739</v>
      </c>
      <c r="BK178" s="40"/>
      <c r="BL178" s="38">
        <v>67844</v>
      </c>
      <c r="BM178" s="39">
        <v>71236</v>
      </c>
      <c r="BN178" s="40"/>
      <c r="BO178" s="38">
        <v>44252</v>
      </c>
      <c r="BP178" s="39">
        <v>46636</v>
      </c>
      <c r="BQ178" s="40"/>
      <c r="BR178" s="38">
        <v>67419</v>
      </c>
      <c r="BS178" s="39">
        <v>76728</v>
      </c>
      <c r="BT178" s="40">
        <v>81146</v>
      </c>
      <c r="BU178" s="38">
        <v>104234</v>
      </c>
      <c r="BV178" s="39">
        <v>126980</v>
      </c>
      <c r="BW178" s="40">
        <v>135829</v>
      </c>
      <c r="BX178" s="38">
        <v>15870</v>
      </c>
      <c r="BY178" s="39">
        <v>25187</v>
      </c>
      <c r="BZ178" s="40">
        <v>24130</v>
      </c>
      <c r="CA178" s="38">
        <v>17820</v>
      </c>
      <c r="CB178" s="39">
        <v>20104</v>
      </c>
      <c r="CC178" s="40">
        <v>21110</v>
      </c>
      <c r="CD178" s="38">
        <v>36237</v>
      </c>
      <c r="CE178" s="39">
        <v>39055</v>
      </c>
      <c r="CF178" s="40">
        <v>43472</v>
      </c>
      <c r="CG178" s="38">
        <v>104288</v>
      </c>
      <c r="CH178" s="39">
        <v>119498</v>
      </c>
      <c r="CI178" s="40"/>
      <c r="CJ178" s="38">
        <v>58584</v>
      </c>
      <c r="CK178" s="39">
        <v>85001</v>
      </c>
      <c r="CL178" s="40">
        <v>87042</v>
      </c>
      <c r="CM178" s="38">
        <v>20331</v>
      </c>
      <c r="CN178" s="39">
        <v>24715</v>
      </c>
      <c r="CO178" s="40">
        <v>32481</v>
      </c>
      <c r="CP178" s="38">
        <v>35963</v>
      </c>
      <c r="CQ178" s="39">
        <v>36399</v>
      </c>
      <c r="CR178" s="40"/>
      <c r="CS178" s="38">
        <v>28501</v>
      </c>
      <c r="CT178" s="39">
        <v>48707</v>
      </c>
      <c r="CU178" s="40">
        <v>50420</v>
      </c>
      <c r="CV178" s="38">
        <v>34697</v>
      </c>
      <c r="CW178" s="39">
        <v>39778</v>
      </c>
      <c r="CX178" s="40">
        <v>40552</v>
      </c>
      <c r="CY178" s="38">
        <v>35867</v>
      </c>
      <c r="CZ178" s="39">
        <v>38169</v>
      </c>
      <c r="DA178" s="40"/>
      <c r="DB178" s="38">
        <v>26672</v>
      </c>
      <c r="DC178" s="39">
        <v>35058</v>
      </c>
      <c r="DD178" s="40">
        <v>41885</v>
      </c>
      <c r="DE178" s="38">
        <v>34015</v>
      </c>
      <c r="DF178" s="39">
        <v>38197</v>
      </c>
      <c r="DG178" s="40"/>
      <c r="DH178" s="38">
        <v>16251</v>
      </c>
      <c r="DI178" s="39">
        <v>18230</v>
      </c>
      <c r="DJ178" s="40">
        <v>18845</v>
      </c>
      <c r="DK178" s="38">
        <v>34712</v>
      </c>
      <c r="DL178" s="39">
        <v>36097</v>
      </c>
      <c r="DM178" s="40">
        <v>36130</v>
      </c>
      <c r="DN178" s="38">
        <v>25290</v>
      </c>
      <c r="DO178" s="39">
        <v>24873</v>
      </c>
      <c r="DP178" s="40"/>
      <c r="DQ178" s="38">
        <v>39302</v>
      </c>
      <c r="DR178" s="39">
        <v>40711</v>
      </c>
      <c r="DS178" s="40"/>
      <c r="DT178" s="38">
        <v>42839</v>
      </c>
      <c r="DU178" s="39">
        <v>48902</v>
      </c>
      <c r="DV178" s="40"/>
      <c r="DW178" s="38">
        <v>21583</v>
      </c>
      <c r="DX178" s="39">
        <v>21709</v>
      </c>
      <c r="DY178" s="40"/>
      <c r="DZ178" s="38">
        <v>58018</v>
      </c>
      <c r="EA178" s="39">
        <v>59529</v>
      </c>
      <c r="EB178" s="40">
        <v>62434</v>
      </c>
      <c r="EC178" s="38">
        <v>65717</v>
      </c>
      <c r="ED178" s="39">
        <v>67771</v>
      </c>
      <c r="EE178" s="40"/>
      <c r="EF178" s="38">
        <v>37436</v>
      </c>
      <c r="EG178" s="39">
        <v>41916</v>
      </c>
      <c r="EH178" s="40"/>
      <c r="EI178" s="38">
        <v>25333</v>
      </c>
      <c r="EJ178" s="39">
        <v>29796</v>
      </c>
      <c r="EK178" s="40">
        <v>30096</v>
      </c>
      <c r="EL178" s="38">
        <v>54791</v>
      </c>
      <c r="EM178" s="39">
        <v>56924</v>
      </c>
      <c r="EN178" s="40">
        <v>56956</v>
      </c>
      <c r="EO178" s="38">
        <v>60079</v>
      </c>
      <c r="EP178" s="39">
        <v>80480</v>
      </c>
      <c r="EQ178" s="40">
        <v>86492</v>
      </c>
    </row>
    <row r="179" spans="1:147" s="41" customFormat="1" ht="15.75">
      <c r="A179" s="35"/>
      <c r="B179" s="36"/>
      <c r="C179" s="36" t="s">
        <v>192</v>
      </c>
      <c r="D179" s="36"/>
      <c r="E179" s="36"/>
      <c r="F179" s="37"/>
      <c r="G179" s="38">
        <v>145292</v>
      </c>
      <c r="H179" s="39">
        <v>145292</v>
      </c>
      <c r="I179" s="40"/>
      <c r="J179" s="38">
        <v>13148</v>
      </c>
      <c r="K179" s="39">
        <v>13465</v>
      </c>
      <c r="L179" s="40"/>
      <c r="M179" s="38">
        <v>29120</v>
      </c>
      <c r="N179" s="39">
        <v>29394</v>
      </c>
      <c r="O179" s="40"/>
      <c r="P179" s="38">
        <v>94549</v>
      </c>
      <c r="Q179" s="39">
        <v>95073</v>
      </c>
      <c r="R179" s="40"/>
      <c r="S179" s="38">
        <v>14054</v>
      </c>
      <c r="T179" s="39">
        <v>14054</v>
      </c>
      <c r="U179" s="40"/>
      <c r="V179" s="38">
        <v>8434</v>
      </c>
      <c r="W179" s="39">
        <v>8684</v>
      </c>
      <c r="X179" s="40">
        <v>8727</v>
      </c>
      <c r="Y179" s="38">
        <v>137682</v>
      </c>
      <c r="Z179" s="39">
        <v>138128</v>
      </c>
      <c r="AA179" s="40"/>
      <c r="AB179" s="38">
        <v>37705</v>
      </c>
      <c r="AC179" s="39">
        <v>38864</v>
      </c>
      <c r="AD179" s="40">
        <v>38864</v>
      </c>
      <c r="AE179" s="38">
        <v>17150</v>
      </c>
      <c r="AF179" s="39">
        <v>17654</v>
      </c>
      <c r="AG179" s="40">
        <v>17654</v>
      </c>
      <c r="AH179" s="38">
        <v>22217</v>
      </c>
      <c r="AI179" s="39">
        <v>22718</v>
      </c>
      <c r="AJ179" s="40">
        <v>22872</v>
      </c>
      <c r="AK179" s="38">
        <v>39719</v>
      </c>
      <c r="AL179" s="39">
        <v>41543</v>
      </c>
      <c r="AM179" s="40">
        <v>42965</v>
      </c>
      <c r="AN179" s="38">
        <v>205790</v>
      </c>
      <c r="AO179" s="39">
        <v>215037</v>
      </c>
      <c r="AP179" s="40"/>
      <c r="AQ179" s="38">
        <v>501824</v>
      </c>
      <c r="AR179" s="39">
        <v>506481</v>
      </c>
      <c r="AS179" s="40"/>
      <c r="AT179" s="38">
        <v>199474</v>
      </c>
      <c r="AU179" s="39">
        <v>201407</v>
      </c>
      <c r="AV179" s="40"/>
      <c r="AW179" s="38">
        <v>69414</v>
      </c>
      <c r="AX179" s="39">
        <v>69976</v>
      </c>
      <c r="AY179" s="40">
        <v>70180</v>
      </c>
      <c r="AZ179" s="38">
        <v>4384</v>
      </c>
      <c r="BA179" s="39">
        <v>4384</v>
      </c>
      <c r="BB179" s="40"/>
      <c r="BC179" s="38">
        <v>4447</v>
      </c>
      <c r="BD179" s="39">
        <v>6736</v>
      </c>
      <c r="BE179" s="40"/>
      <c r="BF179" s="38">
        <v>11267</v>
      </c>
      <c r="BG179" s="39">
        <v>11267</v>
      </c>
      <c r="BH179" s="40">
        <v>22458</v>
      </c>
      <c r="BI179" s="38">
        <v>7941</v>
      </c>
      <c r="BJ179" s="39">
        <v>8156</v>
      </c>
      <c r="BK179" s="40"/>
      <c r="BL179" s="38">
        <v>60999</v>
      </c>
      <c r="BM179" s="39">
        <v>61500</v>
      </c>
      <c r="BN179" s="40"/>
      <c r="BO179" s="38">
        <v>25416</v>
      </c>
      <c r="BP179" s="39">
        <v>25888</v>
      </c>
      <c r="BQ179" s="40"/>
      <c r="BR179" s="38">
        <v>141559</v>
      </c>
      <c r="BS179" s="39">
        <v>141932</v>
      </c>
      <c r="BT179" s="40">
        <v>142765</v>
      </c>
      <c r="BU179" s="38">
        <v>210068</v>
      </c>
      <c r="BV179" s="39">
        <v>211697</v>
      </c>
      <c r="BW179" s="40">
        <v>235479</v>
      </c>
      <c r="BX179" s="38">
        <v>14369</v>
      </c>
      <c r="BY179" s="39">
        <v>14780</v>
      </c>
      <c r="BZ179" s="40">
        <v>15219</v>
      </c>
      <c r="CA179" s="38">
        <v>11995</v>
      </c>
      <c r="CB179" s="39">
        <v>12318</v>
      </c>
      <c r="CC179" s="40">
        <v>12633</v>
      </c>
      <c r="CD179" s="38">
        <v>74172</v>
      </c>
      <c r="CE179" s="39">
        <v>74794</v>
      </c>
      <c r="CF179" s="40">
        <v>74797</v>
      </c>
      <c r="CG179" s="38">
        <v>245067</v>
      </c>
      <c r="CH179" s="39">
        <v>253254</v>
      </c>
      <c r="CI179" s="40"/>
      <c r="CJ179" s="38">
        <v>151179</v>
      </c>
      <c r="CK179" s="39">
        <v>152445</v>
      </c>
      <c r="CL179" s="40">
        <v>154141</v>
      </c>
      <c r="CM179" s="38">
        <v>15226</v>
      </c>
      <c r="CN179" s="39">
        <v>15907</v>
      </c>
      <c r="CO179" s="40">
        <v>16273</v>
      </c>
      <c r="CP179" s="38">
        <v>5258</v>
      </c>
      <c r="CQ179" s="39">
        <v>5531</v>
      </c>
      <c r="CR179" s="40"/>
      <c r="CS179" s="38">
        <v>3139</v>
      </c>
      <c r="CT179" s="39">
        <v>3271</v>
      </c>
      <c r="CU179" s="40">
        <v>3271</v>
      </c>
      <c r="CV179" s="38">
        <v>15901</v>
      </c>
      <c r="CW179" s="39">
        <v>16047</v>
      </c>
      <c r="CX179" s="40">
        <v>16681</v>
      </c>
      <c r="CY179" s="38">
        <v>17359</v>
      </c>
      <c r="CZ179" s="39">
        <v>17958</v>
      </c>
      <c r="DA179" s="40"/>
      <c r="DB179" s="38">
        <v>101318</v>
      </c>
      <c r="DC179" s="39">
        <v>101318</v>
      </c>
      <c r="DD179" s="40">
        <v>101318</v>
      </c>
      <c r="DE179" s="38">
        <v>9391</v>
      </c>
      <c r="DF179" s="39">
        <v>9710</v>
      </c>
      <c r="DG179" s="40"/>
      <c r="DH179" s="38">
        <v>27025</v>
      </c>
      <c r="DI179" s="39">
        <v>27204</v>
      </c>
      <c r="DJ179" s="40">
        <v>36479</v>
      </c>
      <c r="DK179" s="38">
        <v>7813</v>
      </c>
      <c r="DL179" s="39">
        <v>8442</v>
      </c>
      <c r="DM179" s="40">
        <v>8520</v>
      </c>
      <c r="DN179" s="38">
        <v>13867</v>
      </c>
      <c r="DO179" s="39">
        <v>14222</v>
      </c>
      <c r="DP179" s="40"/>
      <c r="DQ179" s="38">
        <v>14191</v>
      </c>
      <c r="DR179" s="39">
        <v>14386</v>
      </c>
      <c r="DS179" s="40"/>
      <c r="DT179" s="38">
        <v>108184</v>
      </c>
      <c r="DU179" s="39">
        <v>109542</v>
      </c>
      <c r="DV179" s="40"/>
      <c r="DW179" s="38">
        <v>7793</v>
      </c>
      <c r="DX179" s="39">
        <v>7995</v>
      </c>
      <c r="DY179" s="40"/>
      <c r="DZ179" s="38">
        <v>6203</v>
      </c>
      <c r="EA179" s="39">
        <v>6570</v>
      </c>
      <c r="EB179" s="40">
        <v>6570</v>
      </c>
      <c r="EC179" s="38">
        <v>34455</v>
      </c>
      <c r="ED179" s="39">
        <v>34934</v>
      </c>
      <c r="EE179" s="40"/>
      <c r="EF179" s="38">
        <v>19794</v>
      </c>
      <c r="EG179" s="39">
        <v>21623</v>
      </c>
      <c r="EH179" s="40"/>
      <c r="EI179" s="38">
        <v>27231</v>
      </c>
      <c r="EJ179" s="39">
        <v>27530</v>
      </c>
      <c r="EK179" s="40">
        <v>27995</v>
      </c>
      <c r="EL179" s="38">
        <v>37241</v>
      </c>
      <c r="EM179" s="39">
        <v>37691</v>
      </c>
      <c r="EN179" s="40">
        <v>40295</v>
      </c>
      <c r="EO179" s="38">
        <v>18948</v>
      </c>
      <c r="EP179" s="39">
        <v>19403</v>
      </c>
      <c r="EQ179" s="40">
        <v>19476</v>
      </c>
    </row>
    <row r="180" spans="1:147" s="41" customFormat="1" ht="15.75">
      <c r="A180" s="35"/>
      <c r="B180" s="36"/>
      <c r="C180" s="36" t="s">
        <v>193</v>
      </c>
      <c r="D180" s="36"/>
      <c r="E180" s="36"/>
      <c r="F180" s="37"/>
      <c r="G180" s="38">
        <v>221</v>
      </c>
      <c r="H180" s="39">
        <v>96</v>
      </c>
      <c r="I180" s="40"/>
      <c r="J180" s="38">
        <v>1</v>
      </c>
      <c r="K180" s="39">
        <v>1</v>
      </c>
      <c r="L180" s="40"/>
      <c r="M180" s="38">
        <v>585</v>
      </c>
      <c r="N180" s="39">
        <v>2156</v>
      </c>
      <c r="O180" s="40"/>
      <c r="P180" s="38">
        <v>1629</v>
      </c>
      <c r="Q180" s="39">
        <v>1517</v>
      </c>
      <c r="R180" s="40"/>
      <c r="S180" s="38" t="s">
        <v>59</v>
      </c>
      <c r="T180" s="39" t="s">
        <v>59</v>
      </c>
      <c r="U180" s="40"/>
      <c r="V180" s="38">
        <v>777</v>
      </c>
      <c r="W180" s="39">
        <v>729</v>
      </c>
      <c r="X180" s="40">
        <v>14972</v>
      </c>
      <c r="Y180" s="38">
        <v>12</v>
      </c>
      <c r="Z180" s="39">
        <v>12</v>
      </c>
      <c r="AA180" s="40"/>
      <c r="AB180" s="38">
        <v>605</v>
      </c>
      <c r="AC180" s="39" t="s">
        <v>59</v>
      </c>
      <c r="AD180" s="40">
        <v>7957</v>
      </c>
      <c r="AE180" s="38" t="s">
        <v>59</v>
      </c>
      <c r="AF180" s="39">
        <v>0</v>
      </c>
      <c r="AG180" s="40">
        <v>1910</v>
      </c>
      <c r="AH180" s="38">
        <v>223</v>
      </c>
      <c r="AI180" s="39">
        <v>0</v>
      </c>
      <c r="AJ180" s="40">
        <v>25</v>
      </c>
      <c r="AK180" s="38">
        <v>6170</v>
      </c>
      <c r="AL180" s="39">
        <v>967</v>
      </c>
      <c r="AM180" s="40">
        <v>1538</v>
      </c>
      <c r="AN180" s="38">
        <v>176</v>
      </c>
      <c r="AO180" s="39">
        <v>176</v>
      </c>
      <c r="AP180" s="40"/>
      <c r="AQ180" s="38">
        <v>37156</v>
      </c>
      <c r="AR180" s="39">
        <v>130696</v>
      </c>
      <c r="AS180" s="40"/>
      <c r="AT180" s="38">
        <v>2188</v>
      </c>
      <c r="AU180" s="39">
        <v>12178</v>
      </c>
      <c r="AV180" s="40"/>
      <c r="AW180" s="38">
        <v>63</v>
      </c>
      <c r="AX180" s="39">
        <v>2</v>
      </c>
      <c r="AY180" s="40">
        <v>1688</v>
      </c>
      <c r="AZ180" s="38">
        <v>268</v>
      </c>
      <c r="BA180" s="39">
        <v>234</v>
      </c>
      <c r="BB180" s="40"/>
      <c r="BC180" s="38">
        <v>13</v>
      </c>
      <c r="BD180" s="39">
        <v>7</v>
      </c>
      <c r="BE180" s="40"/>
      <c r="BF180" s="38">
        <v>1420</v>
      </c>
      <c r="BG180" s="39">
        <v>1420</v>
      </c>
      <c r="BH180" s="40">
        <v>2014</v>
      </c>
      <c r="BI180" s="38">
        <v>0</v>
      </c>
      <c r="BJ180" s="39">
        <v>0</v>
      </c>
      <c r="BK180" s="40"/>
      <c r="BL180" s="38">
        <v>18</v>
      </c>
      <c r="BM180" s="39">
        <v>118</v>
      </c>
      <c r="BN180" s="40"/>
      <c r="BO180" s="38">
        <v>18</v>
      </c>
      <c r="BP180" s="39">
        <v>12</v>
      </c>
      <c r="BQ180" s="40"/>
      <c r="BR180" s="38">
        <v>488</v>
      </c>
      <c r="BS180" s="39">
        <v>2385</v>
      </c>
      <c r="BT180" s="40">
        <v>2385</v>
      </c>
      <c r="BU180" s="38">
        <v>3646</v>
      </c>
      <c r="BV180" s="39">
        <v>100</v>
      </c>
      <c r="BW180" s="40">
        <v>3180</v>
      </c>
      <c r="BX180" s="38">
        <v>437</v>
      </c>
      <c r="BY180" s="39">
        <v>0</v>
      </c>
      <c r="BZ180" s="40">
        <v>757</v>
      </c>
      <c r="CA180" s="38">
        <v>516</v>
      </c>
      <c r="CB180" s="39">
        <v>477</v>
      </c>
      <c r="CC180" s="40" t="s">
        <v>59</v>
      </c>
      <c r="CD180" s="38">
        <v>683</v>
      </c>
      <c r="CE180" s="39">
        <v>683</v>
      </c>
      <c r="CF180" s="40">
        <v>802</v>
      </c>
      <c r="CG180" s="38">
        <v>6495</v>
      </c>
      <c r="CH180" s="39">
        <v>804</v>
      </c>
      <c r="CI180" s="40"/>
      <c r="CJ180" s="38">
        <v>44</v>
      </c>
      <c r="CK180" s="39">
        <v>0</v>
      </c>
      <c r="CL180" s="40">
        <v>869</v>
      </c>
      <c r="CM180" s="38">
        <v>347</v>
      </c>
      <c r="CN180" s="39">
        <v>100</v>
      </c>
      <c r="CO180" s="40">
        <v>314</v>
      </c>
      <c r="CP180" s="38" t="s">
        <v>59</v>
      </c>
      <c r="CQ180" s="39" t="s">
        <v>59</v>
      </c>
      <c r="CR180" s="40"/>
      <c r="CS180" s="38">
        <v>311</v>
      </c>
      <c r="CT180" s="39">
        <v>2</v>
      </c>
      <c r="CU180" s="40">
        <v>2708</v>
      </c>
      <c r="CV180" s="38" t="s">
        <v>76</v>
      </c>
      <c r="CW180" s="39" t="s">
        <v>76</v>
      </c>
      <c r="CX180" s="40">
        <v>72</v>
      </c>
      <c r="CY180" s="38">
        <v>228</v>
      </c>
      <c r="CZ180" s="39">
        <v>828</v>
      </c>
      <c r="DA180" s="40"/>
      <c r="DB180" s="38">
        <v>368</v>
      </c>
      <c r="DC180" s="39">
        <v>368</v>
      </c>
      <c r="DD180" s="40">
        <v>7461</v>
      </c>
      <c r="DE180" s="38" t="s">
        <v>59</v>
      </c>
      <c r="DF180" s="39" t="s">
        <v>59</v>
      </c>
      <c r="DG180" s="40"/>
      <c r="DH180" s="38" t="s">
        <v>76</v>
      </c>
      <c r="DI180" s="39" t="s">
        <v>76</v>
      </c>
      <c r="DJ180" s="40" t="s">
        <v>76</v>
      </c>
      <c r="DK180" s="38">
        <v>2810</v>
      </c>
      <c r="DL180" s="39">
        <v>6</v>
      </c>
      <c r="DM180" s="40">
        <v>6</v>
      </c>
      <c r="DN180" s="38" t="s">
        <v>59</v>
      </c>
      <c r="DO180" s="39">
        <v>0</v>
      </c>
      <c r="DP180" s="40"/>
      <c r="DQ180" s="38">
        <v>9</v>
      </c>
      <c r="DR180" s="39">
        <v>9</v>
      </c>
      <c r="DS180" s="40"/>
      <c r="DT180" s="38">
        <v>3957</v>
      </c>
      <c r="DU180" s="39">
        <v>3957</v>
      </c>
      <c r="DV180" s="40"/>
      <c r="DW180" s="38" t="s">
        <v>59</v>
      </c>
      <c r="DX180" s="39" t="s">
        <v>59</v>
      </c>
      <c r="DY180" s="40"/>
      <c r="DZ180" s="38">
        <v>7</v>
      </c>
      <c r="EA180" s="39">
        <v>7</v>
      </c>
      <c r="EB180" s="40">
        <v>849</v>
      </c>
      <c r="EC180" s="38">
        <v>432</v>
      </c>
      <c r="ED180" s="39">
        <v>432</v>
      </c>
      <c r="EE180" s="40"/>
      <c r="EF180" s="38">
        <v>16</v>
      </c>
      <c r="EG180" s="39">
        <v>6543</v>
      </c>
      <c r="EH180" s="40"/>
      <c r="EI180" s="38" t="s">
        <v>59</v>
      </c>
      <c r="EJ180" s="39">
        <v>29275</v>
      </c>
      <c r="EK180" s="40">
        <v>29275</v>
      </c>
      <c r="EL180" s="38">
        <v>5</v>
      </c>
      <c r="EM180" s="39">
        <v>5</v>
      </c>
      <c r="EN180" s="40">
        <v>6226</v>
      </c>
      <c r="EO180" s="38">
        <v>826</v>
      </c>
      <c r="EP180" s="39">
        <v>826</v>
      </c>
      <c r="EQ180" s="40">
        <v>7672</v>
      </c>
    </row>
    <row r="181" spans="1:147" s="41" customFormat="1" ht="15.75">
      <c r="A181" s="35"/>
      <c r="B181" s="36"/>
      <c r="C181" s="36" t="s">
        <v>194</v>
      </c>
      <c r="D181" s="36"/>
      <c r="E181" s="36"/>
      <c r="F181" s="37"/>
      <c r="G181" s="38">
        <v>151454</v>
      </c>
      <c r="H181" s="39">
        <v>151506</v>
      </c>
      <c r="I181" s="40"/>
      <c r="J181" s="38">
        <v>35747</v>
      </c>
      <c r="K181" s="39">
        <v>35747</v>
      </c>
      <c r="L181" s="40"/>
      <c r="M181" s="38">
        <v>19363</v>
      </c>
      <c r="N181" s="39">
        <v>9063</v>
      </c>
      <c r="O181" s="40"/>
      <c r="P181" s="38">
        <v>75470</v>
      </c>
      <c r="Q181" s="39">
        <v>75470</v>
      </c>
      <c r="R181" s="40"/>
      <c r="S181" s="38">
        <v>55387</v>
      </c>
      <c r="T181" s="39">
        <v>55387</v>
      </c>
      <c r="U181" s="40"/>
      <c r="V181" s="38">
        <v>59070</v>
      </c>
      <c r="W181" s="39">
        <v>47770</v>
      </c>
      <c r="X181" s="40">
        <v>45491</v>
      </c>
      <c r="Y181" s="38">
        <v>72145</v>
      </c>
      <c r="Z181" s="39">
        <v>72055</v>
      </c>
      <c r="AA181" s="40"/>
      <c r="AB181" s="38">
        <v>50587</v>
      </c>
      <c r="AC181" s="39">
        <v>51152</v>
      </c>
      <c r="AD181" s="40">
        <v>51152</v>
      </c>
      <c r="AE181" s="38">
        <v>54889</v>
      </c>
      <c r="AF181" s="39">
        <v>54889</v>
      </c>
      <c r="AG181" s="40">
        <v>54089</v>
      </c>
      <c r="AH181" s="38">
        <v>31752</v>
      </c>
      <c r="AI181" s="39">
        <v>31752</v>
      </c>
      <c r="AJ181" s="40">
        <v>31734</v>
      </c>
      <c r="AK181" s="38">
        <v>8330</v>
      </c>
      <c r="AL181" s="39">
        <v>8330</v>
      </c>
      <c r="AM181" s="40">
        <v>8057</v>
      </c>
      <c r="AN181" s="38">
        <v>129357</v>
      </c>
      <c r="AO181" s="39">
        <v>129357</v>
      </c>
      <c r="AP181" s="40"/>
      <c r="AQ181" s="38">
        <v>278174</v>
      </c>
      <c r="AR181" s="39">
        <v>278174</v>
      </c>
      <c r="AS181" s="40"/>
      <c r="AT181" s="38">
        <v>8323</v>
      </c>
      <c r="AU181" s="39">
        <v>8323</v>
      </c>
      <c r="AV181" s="40"/>
      <c r="AW181" s="38">
        <v>47305</v>
      </c>
      <c r="AX181" s="39">
        <v>28682</v>
      </c>
      <c r="AY181" s="40">
        <v>28083</v>
      </c>
      <c r="AZ181" s="38">
        <v>18282</v>
      </c>
      <c r="BA181" s="39">
        <v>17432</v>
      </c>
      <c r="BB181" s="40"/>
      <c r="BC181" s="38">
        <v>37986</v>
      </c>
      <c r="BD181" s="39">
        <v>37980</v>
      </c>
      <c r="BE181" s="40"/>
      <c r="BF181" s="38">
        <v>12619</v>
      </c>
      <c r="BG181" s="39">
        <v>12619</v>
      </c>
      <c r="BH181" s="40">
        <v>5762</v>
      </c>
      <c r="BI181" s="38">
        <v>33256</v>
      </c>
      <c r="BJ181" s="39">
        <v>33507</v>
      </c>
      <c r="BK181" s="40"/>
      <c r="BL181" s="38">
        <v>3356</v>
      </c>
      <c r="BM181" s="39">
        <v>3455</v>
      </c>
      <c r="BN181" s="40"/>
      <c r="BO181" s="38">
        <v>23921</v>
      </c>
      <c r="BP181" s="39">
        <v>23921</v>
      </c>
      <c r="BQ181" s="40"/>
      <c r="BR181" s="38">
        <v>8261</v>
      </c>
      <c r="BS181" s="39">
        <v>8284</v>
      </c>
      <c r="BT181" s="40">
        <v>8449</v>
      </c>
      <c r="BU181" s="38">
        <v>190087</v>
      </c>
      <c r="BV181" s="39">
        <v>178242</v>
      </c>
      <c r="BW181" s="40">
        <v>172638</v>
      </c>
      <c r="BX181" s="38">
        <v>5317</v>
      </c>
      <c r="BY181" s="39">
        <v>5318</v>
      </c>
      <c r="BZ181" s="40">
        <v>4975</v>
      </c>
      <c r="CA181" s="38">
        <v>14530</v>
      </c>
      <c r="CB181" s="39">
        <v>14530</v>
      </c>
      <c r="CC181" s="40">
        <v>14530</v>
      </c>
      <c r="CD181" s="38">
        <v>71864</v>
      </c>
      <c r="CE181" s="39">
        <v>73023</v>
      </c>
      <c r="CF181" s="40">
        <v>73023</v>
      </c>
      <c r="CG181" s="38">
        <v>252340</v>
      </c>
      <c r="CH181" s="39">
        <v>252340</v>
      </c>
      <c r="CI181" s="40"/>
      <c r="CJ181" s="38">
        <v>191470</v>
      </c>
      <c r="CK181" s="39">
        <v>191625</v>
      </c>
      <c r="CL181" s="40">
        <v>191630</v>
      </c>
      <c r="CM181" s="38">
        <v>8031</v>
      </c>
      <c r="CN181" s="39">
        <v>8097</v>
      </c>
      <c r="CO181" s="40">
        <v>5689</v>
      </c>
      <c r="CP181" s="38">
        <v>50361</v>
      </c>
      <c r="CQ181" s="39">
        <v>50361</v>
      </c>
      <c r="CR181" s="40"/>
      <c r="CS181" s="38">
        <v>2705</v>
      </c>
      <c r="CT181" s="39">
        <v>2705</v>
      </c>
      <c r="CU181" s="40">
        <v>2305</v>
      </c>
      <c r="CV181" s="38">
        <v>30299</v>
      </c>
      <c r="CW181" s="39">
        <v>30095</v>
      </c>
      <c r="CX181" s="40">
        <v>29020</v>
      </c>
      <c r="CY181" s="38">
        <v>47586</v>
      </c>
      <c r="CZ181" s="39">
        <v>47586</v>
      </c>
      <c r="DA181" s="40"/>
      <c r="DB181" s="38">
        <v>38629</v>
      </c>
      <c r="DC181" s="39">
        <v>38469</v>
      </c>
      <c r="DD181" s="40">
        <v>38858</v>
      </c>
      <c r="DE181" s="38">
        <v>37056</v>
      </c>
      <c r="DF181" s="39">
        <v>37056</v>
      </c>
      <c r="DG181" s="40"/>
      <c r="DH181" s="38">
        <v>70191</v>
      </c>
      <c r="DI181" s="39">
        <v>70191</v>
      </c>
      <c r="DJ181" s="40">
        <v>25179</v>
      </c>
      <c r="DK181" s="38">
        <v>39923</v>
      </c>
      <c r="DL181" s="39">
        <v>39797</v>
      </c>
      <c r="DM181" s="40">
        <v>39781</v>
      </c>
      <c r="DN181" s="38">
        <v>61872</v>
      </c>
      <c r="DO181" s="39">
        <v>61699</v>
      </c>
      <c r="DP181" s="40"/>
      <c r="DQ181" s="38">
        <v>2163</v>
      </c>
      <c r="DR181" s="39">
        <v>2283</v>
      </c>
      <c r="DS181" s="40"/>
      <c r="DT181" s="38">
        <v>109321</v>
      </c>
      <c r="DU181" s="39">
        <v>109321</v>
      </c>
      <c r="DV181" s="40"/>
      <c r="DW181" s="38">
        <v>23236</v>
      </c>
      <c r="DX181" s="39">
        <v>23236</v>
      </c>
      <c r="DY181" s="40"/>
      <c r="DZ181" s="38">
        <v>22204</v>
      </c>
      <c r="EA181" s="39">
        <v>22204</v>
      </c>
      <c r="EB181" s="40">
        <v>22204</v>
      </c>
      <c r="EC181" s="38">
        <v>46584</v>
      </c>
      <c r="ED181" s="39">
        <v>46584</v>
      </c>
      <c r="EE181" s="40"/>
      <c r="EF181" s="38">
        <v>31337</v>
      </c>
      <c r="EG181" s="39">
        <v>31337</v>
      </c>
      <c r="EH181" s="40"/>
      <c r="EI181" s="38">
        <v>31479</v>
      </c>
      <c r="EJ181" s="39">
        <v>31647</v>
      </c>
      <c r="EK181" s="40">
        <v>29482</v>
      </c>
      <c r="EL181" s="38">
        <v>2305</v>
      </c>
      <c r="EM181" s="39">
        <v>2318</v>
      </c>
      <c r="EN181" s="40">
        <v>761</v>
      </c>
      <c r="EO181" s="38">
        <v>17107</v>
      </c>
      <c r="EP181" s="39">
        <v>17107</v>
      </c>
      <c r="EQ181" s="40">
        <v>16784</v>
      </c>
    </row>
    <row r="182" spans="1:147" s="41" customFormat="1" ht="15.75">
      <c r="A182" s="35"/>
      <c r="B182" s="36"/>
      <c r="C182" s="36" t="s">
        <v>176</v>
      </c>
      <c r="D182" s="36"/>
      <c r="E182" s="36"/>
      <c r="F182" s="37"/>
      <c r="G182" s="38">
        <v>0</v>
      </c>
      <c r="H182" s="39">
        <v>0</v>
      </c>
      <c r="I182" s="40"/>
      <c r="J182" s="38" t="s">
        <v>59</v>
      </c>
      <c r="K182" s="39" t="s">
        <v>59</v>
      </c>
      <c r="L182" s="40"/>
      <c r="M182" s="38">
        <v>104865</v>
      </c>
      <c r="N182" s="39">
        <v>104865</v>
      </c>
      <c r="O182" s="40"/>
      <c r="P182" s="38">
        <v>1</v>
      </c>
      <c r="Q182" s="39">
        <v>1</v>
      </c>
      <c r="R182" s="40"/>
      <c r="S182" s="38" t="s">
        <v>59</v>
      </c>
      <c r="T182" s="39" t="s">
        <v>59</v>
      </c>
      <c r="U182" s="40"/>
      <c r="V182" s="38" t="s">
        <v>59</v>
      </c>
      <c r="W182" s="39">
        <v>0</v>
      </c>
      <c r="X182" s="40">
        <v>364</v>
      </c>
      <c r="Y182" s="38">
        <v>3352</v>
      </c>
      <c r="Z182" s="39">
        <v>3352</v>
      </c>
      <c r="AA182" s="40"/>
      <c r="AB182" s="38" t="s">
        <v>59</v>
      </c>
      <c r="AC182" s="39">
        <v>0</v>
      </c>
      <c r="AD182" s="40">
        <v>1843</v>
      </c>
      <c r="AE182" s="38" t="s">
        <v>59</v>
      </c>
      <c r="AF182" s="39">
        <v>0</v>
      </c>
      <c r="AG182" s="40">
        <v>-2458</v>
      </c>
      <c r="AH182" s="38" t="s">
        <v>71</v>
      </c>
      <c r="AI182" s="39">
        <v>39</v>
      </c>
      <c r="AJ182" s="40">
        <v>732</v>
      </c>
      <c r="AK182" s="38">
        <v>0</v>
      </c>
      <c r="AL182" s="39">
        <v>0</v>
      </c>
      <c r="AM182" s="40">
        <v>2496</v>
      </c>
      <c r="AN182" s="38" t="s">
        <v>59</v>
      </c>
      <c r="AO182" s="39">
        <v>61</v>
      </c>
      <c r="AP182" s="40"/>
      <c r="AQ182" s="38">
        <v>52152</v>
      </c>
      <c r="AR182" s="39">
        <v>64192</v>
      </c>
      <c r="AS182" s="40"/>
      <c r="AT182" s="38" t="s">
        <v>59</v>
      </c>
      <c r="AU182" s="39" t="s">
        <v>59</v>
      </c>
      <c r="AV182" s="40"/>
      <c r="AW182" s="38" t="s">
        <v>59</v>
      </c>
      <c r="AX182" s="39">
        <v>145</v>
      </c>
      <c r="AY182" s="40">
        <v>620</v>
      </c>
      <c r="AZ182" s="38" t="s">
        <v>59</v>
      </c>
      <c r="BA182" s="39">
        <v>2</v>
      </c>
      <c r="BB182" s="40"/>
      <c r="BC182" s="38">
        <v>0</v>
      </c>
      <c r="BD182" s="39">
        <v>0</v>
      </c>
      <c r="BE182" s="40"/>
      <c r="BF182" s="38">
        <v>0</v>
      </c>
      <c r="BG182" s="39">
        <v>0</v>
      </c>
      <c r="BH182" s="40">
        <v>1441</v>
      </c>
      <c r="BI182" s="38">
        <v>0</v>
      </c>
      <c r="BJ182" s="39">
        <v>-5114</v>
      </c>
      <c r="BK182" s="40"/>
      <c r="BL182" s="38">
        <v>26036</v>
      </c>
      <c r="BM182" s="39">
        <v>25977</v>
      </c>
      <c r="BN182" s="40"/>
      <c r="BO182" s="38">
        <v>0</v>
      </c>
      <c r="BP182" s="39">
        <v>0</v>
      </c>
      <c r="BQ182" s="40"/>
      <c r="BR182" s="38" t="s">
        <v>59</v>
      </c>
      <c r="BS182" s="39">
        <v>3</v>
      </c>
      <c r="BT182" s="40">
        <v>1533</v>
      </c>
      <c r="BU182" s="38" t="s">
        <v>59</v>
      </c>
      <c r="BV182" s="39">
        <v>9800</v>
      </c>
      <c r="BW182" s="40">
        <v>12589</v>
      </c>
      <c r="BX182" s="38" t="s">
        <v>59</v>
      </c>
      <c r="BY182" s="39">
        <v>25</v>
      </c>
      <c r="BZ182" s="40">
        <v>869</v>
      </c>
      <c r="CA182" s="38" t="s">
        <v>59</v>
      </c>
      <c r="CB182" s="39" t="s">
        <v>59</v>
      </c>
      <c r="CC182" s="40">
        <v>881</v>
      </c>
      <c r="CD182" s="38" t="s">
        <v>59</v>
      </c>
      <c r="CE182" s="39" t="s">
        <v>59</v>
      </c>
      <c r="CF182" s="40">
        <v>700</v>
      </c>
      <c r="CG182" s="38">
        <v>0</v>
      </c>
      <c r="CH182" s="39">
        <v>171</v>
      </c>
      <c r="CI182" s="40"/>
      <c r="CJ182" s="38">
        <v>0</v>
      </c>
      <c r="CK182" s="39">
        <v>40</v>
      </c>
      <c r="CL182" s="40">
        <v>2864</v>
      </c>
      <c r="CM182" s="38" t="s">
        <v>59</v>
      </c>
      <c r="CN182" s="39" t="s">
        <v>59</v>
      </c>
      <c r="CO182" s="40">
        <v>12</v>
      </c>
      <c r="CP182" s="38" t="s">
        <v>59</v>
      </c>
      <c r="CQ182" s="39" t="s">
        <v>59</v>
      </c>
      <c r="CR182" s="40"/>
      <c r="CS182" s="38" t="s">
        <v>59</v>
      </c>
      <c r="CT182" s="39">
        <v>3300</v>
      </c>
      <c r="CU182" s="40">
        <v>3301</v>
      </c>
      <c r="CV182" s="38" t="s">
        <v>76</v>
      </c>
      <c r="CW182" s="39">
        <v>179</v>
      </c>
      <c r="CX182" s="40">
        <v>216</v>
      </c>
      <c r="CY182" s="38" t="s">
        <v>59</v>
      </c>
      <c r="CZ182" s="39">
        <v>297</v>
      </c>
      <c r="DA182" s="40"/>
      <c r="DB182" s="38" t="s">
        <v>59</v>
      </c>
      <c r="DC182" s="39" t="s">
        <v>59</v>
      </c>
      <c r="DD182" s="40">
        <v>2835</v>
      </c>
      <c r="DE182" s="38" t="s">
        <v>59</v>
      </c>
      <c r="DF182" s="39" t="s">
        <v>59</v>
      </c>
      <c r="DG182" s="40"/>
      <c r="DH182" s="38">
        <v>17</v>
      </c>
      <c r="DI182" s="39">
        <v>17</v>
      </c>
      <c r="DJ182" s="40">
        <v>168</v>
      </c>
      <c r="DK182" s="38" t="s">
        <v>59</v>
      </c>
      <c r="DL182" s="39" t="s">
        <v>59</v>
      </c>
      <c r="DM182" s="40">
        <v>5</v>
      </c>
      <c r="DN182" s="38" t="s">
        <v>59</v>
      </c>
      <c r="DO182" s="39">
        <v>0</v>
      </c>
      <c r="DP182" s="40"/>
      <c r="DQ182" s="38" t="s">
        <v>59</v>
      </c>
      <c r="DR182" s="39" t="s">
        <v>59</v>
      </c>
      <c r="DS182" s="40"/>
      <c r="DT182" s="38" t="s">
        <v>59</v>
      </c>
      <c r="DU182" s="39" t="s">
        <v>59</v>
      </c>
      <c r="DV182" s="40"/>
      <c r="DW182" s="38" t="s">
        <v>59</v>
      </c>
      <c r="DX182" s="39" t="s">
        <v>59</v>
      </c>
      <c r="DY182" s="40"/>
      <c r="DZ182" s="38" t="s">
        <v>59</v>
      </c>
      <c r="EA182" s="39">
        <v>3</v>
      </c>
      <c r="EB182" s="40">
        <v>6187</v>
      </c>
      <c r="EC182" s="38">
        <v>0</v>
      </c>
      <c r="ED182" s="39">
        <v>266</v>
      </c>
      <c r="EE182" s="40"/>
      <c r="EF182" s="38" t="s">
        <v>59</v>
      </c>
      <c r="EG182" s="39">
        <v>100</v>
      </c>
      <c r="EH182" s="40"/>
      <c r="EI182" s="38" t="s">
        <v>59</v>
      </c>
      <c r="EJ182" s="39">
        <v>1000</v>
      </c>
      <c r="EK182" s="40">
        <v>1114</v>
      </c>
      <c r="EL182" s="38" t="s">
        <v>59</v>
      </c>
      <c r="EM182" s="39" t="s">
        <v>59</v>
      </c>
      <c r="EN182" s="40">
        <v>2114</v>
      </c>
      <c r="EO182" s="38" t="s">
        <v>59</v>
      </c>
      <c r="EP182" s="39" t="s">
        <v>59</v>
      </c>
      <c r="EQ182" s="40">
        <v>0</v>
      </c>
    </row>
    <row r="183" spans="1:147" s="41" customFormat="1" ht="15.75">
      <c r="A183" s="35"/>
      <c r="B183" s="36" t="s">
        <v>195</v>
      </c>
      <c r="C183" s="36"/>
      <c r="D183" s="36"/>
      <c r="E183" s="36"/>
      <c r="F183" s="37"/>
      <c r="G183" s="38">
        <v>355382</v>
      </c>
      <c r="H183" s="39">
        <v>355457</v>
      </c>
      <c r="I183" s="40"/>
      <c r="J183" s="38">
        <v>78424</v>
      </c>
      <c r="K183" s="39">
        <v>78673</v>
      </c>
      <c r="L183" s="40"/>
      <c r="M183" s="38">
        <v>266492</v>
      </c>
      <c r="N183" s="39">
        <v>258508</v>
      </c>
      <c r="O183" s="40"/>
      <c r="P183" s="38">
        <v>217226</v>
      </c>
      <c r="Q183" s="39">
        <v>217430</v>
      </c>
      <c r="R183" s="40"/>
      <c r="S183" s="38">
        <v>120612</v>
      </c>
      <c r="T183" s="39">
        <v>125987</v>
      </c>
      <c r="U183" s="40"/>
      <c r="V183" s="38">
        <v>91135</v>
      </c>
      <c r="W183" s="39">
        <v>84217</v>
      </c>
      <c r="X183" s="40">
        <v>96101</v>
      </c>
      <c r="Y183" s="38">
        <v>374435</v>
      </c>
      <c r="Z183" s="39">
        <v>375530</v>
      </c>
      <c r="AA183" s="40"/>
      <c r="AB183" s="38">
        <v>110612</v>
      </c>
      <c r="AC183" s="39">
        <v>127234</v>
      </c>
      <c r="AD183" s="40">
        <v>134991</v>
      </c>
      <c r="AE183" s="38">
        <v>77423</v>
      </c>
      <c r="AF183" s="39">
        <v>77312</v>
      </c>
      <c r="AG183" s="40">
        <v>77932</v>
      </c>
      <c r="AH183" s="38">
        <v>66503</v>
      </c>
      <c r="AI183" s="39">
        <v>68290</v>
      </c>
      <c r="AJ183" s="40">
        <v>69138</v>
      </c>
      <c r="AK183" s="38">
        <v>106255</v>
      </c>
      <c r="AL183" s="39">
        <v>131020</v>
      </c>
      <c r="AM183" s="40">
        <v>131214</v>
      </c>
      <c r="AN183" s="38">
        <v>245357</v>
      </c>
      <c r="AO183" s="39">
        <v>267083</v>
      </c>
      <c r="AP183" s="40"/>
      <c r="AQ183" s="38">
        <v>1118458</v>
      </c>
      <c r="AR183" s="39">
        <v>1781126</v>
      </c>
      <c r="AS183" s="40"/>
      <c r="AT183" s="38">
        <v>181201</v>
      </c>
      <c r="AU183" s="39">
        <v>186014</v>
      </c>
      <c r="AV183" s="40"/>
      <c r="AW183" s="38">
        <v>125016</v>
      </c>
      <c r="AX183" s="39">
        <v>107576</v>
      </c>
      <c r="AY183" s="40">
        <v>111085</v>
      </c>
      <c r="AZ183" s="38">
        <v>64822</v>
      </c>
      <c r="BA183" s="39">
        <v>66142</v>
      </c>
      <c r="BB183" s="40"/>
      <c r="BC183" s="38">
        <v>67132</v>
      </c>
      <c r="BD183" s="39">
        <v>67417</v>
      </c>
      <c r="BE183" s="40"/>
      <c r="BF183" s="38">
        <v>48001</v>
      </c>
      <c r="BG183" s="39">
        <v>49334</v>
      </c>
      <c r="BH183" s="40">
        <v>47027</v>
      </c>
      <c r="BI183" s="38">
        <v>52459</v>
      </c>
      <c r="BJ183" s="39">
        <v>59332</v>
      </c>
      <c r="BK183" s="40"/>
      <c r="BL183" s="38">
        <v>115787</v>
      </c>
      <c r="BM183" s="39">
        <v>116854</v>
      </c>
      <c r="BN183" s="40"/>
      <c r="BO183" s="38">
        <v>57370</v>
      </c>
      <c r="BP183" s="39">
        <v>57642</v>
      </c>
      <c r="BQ183" s="40"/>
      <c r="BR183" s="38">
        <v>115389</v>
      </c>
      <c r="BS183" s="39">
        <v>117025</v>
      </c>
      <c r="BT183" s="40">
        <v>120754</v>
      </c>
      <c r="BU183" s="38">
        <v>363995</v>
      </c>
      <c r="BV183" s="39">
        <v>361842</v>
      </c>
      <c r="BW183" s="40">
        <v>383329</v>
      </c>
      <c r="BX183" s="38">
        <v>43826</v>
      </c>
      <c r="BY183" s="39">
        <v>43850</v>
      </c>
      <c r="BZ183" s="40">
        <v>53991</v>
      </c>
      <c r="CA183" s="38">
        <v>32125</v>
      </c>
      <c r="CB183" s="39">
        <v>32427</v>
      </c>
      <c r="CC183" s="40">
        <v>25156</v>
      </c>
      <c r="CD183" s="38">
        <v>155062</v>
      </c>
      <c r="CE183" s="39">
        <v>157109</v>
      </c>
      <c r="CF183" s="40">
        <v>165059</v>
      </c>
      <c r="CG183" s="38">
        <v>512089</v>
      </c>
      <c r="CH183" s="39">
        <v>531461</v>
      </c>
      <c r="CI183" s="40"/>
      <c r="CJ183" s="38">
        <v>358879</v>
      </c>
      <c r="CK183" s="39">
        <v>383422</v>
      </c>
      <c r="CL183" s="40">
        <v>386435</v>
      </c>
      <c r="CM183" s="38">
        <v>25249</v>
      </c>
      <c r="CN183" s="39">
        <v>24653</v>
      </c>
      <c r="CO183" s="40">
        <v>23505</v>
      </c>
      <c r="CP183" s="38">
        <v>74449</v>
      </c>
      <c r="CQ183" s="39">
        <v>74532</v>
      </c>
      <c r="CR183" s="40"/>
      <c r="CS183" s="38">
        <v>43108</v>
      </c>
      <c r="CT183" s="39">
        <v>44572</v>
      </c>
      <c r="CU183" s="40">
        <v>47157</v>
      </c>
      <c r="CV183" s="38">
        <v>59265</v>
      </c>
      <c r="CW183" s="39">
        <v>61578</v>
      </c>
      <c r="CX183" s="40">
        <v>61891</v>
      </c>
      <c r="CY183" s="38">
        <v>70965</v>
      </c>
      <c r="CZ183" s="39">
        <v>74938</v>
      </c>
      <c r="DA183" s="40"/>
      <c r="DB183" s="38">
        <v>140161</v>
      </c>
      <c r="DC183" s="39">
        <v>144306</v>
      </c>
      <c r="DD183" s="40">
        <v>148450</v>
      </c>
      <c r="DE183" s="38">
        <v>58270</v>
      </c>
      <c r="DF183" s="39">
        <v>63945</v>
      </c>
      <c r="DG183" s="40"/>
      <c r="DH183" s="38">
        <v>109301</v>
      </c>
      <c r="DI183" s="39">
        <v>110262</v>
      </c>
      <c r="DJ183" s="40">
        <v>74519</v>
      </c>
      <c r="DK183" s="38">
        <v>68072</v>
      </c>
      <c r="DL183" s="39">
        <v>69013</v>
      </c>
      <c r="DM183" s="40">
        <v>68663</v>
      </c>
      <c r="DN183" s="38">
        <v>90437</v>
      </c>
      <c r="DO183" s="39">
        <v>88707</v>
      </c>
      <c r="DP183" s="40"/>
      <c r="DQ183" s="38">
        <v>32583</v>
      </c>
      <c r="DR183" s="39">
        <v>35555</v>
      </c>
      <c r="DS183" s="40"/>
      <c r="DT183" s="38">
        <v>215060</v>
      </c>
      <c r="DU183" s="39">
        <v>216831</v>
      </c>
      <c r="DV183" s="40"/>
      <c r="DW183" s="38">
        <v>62266</v>
      </c>
      <c r="DX183" s="39">
        <v>62526</v>
      </c>
      <c r="DY183" s="40"/>
      <c r="DZ183" s="38">
        <v>59507</v>
      </c>
      <c r="EA183" s="39">
        <v>60461</v>
      </c>
      <c r="EB183" s="40">
        <v>68108</v>
      </c>
      <c r="EC183" s="38">
        <v>168331</v>
      </c>
      <c r="ED183" s="39">
        <v>169308</v>
      </c>
      <c r="EE183" s="40"/>
      <c r="EF183" s="38">
        <v>85358</v>
      </c>
      <c r="EG183" s="39">
        <v>87515</v>
      </c>
      <c r="EH183" s="40"/>
      <c r="EI183" s="38">
        <v>65023</v>
      </c>
      <c r="EJ183" s="39">
        <v>95474</v>
      </c>
      <c r="EK183" s="40">
        <v>94389</v>
      </c>
      <c r="EL183" s="38">
        <v>57881</v>
      </c>
      <c r="EM183" s="39">
        <v>60228</v>
      </c>
      <c r="EN183" s="40">
        <v>68796</v>
      </c>
      <c r="EO183" s="38">
        <v>79869</v>
      </c>
      <c r="EP183" s="39">
        <v>92333</v>
      </c>
      <c r="EQ183" s="40">
        <v>100010</v>
      </c>
    </row>
    <row r="184" spans="1:147" s="41" customFormat="1" ht="15.75">
      <c r="A184" s="35"/>
      <c r="B184" s="36"/>
      <c r="C184" s="36" t="s">
        <v>196</v>
      </c>
      <c r="D184" s="36"/>
      <c r="E184" s="36"/>
      <c r="F184" s="37"/>
      <c r="G184" s="38">
        <v>78873</v>
      </c>
      <c r="H184" s="39">
        <v>78939</v>
      </c>
      <c r="I184" s="40"/>
      <c r="J184" s="38">
        <v>20960</v>
      </c>
      <c r="K184" s="39">
        <v>20961</v>
      </c>
      <c r="L184" s="40"/>
      <c r="M184" s="38">
        <v>95063</v>
      </c>
      <c r="N184" s="39">
        <v>96257</v>
      </c>
      <c r="O184" s="40"/>
      <c r="P184" s="38">
        <v>44701</v>
      </c>
      <c r="Q184" s="39">
        <v>44890</v>
      </c>
      <c r="R184" s="40"/>
      <c r="S184" s="38">
        <v>44573</v>
      </c>
      <c r="T184" s="39">
        <v>44573</v>
      </c>
      <c r="U184" s="40"/>
      <c r="V184" s="38">
        <v>28342</v>
      </c>
      <c r="W184" s="39">
        <v>28359</v>
      </c>
      <c r="X184" s="40">
        <v>28270</v>
      </c>
      <c r="Y184" s="38">
        <v>128233</v>
      </c>
      <c r="Z184" s="39">
        <v>128931</v>
      </c>
      <c r="AA184" s="40"/>
      <c r="AB184" s="38">
        <v>21215</v>
      </c>
      <c r="AC184" s="39">
        <v>24995</v>
      </c>
      <c r="AD184" s="40">
        <v>25236</v>
      </c>
      <c r="AE184" s="38">
        <v>11409</v>
      </c>
      <c r="AF184" s="39">
        <v>11409</v>
      </c>
      <c r="AG184" s="40">
        <v>11411</v>
      </c>
      <c r="AH184" s="38">
        <v>16289</v>
      </c>
      <c r="AI184" s="39">
        <v>16672</v>
      </c>
      <c r="AJ184" s="40">
        <v>16672</v>
      </c>
      <c r="AK184" s="38">
        <v>52051</v>
      </c>
      <c r="AL184" s="39">
        <v>70926</v>
      </c>
      <c r="AM184" s="40">
        <v>70926</v>
      </c>
      <c r="AN184" s="38">
        <v>8999</v>
      </c>
      <c r="AO184" s="39">
        <v>14553</v>
      </c>
      <c r="AP184" s="40"/>
      <c r="AQ184" s="38">
        <v>72290</v>
      </c>
      <c r="AR184" s="39">
        <v>133835</v>
      </c>
      <c r="AS184" s="40"/>
      <c r="AT184" s="38">
        <v>16290</v>
      </c>
      <c r="AU184" s="39">
        <v>18326</v>
      </c>
      <c r="AV184" s="40"/>
      <c r="AW184" s="38" t="s">
        <v>59</v>
      </c>
      <c r="AX184" s="39">
        <v>135</v>
      </c>
      <c r="AY184" s="40">
        <v>500</v>
      </c>
      <c r="AZ184" s="38">
        <v>23567</v>
      </c>
      <c r="BA184" s="39">
        <v>23762</v>
      </c>
      <c r="BB184" s="40"/>
      <c r="BC184" s="38">
        <v>20577</v>
      </c>
      <c r="BD184" s="39">
        <v>20824</v>
      </c>
      <c r="BE184" s="40"/>
      <c r="BF184" s="38">
        <v>30720</v>
      </c>
      <c r="BG184" s="39">
        <v>30946</v>
      </c>
      <c r="BH184" s="40">
        <v>6684</v>
      </c>
      <c r="BI184" s="38">
        <v>8113</v>
      </c>
      <c r="BJ184" s="39">
        <v>8113</v>
      </c>
      <c r="BK184" s="40"/>
      <c r="BL184" s="38">
        <v>41998</v>
      </c>
      <c r="BM184" s="39">
        <v>42239</v>
      </c>
      <c r="BN184" s="40"/>
      <c r="BO184" s="38">
        <v>8066</v>
      </c>
      <c r="BP184" s="39">
        <v>8063</v>
      </c>
      <c r="BQ184" s="40"/>
      <c r="BR184" s="38" t="s">
        <v>59</v>
      </c>
      <c r="BS184" s="39">
        <v>434</v>
      </c>
      <c r="BT184" s="40">
        <v>527</v>
      </c>
      <c r="BU184" s="38">
        <v>49918</v>
      </c>
      <c r="BV184" s="39">
        <v>56580</v>
      </c>
      <c r="BW184" s="40">
        <v>56891</v>
      </c>
      <c r="BX184" s="38">
        <v>25571</v>
      </c>
      <c r="BY184" s="39">
        <v>25873</v>
      </c>
      <c r="BZ184" s="40">
        <v>26589</v>
      </c>
      <c r="CA184" s="38">
        <v>8067</v>
      </c>
      <c r="CB184" s="39">
        <v>8071</v>
      </c>
      <c r="CC184" s="40">
        <v>8265</v>
      </c>
      <c r="CD184" s="38">
        <v>23755</v>
      </c>
      <c r="CE184" s="39">
        <v>24012</v>
      </c>
      <c r="CF184" s="40">
        <v>24187</v>
      </c>
      <c r="CG184" s="38">
        <v>52289</v>
      </c>
      <c r="CH184" s="39">
        <v>64205</v>
      </c>
      <c r="CI184" s="40"/>
      <c r="CJ184" s="38">
        <v>51238</v>
      </c>
      <c r="CK184" s="39">
        <v>68019</v>
      </c>
      <c r="CL184" s="40">
        <v>68340</v>
      </c>
      <c r="CM184" s="38" t="s">
        <v>59</v>
      </c>
      <c r="CN184" s="39">
        <v>2</v>
      </c>
      <c r="CO184" s="40">
        <v>2</v>
      </c>
      <c r="CP184" s="38">
        <v>16146</v>
      </c>
      <c r="CQ184" s="39">
        <v>15995</v>
      </c>
      <c r="CR184" s="40"/>
      <c r="CS184" s="38">
        <v>24400</v>
      </c>
      <c r="CT184" s="39">
        <v>24595</v>
      </c>
      <c r="CU184" s="40">
        <v>24739</v>
      </c>
      <c r="CV184" s="38">
        <v>14997</v>
      </c>
      <c r="CW184" s="39">
        <v>15830</v>
      </c>
      <c r="CX184" s="40">
        <v>15974</v>
      </c>
      <c r="CY184" s="38">
        <v>9543</v>
      </c>
      <c r="CZ184" s="39">
        <v>9605</v>
      </c>
      <c r="DA184" s="40"/>
      <c r="DB184" s="38">
        <v>20763</v>
      </c>
      <c r="DC184" s="39">
        <v>21715</v>
      </c>
      <c r="DD184" s="40">
        <v>21967</v>
      </c>
      <c r="DE184" s="38">
        <v>10518</v>
      </c>
      <c r="DF184" s="39">
        <v>10791</v>
      </c>
      <c r="DG184" s="40"/>
      <c r="DH184" s="38">
        <v>17566</v>
      </c>
      <c r="DI184" s="39">
        <v>17815</v>
      </c>
      <c r="DJ184" s="40">
        <v>17817</v>
      </c>
      <c r="DK184" s="38">
        <v>12788</v>
      </c>
      <c r="DL184" s="39">
        <v>13099</v>
      </c>
      <c r="DM184" s="40">
        <v>12577</v>
      </c>
      <c r="DN184" s="38">
        <v>13692</v>
      </c>
      <c r="DO184" s="39">
        <v>11986</v>
      </c>
      <c r="DP184" s="40"/>
      <c r="DQ184" s="38">
        <v>18285</v>
      </c>
      <c r="DR184" s="39">
        <v>18916</v>
      </c>
      <c r="DS184" s="40"/>
      <c r="DT184" s="38">
        <v>17987</v>
      </c>
      <c r="DU184" s="39">
        <v>17733</v>
      </c>
      <c r="DV184" s="40"/>
      <c r="DW184" s="38">
        <v>26783</v>
      </c>
      <c r="DX184" s="39">
        <v>26783</v>
      </c>
      <c r="DY184" s="40"/>
      <c r="DZ184" s="38">
        <v>27441</v>
      </c>
      <c r="EA184" s="39">
        <v>27986</v>
      </c>
      <c r="EB184" s="40">
        <v>29196</v>
      </c>
      <c r="EC184" s="38">
        <v>66404</v>
      </c>
      <c r="ED184" s="39">
        <v>66642</v>
      </c>
      <c r="EE184" s="40"/>
      <c r="EF184" s="38">
        <v>25716</v>
      </c>
      <c r="EG184" s="39">
        <v>25787</v>
      </c>
      <c r="EH184" s="40"/>
      <c r="EI184" s="38">
        <v>10060</v>
      </c>
      <c r="EJ184" s="39">
        <v>10060</v>
      </c>
      <c r="EK184" s="40">
        <v>10060</v>
      </c>
      <c r="EL184" s="38">
        <v>22294</v>
      </c>
      <c r="EM184" s="39">
        <v>22794</v>
      </c>
      <c r="EN184" s="40">
        <v>22794</v>
      </c>
      <c r="EO184" s="38">
        <v>40453</v>
      </c>
      <c r="EP184" s="39">
        <v>50067</v>
      </c>
      <c r="EQ184" s="40">
        <v>51852</v>
      </c>
    </row>
    <row r="185" spans="1:147" s="41" customFormat="1" ht="15.75">
      <c r="A185" s="35"/>
      <c r="B185" s="36"/>
      <c r="C185" s="36" t="s">
        <v>197</v>
      </c>
      <c r="D185" s="36"/>
      <c r="E185" s="36"/>
      <c r="F185" s="37"/>
      <c r="G185" s="38">
        <v>123163</v>
      </c>
      <c r="H185" s="39">
        <v>123163</v>
      </c>
      <c r="I185" s="40"/>
      <c r="J185" s="38">
        <v>18698</v>
      </c>
      <c r="K185" s="39">
        <v>18895</v>
      </c>
      <c r="L185" s="40"/>
      <c r="M185" s="38">
        <v>45951</v>
      </c>
      <c r="N185" s="39">
        <v>46157</v>
      </c>
      <c r="O185" s="40"/>
      <c r="P185" s="38">
        <v>92194</v>
      </c>
      <c r="Q185" s="39">
        <v>92483</v>
      </c>
      <c r="R185" s="40"/>
      <c r="S185" s="38">
        <v>17286</v>
      </c>
      <c r="T185" s="39">
        <v>17286</v>
      </c>
      <c r="U185" s="40"/>
      <c r="V185" s="38">
        <v>4513</v>
      </c>
      <c r="W185" s="39">
        <v>5661</v>
      </c>
      <c r="X185" s="40">
        <v>5711</v>
      </c>
      <c r="Y185" s="38">
        <v>170235</v>
      </c>
      <c r="Z185" s="39">
        <v>170621</v>
      </c>
      <c r="AA185" s="40"/>
      <c r="AB185" s="38">
        <v>23262</v>
      </c>
      <c r="AC185" s="39">
        <v>23849</v>
      </c>
      <c r="AD185" s="40">
        <v>23849</v>
      </c>
      <c r="AE185" s="38">
        <v>10690</v>
      </c>
      <c r="AF185" s="39">
        <v>10690</v>
      </c>
      <c r="AG185" s="40">
        <v>10690</v>
      </c>
      <c r="AH185" s="38">
        <v>16665</v>
      </c>
      <c r="AI185" s="39">
        <v>17101</v>
      </c>
      <c r="AJ185" s="40">
        <v>17858</v>
      </c>
      <c r="AK185" s="38">
        <v>26769</v>
      </c>
      <c r="AL185" s="39">
        <v>28195</v>
      </c>
      <c r="AM185" s="40">
        <v>28763</v>
      </c>
      <c r="AN185" s="38">
        <v>98276</v>
      </c>
      <c r="AO185" s="39">
        <v>102655</v>
      </c>
      <c r="AP185" s="40"/>
      <c r="AQ185" s="38">
        <v>644677</v>
      </c>
      <c r="AR185" s="39">
        <v>648467</v>
      </c>
      <c r="AS185" s="40"/>
      <c r="AT185" s="38">
        <v>150654</v>
      </c>
      <c r="AU185" s="39">
        <v>152412</v>
      </c>
      <c r="AV185" s="40"/>
      <c r="AW185" s="38">
        <v>76026</v>
      </c>
      <c r="AX185" s="39">
        <v>76496</v>
      </c>
      <c r="AY185" s="40">
        <v>78589</v>
      </c>
      <c r="AZ185" s="38">
        <v>19384</v>
      </c>
      <c r="BA185" s="39">
        <v>19384</v>
      </c>
      <c r="BB185" s="40"/>
      <c r="BC185" s="38">
        <v>12785</v>
      </c>
      <c r="BD185" s="39">
        <v>12924</v>
      </c>
      <c r="BE185" s="40"/>
      <c r="BF185" s="38">
        <v>9826</v>
      </c>
      <c r="BG185" s="39">
        <v>9826</v>
      </c>
      <c r="BH185" s="40">
        <v>32319</v>
      </c>
      <c r="BI185" s="38">
        <v>9617</v>
      </c>
      <c r="BJ185" s="39">
        <v>9989</v>
      </c>
      <c r="BK185" s="40"/>
      <c r="BL185" s="38">
        <v>42777</v>
      </c>
      <c r="BM185" s="39">
        <v>43602</v>
      </c>
      <c r="BN185" s="40"/>
      <c r="BO185" s="38">
        <v>19162</v>
      </c>
      <c r="BP185" s="39">
        <v>19437</v>
      </c>
      <c r="BQ185" s="40"/>
      <c r="BR185" s="38">
        <v>109078</v>
      </c>
      <c r="BS185" s="39">
        <v>109088</v>
      </c>
      <c r="BT185" s="40">
        <v>110388</v>
      </c>
      <c r="BU185" s="38">
        <v>112434</v>
      </c>
      <c r="BV185" s="39">
        <v>113405</v>
      </c>
      <c r="BW185" s="40">
        <v>126611</v>
      </c>
      <c r="BX185" s="38">
        <v>6705</v>
      </c>
      <c r="BY185" s="39">
        <v>6936</v>
      </c>
      <c r="BZ185" s="40">
        <v>11160</v>
      </c>
      <c r="CA185" s="38">
        <v>3145</v>
      </c>
      <c r="CB185" s="39">
        <v>3348</v>
      </c>
      <c r="CC185" s="40">
        <v>3535</v>
      </c>
      <c r="CD185" s="38">
        <v>55390</v>
      </c>
      <c r="CE185" s="39">
        <v>56940</v>
      </c>
      <c r="CF185" s="40">
        <v>56946</v>
      </c>
      <c r="CG185" s="38">
        <v>188928</v>
      </c>
      <c r="CH185" s="39">
        <v>195993</v>
      </c>
      <c r="CI185" s="40"/>
      <c r="CJ185" s="38">
        <v>98041</v>
      </c>
      <c r="CK185" s="39">
        <v>98753</v>
      </c>
      <c r="CL185" s="40">
        <v>100753</v>
      </c>
      <c r="CM185" s="38">
        <v>19240</v>
      </c>
      <c r="CN185" s="39">
        <v>19526</v>
      </c>
      <c r="CO185" s="40">
        <v>19895</v>
      </c>
      <c r="CP185" s="38">
        <v>4430</v>
      </c>
      <c r="CQ185" s="39">
        <v>4584</v>
      </c>
      <c r="CR185" s="40"/>
      <c r="CS185" s="38">
        <v>11677</v>
      </c>
      <c r="CT185" s="39">
        <v>11769</v>
      </c>
      <c r="CU185" s="40">
        <v>11769</v>
      </c>
      <c r="CV185" s="38">
        <v>13604</v>
      </c>
      <c r="CW185" s="39">
        <v>13684</v>
      </c>
      <c r="CX185" s="40">
        <v>14034</v>
      </c>
      <c r="CY185" s="38">
        <v>19557</v>
      </c>
      <c r="CZ185" s="39">
        <v>19807</v>
      </c>
      <c r="DA185" s="40"/>
      <c r="DB185" s="38">
        <v>81345</v>
      </c>
      <c r="DC185" s="39">
        <v>83248</v>
      </c>
      <c r="DD185" s="40">
        <v>83248</v>
      </c>
      <c r="DE185" s="38">
        <v>7333</v>
      </c>
      <c r="DF185" s="39">
        <v>7512</v>
      </c>
      <c r="DG185" s="40"/>
      <c r="DH185" s="38">
        <v>20889</v>
      </c>
      <c r="DI185" s="39">
        <v>21012</v>
      </c>
      <c r="DJ185" s="40">
        <v>29605</v>
      </c>
      <c r="DK185" s="38">
        <v>11811</v>
      </c>
      <c r="DL185" s="39">
        <v>11211</v>
      </c>
      <c r="DM185" s="40">
        <v>11384</v>
      </c>
      <c r="DN185" s="38">
        <v>20624</v>
      </c>
      <c r="DO185" s="39">
        <v>20816</v>
      </c>
      <c r="DP185" s="40"/>
      <c r="DQ185" s="38">
        <v>14299</v>
      </c>
      <c r="DR185" s="39">
        <v>15104</v>
      </c>
      <c r="DS185" s="40"/>
      <c r="DT185" s="38">
        <v>80358</v>
      </c>
      <c r="DU185" s="39">
        <v>81023</v>
      </c>
      <c r="DV185" s="40"/>
      <c r="DW185" s="38">
        <v>9268</v>
      </c>
      <c r="DX185" s="39">
        <v>9376</v>
      </c>
      <c r="DY185" s="40"/>
      <c r="DZ185" s="38">
        <v>6704</v>
      </c>
      <c r="EA185" s="39">
        <v>6965</v>
      </c>
      <c r="EB185" s="40">
        <v>7252</v>
      </c>
      <c r="EC185" s="38">
        <v>48124</v>
      </c>
      <c r="ED185" s="39">
        <v>48532</v>
      </c>
      <c r="EE185" s="40"/>
      <c r="EF185" s="38">
        <v>26109</v>
      </c>
      <c r="EG185" s="39">
        <v>26317</v>
      </c>
      <c r="EH185" s="40"/>
      <c r="EI185" s="38">
        <v>22854</v>
      </c>
      <c r="EJ185" s="39">
        <v>23018</v>
      </c>
      <c r="EK185" s="40">
        <v>23327</v>
      </c>
      <c r="EL185" s="38">
        <v>28048</v>
      </c>
      <c r="EM185" s="39">
        <v>28691</v>
      </c>
      <c r="EN185" s="40">
        <v>33360</v>
      </c>
      <c r="EO185" s="38">
        <v>17644</v>
      </c>
      <c r="EP185" s="39">
        <v>17889</v>
      </c>
      <c r="EQ185" s="40">
        <v>17997</v>
      </c>
    </row>
    <row r="186" spans="1:147" s="41" customFormat="1" ht="15.75">
      <c r="A186" s="35"/>
      <c r="B186" s="36"/>
      <c r="C186" s="36" t="s">
        <v>198</v>
      </c>
      <c r="D186" s="36"/>
      <c r="E186" s="36"/>
      <c r="F186" s="37"/>
      <c r="G186" s="38">
        <v>151311</v>
      </c>
      <c r="H186" s="39">
        <v>151313</v>
      </c>
      <c r="I186" s="40"/>
      <c r="J186" s="38">
        <v>33813</v>
      </c>
      <c r="K186" s="39">
        <v>33713</v>
      </c>
      <c r="L186" s="40"/>
      <c r="M186" s="38">
        <v>18379</v>
      </c>
      <c r="N186" s="39">
        <v>8079</v>
      </c>
      <c r="O186" s="40"/>
      <c r="P186" s="38">
        <v>78232</v>
      </c>
      <c r="Q186" s="39">
        <v>77949</v>
      </c>
      <c r="R186" s="40"/>
      <c r="S186" s="38">
        <v>54097</v>
      </c>
      <c r="T186" s="39">
        <v>54097</v>
      </c>
      <c r="U186" s="40"/>
      <c r="V186" s="38">
        <v>54204</v>
      </c>
      <c r="W186" s="39">
        <v>45204</v>
      </c>
      <c r="X186" s="40">
        <v>43153</v>
      </c>
      <c r="Y186" s="38">
        <v>73550</v>
      </c>
      <c r="Z186" s="39">
        <v>73554</v>
      </c>
      <c r="AA186" s="40"/>
      <c r="AB186" s="38">
        <v>62460</v>
      </c>
      <c r="AC186" s="39">
        <v>63199</v>
      </c>
      <c r="AD186" s="40">
        <v>62033</v>
      </c>
      <c r="AE186" s="38">
        <v>55050</v>
      </c>
      <c r="AF186" s="39">
        <v>54342</v>
      </c>
      <c r="AG186" s="40">
        <v>52430</v>
      </c>
      <c r="AH186" s="38">
        <v>31896</v>
      </c>
      <c r="AI186" s="39">
        <v>31896</v>
      </c>
      <c r="AJ186" s="40">
        <v>31878</v>
      </c>
      <c r="AK186" s="38">
        <v>16488</v>
      </c>
      <c r="AL186" s="39">
        <v>16488</v>
      </c>
      <c r="AM186" s="40">
        <v>13208</v>
      </c>
      <c r="AN186" s="38">
        <v>136878</v>
      </c>
      <c r="AO186" s="39">
        <v>136878</v>
      </c>
      <c r="AP186" s="40"/>
      <c r="AQ186" s="38">
        <v>349723</v>
      </c>
      <c r="AR186" s="39">
        <v>349723</v>
      </c>
      <c r="AS186" s="40"/>
      <c r="AT186" s="38">
        <v>12761</v>
      </c>
      <c r="AU186" s="39">
        <v>12772</v>
      </c>
      <c r="AV186" s="40"/>
      <c r="AW186" s="38">
        <v>47780</v>
      </c>
      <c r="AX186" s="39">
        <v>26470</v>
      </c>
      <c r="AY186" s="40">
        <v>25370</v>
      </c>
      <c r="AZ186" s="38">
        <v>21204</v>
      </c>
      <c r="BA186" s="39">
        <v>22313</v>
      </c>
      <c r="BB186" s="40"/>
      <c r="BC186" s="38">
        <v>33254</v>
      </c>
      <c r="BD186" s="39">
        <v>33153</v>
      </c>
      <c r="BE186" s="40"/>
      <c r="BF186" s="38">
        <v>7019</v>
      </c>
      <c r="BG186" s="39">
        <v>7074</v>
      </c>
      <c r="BH186" s="40">
        <v>6353</v>
      </c>
      <c r="BI186" s="38">
        <v>32775</v>
      </c>
      <c r="BJ186" s="39">
        <v>36026</v>
      </c>
      <c r="BK186" s="40"/>
      <c r="BL186" s="38">
        <v>30487</v>
      </c>
      <c r="BM186" s="39">
        <v>30487</v>
      </c>
      <c r="BN186" s="40"/>
      <c r="BO186" s="38">
        <v>25690</v>
      </c>
      <c r="BP186" s="39">
        <v>25690</v>
      </c>
      <c r="BQ186" s="40"/>
      <c r="BR186" s="38">
        <v>4894</v>
      </c>
      <c r="BS186" s="39">
        <v>4933</v>
      </c>
      <c r="BT186" s="40">
        <v>5170</v>
      </c>
      <c r="BU186" s="38">
        <v>199740</v>
      </c>
      <c r="BV186" s="39">
        <v>189807</v>
      </c>
      <c r="BW186" s="40">
        <v>179779</v>
      </c>
      <c r="BX186" s="38">
        <v>11063</v>
      </c>
      <c r="BY186" s="39">
        <v>10522</v>
      </c>
      <c r="BZ186" s="40">
        <v>14422</v>
      </c>
      <c r="CA186" s="38">
        <v>18961</v>
      </c>
      <c r="CB186" s="39">
        <v>19055</v>
      </c>
      <c r="CC186" s="40">
        <v>6867</v>
      </c>
      <c r="CD186" s="38">
        <v>74490</v>
      </c>
      <c r="CE186" s="39">
        <v>74565</v>
      </c>
      <c r="CF186" s="40">
        <v>74565</v>
      </c>
      <c r="CG186" s="38">
        <v>257944</v>
      </c>
      <c r="CH186" s="39">
        <v>257944</v>
      </c>
      <c r="CI186" s="40"/>
      <c r="CJ186" s="38">
        <v>200218</v>
      </c>
      <c r="CK186" s="39">
        <v>199884</v>
      </c>
      <c r="CL186" s="40">
        <v>199885</v>
      </c>
      <c r="CM186" s="38">
        <v>5694</v>
      </c>
      <c r="CN186" s="39">
        <v>5706</v>
      </c>
      <c r="CO186" s="40">
        <v>3969</v>
      </c>
      <c r="CP186" s="38">
        <v>52067</v>
      </c>
      <c r="CQ186" s="39">
        <v>52067</v>
      </c>
      <c r="CR186" s="40"/>
      <c r="CS186" s="38">
        <v>4899</v>
      </c>
      <c r="CT186" s="39">
        <v>4755</v>
      </c>
      <c r="CU186" s="40">
        <v>1868</v>
      </c>
      <c r="CV186" s="38">
        <v>29835</v>
      </c>
      <c r="CW186" s="39">
        <v>29703</v>
      </c>
      <c r="CX186" s="40">
        <v>29342</v>
      </c>
      <c r="CY186" s="38">
        <v>40352</v>
      </c>
      <c r="CZ186" s="39">
        <v>40352</v>
      </c>
      <c r="DA186" s="40"/>
      <c r="DB186" s="38">
        <v>36543</v>
      </c>
      <c r="DC186" s="39">
        <v>36543</v>
      </c>
      <c r="DD186" s="40">
        <v>36545</v>
      </c>
      <c r="DE186" s="38">
        <v>36450</v>
      </c>
      <c r="DF186" s="39">
        <v>36450</v>
      </c>
      <c r="DG186" s="40"/>
      <c r="DH186" s="38">
        <v>69714</v>
      </c>
      <c r="DI186" s="39">
        <v>69823</v>
      </c>
      <c r="DJ186" s="40">
        <v>25205</v>
      </c>
      <c r="DK186" s="38">
        <v>42996</v>
      </c>
      <c r="DL186" s="39">
        <v>42996</v>
      </c>
      <c r="DM186" s="40">
        <v>42996</v>
      </c>
      <c r="DN186" s="38">
        <v>55805</v>
      </c>
      <c r="DO186" s="39">
        <v>55583</v>
      </c>
      <c r="DP186" s="40"/>
      <c r="DQ186" s="38" t="s">
        <v>59</v>
      </c>
      <c r="DR186" s="39" t="s">
        <v>59</v>
      </c>
      <c r="DS186" s="40"/>
      <c r="DT186" s="38">
        <v>115734</v>
      </c>
      <c r="DU186" s="39">
        <v>115813</v>
      </c>
      <c r="DV186" s="40"/>
      <c r="DW186" s="38">
        <v>25274</v>
      </c>
      <c r="DX186" s="39">
        <v>25274</v>
      </c>
      <c r="DY186" s="40"/>
      <c r="DZ186" s="38">
        <v>22901</v>
      </c>
      <c r="EA186" s="39">
        <v>22865</v>
      </c>
      <c r="EB186" s="40">
        <v>22397</v>
      </c>
      <c r="EC186" s="38">
        <v>52320</v>
      </c>
      <c r="ED186" s="39">
        <v>52320</v>
      </c>
      <c r="EE186" s="40"/>
      <c r="EF186" s="38">
        <v>31147</v>
      </c>
      <c r="EG186" s="39">
        <v>31147</v>
      </c>
      <c r="EH186" s="40"/>
      <c r="EI186" s="38">
        <v>31039</v>
      </c>
      <c r="EJ186" s="39">
        <v>30841</v>
      </c>
      <c r="EK186" s="40">
        <v>26777</v>
      </c>
      <c r="EL186" s="38">
        <v>4710</v>
      </c>
      <c r="EM186" s="39">
        <v>4717</v>
      </c>
      <c r="EN186" s="40">
        <v>3287</v>
      </c>
      <c r="EO186" s="38">
        <v>19226</v>
      </c>
      <c r="EP186" s="39">
        <v>18350</v>
      </c>
      <c r="EQ186" s="40">
        <v>18017</v>
      </c>
    </row>
    <row r="187" spans="1:147" s="41" customFormat="1" ht="15.75">
      <c r="A187" s="35"/>
      <c r="B187" s="36"/>
      <c r="C187" s="36" t="s">
        <v>199</v>
      </c>
      <c r="D187" s="36"/>
      <c r="E187" s="36"/>
      <c r="F187" s="37"/>
      <c r="G187" s="38">
        <v>2035</v>
      </c>
      <c r="H187" s="39">
        <v>2035</v>
      </c>
      <c r="I187" s="40"/>
      <c r="J187" s="38">
        <v>472</v>
      </c>
      <c r="K187" s="39">
        <v>623</v>
      </c>
      <c r="L187" s="40"/>
      <c r="M187" s="38">
        <v>1256</v>
      </c>
      <c r="N187" s="39">
        <v>2190</v>
      </c>
      <c r="O187" s="40"/>
      <c r="P187" s="38">
        <v>803</v>
      </c>
      <c r="Q187" s="39">
        <v>812</v>
      </c>
      <c r="R187" s="40"/>
      <c r="S187" s="38">
        <v>270</v>
      </c>
      <c r="T187" s="39">
        <v>946</v>
      </c>
      <c r="U187" s="40"/>
      <c r="V187" s="38">
        <v>376</v>
      </c>
      <c r="W187" s="39">
        <v>387</v>
      </c>
      <c r="X187" s="40">
        <v>13689</v>
      </c>
      <c r="Y187" s="38">
        <v>1374</v>
      </c>
      <c r="Z187" s="39">
        <v>1376</v>
      </c>
      <c r="AA187" s="40"/>
      <c r="AB187" s="38">
        <v>3650</v>
      </c>
      <c r="AC187" s="39">
        <v>14036</v>
      </c>
      <c r="AD187" s="40">
        <v>22009</v>
      </c>
      <c r="AE187" s="38">
        <v>274</v>
      </c>
      <c r="AF187" s="39">
        <v>274</v>
      </c>
      <c r="AG187" s="40">
        <v>424</v>
      </c>
      <c r="AH187" s="38">
        <v>1653</v>
      </c>
      <c r="AI187" s="39">
        <v>1812</v>
      </c>
      <c r="AJ187" s="40">
        <v>1813</v>
      </c>
      <c r="AK187" s="38">
        <v>10946</v>
      </c>
      <c r="AL187" s="39">
        <v>10946</v>
      </c>
      <c r="AM187" s="40">
        <v>11076</v>
      </c>
      <c r="AN187" s="38">
        <v>109</v>
      </c>
      <c r="AO187" s="39">
        <v>11903</v>
      </c>
      <c r="AP187" s="40"/>
      <c r="AQ187" s="38">
        <v>51065</v>
      </c>
      <c r="AR187" s="39">
        <v>595709</v>
      </c>
      <c r="AS187" s="40"/>
      <c r="AT187" s="38">
        <v>1496</v>
      </c>
      <c r="AU187" s="39">
        <v>1746</v>
      </c>
      <c r="AV187" s="40"/>
      <c r="AW187" s="38">
        <v>1207</v>
      </c>
      <c r="AX187" s="39">
        <v>1779</v>
      </c>
      <c r="AY187" s="40">
        <v>2791</v>
      </c>
      <c r="AZ187" s="38">
        <v>641</v>
      </c>
      <c r="BA187" s="39">
        <v>641</v>
      </c>
      <c r="BB187" s="40"/>
      <c r="BC187" s="38">
        <v>516</v>
      </c>
      <c r="BD187" s="39">
        <v>516</v>
      </c>
      <c r="BE187" s="40"/>
      <c r="BF187" s="38">
        <v>436</v>
      </c>
      <c r="BG187" s="39">
        <v>541</v>
      </c>
      <c r="BH187" s="40">
        <v>364</v>
      </c>
      <c r="BI187" s="38">
        <v>227</v>
      </c>
      <c r="BJ187" s="39">
        <v>227</v>
      </c>
      <c r="BK187" s="40"/>
      <c r="BL187" s="38">
        <v>526</v>
      </c>
      <c r="BM187" s="39">
        <v>526</v>
      </c>
      <c r="BN187" s="40"/>
      <c r="BO187" s="38">
        <v>1551</v>
      </c>
      <c r="BP187" s="39">
        <v>1551</v>
      </c>
      <c r="BQ187" s="40"/>
      <c r="BR187" s="38">
        <v>1417</v>
      </c>
      <c r="BS187" s="39">
        <v>2562</v>
      </c>
      <c r="BT187" s="40">
        <v>2828</v>
      </c>
      <c r="BU187" s="38">
        <v>1839</v>
      </c>
      <c r="BV187" s="39">
        <v>1850</v>
      </c>
      <c r="BW187" s="40">
        <v>5359</v>
      </c>
      <c r="BX187" s="38">
        <v>487</v>
      </c>
      <c r="BY187" s="39">
        <v>489</v>
      </c>
      <c r="BZ187" s="40">
        <v>1788</v>
      </c>
      <c r="CA187" s="38">
        <v>1611</v>
      </c>
      <c r="CB187" s="39">
        <v>1611</v>
      </c>
      <c r="CC187" s="40">
        <v>1611</v>
      </c>
      <c r="CD187" s="38">
        <v>597</v>
      </c>
      <c r="CE187" s="39">
        <v>762</v>
      </c>
      <c r="CF187" s="40">
        <v>7764</v>
      </c>
      <c r="CG187" s="38">
        <v>10461</v>
      </c>
      <c r="CH187" s="39">
        <v>10851</v>
      </c>
      <c r="CI187" s="40"/>
      <c r="CJ187" s="38">
        <v>9382</v>
      </c>
      <c r="CK187" s="39">
        <v>9390</v>
      </c>
      <c r="CL187" s="40">
        <v>9660</v>
      </c>
      <c r="CM187" s="38">
        <v>316</v>
      </c>
      <c r="CN187" s="39">
        <v>39</v>
      </c>
      <c r="CO187" s="40">
        <v>200</v>
      </c>
      <c r="CP187" s="38">
        <v>1805</v>
      </c>
      <c r="CQ187" s="39">
        <v>1805</v>
      </c>
      <c r="CR187" s="40"/>
      <c r="CS187" s="38">
        <v>1641</v>
      </c>
      <c r="CT187" s="39">
        <v>1652</v>
      </c>
      <c r="CU187" s="40">
        <v>6915</v>
      </c>
      <c r="CV187" s="38">
        <v>829</v>
      </c>
      <c r="CW187" s="39">
        <v>834</v>
      </c>
      <c r="CX187" s="40">
        <v>963</v>
      </c>
      <c r="CY187" s="38">
        <v>275</v>
      </c>
      <c r="CZ187" s="39">
        <v>1637</v>
      </c>
      <c r="DA187" s="40"/>
      <c r="DB187" s="38">
        <v>1510</v>
      </c>
      <c r="DC187" s="39">
        <v>1877</v>
      </c>
      <c r="DD187" s="40">
        <v>2888</v>
      </c>
      <c r="DE187" s="38">
        <v>3105</v>
      </c>
      <c r="DF187" s="39">
        <v>3238</v>
      </c>
      <c r="DG187" s="40"/>
      <c r="DH187" s="38">
        <v>1041</v>
      </c>
      <c r="DI187" s="39">
        <v>1051</v>
      </c>
      <c r="DJ187" s="40">
        <v>1105</v>
      </c>
      <c r="DK187" s="38">
        <v>477</v>
      </c>
      <c r="DL187" s="39">
        <v>862</v>
      </c>
      <c r="DM187" s="40">
        <v>862</v>
      </c>
      <c r="DN187" s="38">
        <v>315</v>
      </c>
      <c r="DO187" s="39">
        <v>315</v>
      </c>
      <c r="DP187" s="40"/>
      <c r="DQ187" s="38" t="s">
        <v>59</v>
      </c>
      <c r="DR187" s="39" t="s">
        <v>59</v>
      </c>
      <c r="DS187" s="40"/>
      <c r="DT187" s="38">
        <v>980</v>
      </c>
      <c r="DU187" s="39">
        <v>2037</v>
      </c>
      <c r="DV187" s="40"/>
      <c r="DW187" s="38">
        <v>940</v>
      </c>
      <c r="DX187" s="39">
        <v>1092</v>
      </c>
      <c r="DY187" s="40"/>
      <c r="DZ187" s="38">
        <v>1230</v>
      </c>
      <c r="EA187" s="39">
        <v>1286</v>
      </c>
      <c r="EB187" s="40">
        <v>1597</v>
      </c>
      <c r="EC187" s="38">
        <v>1483</v>
      </c>
      <c r="ED187" s="39">
        <v>1540</v>
      </c>
      <c r="EE187" s="40"/>
      <c r="EF187" s="38">
        <v>1289</v>
      </c>
      <c r="EG187" s="39">
        <v>3021</v>
      </c>
      <c r="EH187" s="40"/>
      <c r="EI187" s="38">
        <v>1070</v>
      </c>
      <c r="EJ187" s="39">
        <v>4165</v>
      </c>
      <c r="EK187" s="40">
        <v>4172</v>
      </c>
      <c r="EL187" s="38">
        <v>2386</v>
      </c>
      <c r="EM187" s="39">
        <v>3223</v>
      </c>
      <c r="EN187" s="40">
        <v>8329</v>
      </c>
      <c r="EO187" s="38">
        <v>2545</v>
      </c>
      <c r="EP187" s="39">
        <v>3652</v>
      </c>
      <c r="EQ187" s="40">
        <v>9973</v>
      </c>
    </row>
    <row r="188" spans="1:147" s="41" customFormat="1" ht="15.75">
      <c r="A188" s="48"/>
      <c r="B188" s="49"/>
      <c r="C188" s="49" t="s">
        <v>200</v>
      </c>
      <c r="D188" s="49"/>
      <c r="E188" s="49"/>
      <c r="F188" s="50"/>
      <c r="G188" s="38">
        <v>0</v>
      </c>
      <c r="H188" s="39">
        <v>6</v>
      </c>
      <c r="I188" s="40"/>
      <c r="J188" s="38">
        <v>4480</v>
      </c>
      <c r="K188" s="39">
        <v>4480</v>
      </c>
      <c r="L188" s="40"/>
      <c r="M188" s="38">
        <v>105843</v>
      </c>
      <c r="N188" s="39">
        <v>105825</v>
      </c>
      <c r="O188" s="40"/>
      <c r="P188" s="38">
        <v>1295</v>
      </c>
      <c r="Q188" s="39">
        <v>1295</v>
      </c>
      <c r="R188" s="40"/>
      <c r="S188" s="38">
        <v>4386</v>
      </c>
      <c r="T188" s="39">
        <v>9085</v>
      </c>
      <c r="U188" s="40"/>
      <c r="V188" s="38">
        <v>3700</v>
      </c>
      <c r="W188" s="39">
        <v>4606</v>
      </c>
      <c r="X188" s="40">
        <v>5278</v>
      </c>
      <c r="Y188" s="38">
        <v>1043</v>
      </c>
      <c r="Z188" s="39">
        <v>1048</v>
      </c>
      <c r="AA188" s="40"/>
      <c r="AB188" s="38">
        <v>24</v>
      </c>
      <c r="AC188" s="39">
        <v>1155</v>
      </c>
      <c r="AD188" s="40">
        <v>1863</v>
      </c>
      <c r="AE188" s="38" t="s">
        <v>59</v>
      </c>
      <c r="AF188" s="39">
        <v>597</v>
      </c>
      <c r="AG188" s="40">
        <v>2977</v>
      </c>
      <c r="AH188" s="38" t="s">
        <v>71</v>
      </c>
      <c r="AI188" s="39">
        <v>810</v>
      </c>
      <c r="AJ188" s="40">
        <v>917</v>
      </c>
      <c r="AK188" s="38">
        <v>0</v>
      </c>
      <c r="AL188" s="39">
        <v>4465</v>
      </c>
      <c r="AM188" s="40">
        <v>7240</v>
      </c>
      <c r="AN188" s="38">
        <v>1094</v>
      </c>
      <c r="AO188" s="39">
        <v>1094</v>
      </c>
      <c r="AP188" s="40"/>
      <c r="AQ188" s="38">
        <v>703</v>
      </c>
      <c r="AR188" s="39">
        <v>53391</v>
      </c>
      <c r="AS188" s="40"/>
      <c r="AT188" s="38">
        <v>1</v>
      </c>
      <c r="AU188" s="39">
        <v>758</v>
      </c>
      <c r="AV188" s="40"/>
      <c r="AW188" s="38">
        <v>3</v>
      </c>
      <c r="AX188" s="39">
        <v>2696</v>
      </c>
      <c r="AY188" s="40">
        <v>3835</v>
      </c>
      <c r="AZ188" s="38">
        <v>26</v>
      </c>
      <c r="BA188" s="39">
        <v>41</v>
      </c>
      <c r="BB188" s="40"/>
      <c r="BC188" s="38">
        <v>0</v>
      </c>
      <c r="BD188" s="39">
        <v>0</v>
      </c>
      <c r="BE188" s="40"/>
      <c r="BF188" s="38">
        <v>0</v>
      </c>
      <c r="BG188" s="39">
        <v>947</v>
      </c>
      <c r="BH188" s="40">
        <v>1307</v>
      </c>
      <c r="BI188" s="38">
        <v>1726</v>
      </c>
      <c r="BJ188" s="39">
        <v>4977</v>
      </c>
      <c r="BK188" s="40"/>
      <c r="BL188" s="38" t="s">
        <v>59</v>
      </c>
      <c r="BM188" s="39" t="s">
        <v>59</v>
      </c>
      <c r="BN188" s="40"/>
      <c r="BO188" s="38">
        <v>2900</v>
      </c>
      <c r="BP188" s="39">
        <v>2900</v>
      </c>
      <c r="BQ188" s="40"/>
      <c r="BR188" s="38" t="s">
        <v>59</v>
      </c>
      <c r="BS188" s="39">
        <v>8</v>
      </c>
      <c r="BT188" s="40">
        <v>1841</v>
      </c>
      <c r="BU188" s="38">
        <v>63</v>
      </c>
      <c r="BV188" s="39">
        <v>201</v>
      </c>
      <c r="BW188" s="40">
        <v>14689</v>
      </c>
      <c r="BX188" s="38" t="s">
        <v>59</v>
      </c>
      <c r="BY188" s="39">
        <v>30</v>
      </c>
      <c r="BZ188" s="40">
        <v>32</v>
      </c>
      <c r="CA188" s="38">
        <v>342</v>
      </c>
      <c r="CB188" s="39">
        <v>342</v>
      </c>
      <c r="CC188" s="40">
        <v>4879</v>
      </c>
      <c r="CD188" s="38">
        <v>831</v>
      </c>
      <c r="CE188" s="39">
        <v>831</v>
      </c>
      <c r="CF188" s="40">
        <v>1597</v>
      </c>
      <c r="CG188" s="38">
        <v>2468</v>
      </c>
      <c r="CH188" s="39">
        <v>2468</v>
      </c>
      <c r="CI188" s="40"/>
      <c r="CJ188" s="38">
        <v>0</v>
      </c>
      <c r="CK188" s="39">
        <v>7375</v>
      </c>
      <c r="CL188" s="40">
        <v>7798</v>
      </c>
      <c r="CM188" s="38" t="s">
        <v>59</v>
      </c>
      <c r="CN188" s="39">
        <v>-620</v>
      </c>
      <c r="CO188" s="40">
        <v>-561</v>
      </c>
      <c r="CP188" s="38" t="s">
        <v>59</v>
      </c>
      <c r="CQ188" s="39">
        <v>81</v>
      </c>
      <c r="CR188" s="40"/>
      <c r="CS188" s="38">
        <v>491</v>
      </c>
      <c r="CT188" s="39">
        <v>1801</v>
      </c>
      <c r="CU188" s="40">
        <v>1866</v>
      </c>
      <c r="CV188" s="38" t="s">
        <v>76</v>
      </c>
      <c r="CW188" s="39">
        <v>1527</v>
      </c>
      <c r="CX188" s="40">
        <v>1578</v>
      </c>
      <c r="CY188" s="38">
        <v>1238</v>
      </c>
      <c r="CZ188" s="39">
        <v>3538</v>
      </c>
      <c r="DA188" s="40"/>
      <c r="DB188" s="38" t="s">
        <v>59</v>
      </c>
      <c r="DC188" s="39">
        <v>924</v>
      </c>
      <c r="DD188" s="40">
        <v>3802</v>
      </c>
      <c r="DE188" s="38">
        <v>865</v>
      </c>
      <c r="DF188" s="39">
        <v>5954</v>
      </c>
      <c r="DG188" s="40"/>
      <c r="DH188" s="38">
        <v>91</v>
      </c>
      <c r="DI188" s="39">
        <v>562</v>
      </c>
      <c r="DJ188" s="40">
        <v>788</v>
      </c>
      <c r="DK188" s="38" t="s">
        <v>59</v>
      </c>
      <c r="DL188" s="39">
        <v>845</v>
      </c>
      <c r="DM188" s="40">
        <v>845</v>
      </c>
      <c r="DN188" s="38" t="s">
        <v>59</v>
      </c>
      <c r="DO188" s="39">
        <v>7</v>
      </c>
      <c r="DP188" s="40"/>
      <c r="DQ188" s="38" t="s">
        <v>59</v>
      </c>
      <c r="DR188" s="39">
        <v>1536</v>
      </c>
      <c r="DS188" s="40"/>
      <c r="DT188" s="38" t="s">
        <v>59</v>
      </c>
      <c r="DU188" s="39">
        <v>226</v>
      </c>
      <c r="DV188" s="40"/>
      <c r="DW188" s="38" t="s">
        <v>59</v>
      </c>
      <c r="DX188" s="39" t="s">
        <v>59</v>
      </c>
      <c r="DY188" s="40"/>
      <c r="DZ188" s="38">
        <v>1231</v>
      </c>
      <c r="EA188" s="39">
        <v>1359</v>
      </c>
      <c r="EB188" s="40">
        <v>7665</v>
      </c>
      <c r="EC188" s="38">
        <v>0</v>
      </c>
      <c r="ED188" s="39">
        <v>274</v>
      </c>
      <c r="EE188" s="40"/>
      <c r="EF188" s="38">
        <v>1097</v>
      </c>
      <c r="EG188" s="39">
        <v>1243</v>
      </c>
      <c r="EH188" s="40"/>
      <c r="EI188" s="38" t="s">
        <v>59</v>
      </c>
      <c r="EJ188" s="39">
        <v>27391</v>
      </c>
      <c r="EK188" s="40">
        <v>30052</v>
      </c>
      <c r="EL188" s="38">
        <v>443</v>
      </c>
      <c r="EM188" s="39">
        <v>803</v>
      </c>
      <c r="EN188" s="40">
        <v>1027</v>
      </c>
      <c r="EO188" s="38" t="s">
        <v>59</v>
      </c>
      <c r="EP188" s="39">
        <v>2374</v>
      </c>
      <c r="EQ188" s="40">
        <v>2172</v>
      </c>
    </row>
    <row r="189" spans="1:147" s="41" customFormat="1" ht="15.75">
      <c r="A189" s="52" t="s">
        <v>201</v>
      </c>
      <c r="B189" s="53"/>
      <c r="C189" s="53"/>
      <c r="D189" s="53"/>
      <c r="E189" s="53"/>
      <c r="F189" s="54"/>
      <c r="G189" s="38">
        <v>-109056</v>
      </c>
      <c r="H189" s="39">
        <v>-111652</v>
      </c>
      <c r="I189" s="40"/>
      <c r="J189" s="38">
        <v>-7592</v>
      </c>
      <c r="K189" s="39">
        <v>-10324</v>
      </c>
      <c r="L189" s="40"/>
      <c r="M189" s="38">
        <v>-42054</v>
      </c>
      <c r="N189" s="39">
        <v>-53318</v>
      </c>
      <c r="O189" s="40"/>
      <c r="P189" s="38">
        <v>-49257</v>
      </c>
      <c r="Q189" s="39">
        <v>-55821</v>
      </c>
      <c r="R189" s="40"/>
      <c r="S189" s="38">
        <v>32837</v>
      </c>
      <c r="T189" s="39">
        <v>37768</v>
      </c>
      <c r="U189" s="40"/>
      <c r="V189" s="38">
        <v>-4946</v>
      </c>
      <c r="W189" s="39">
        <v>-6148</v>
      </c>
      <c r="X189" s="40">
        <v>-11805</v>
      </c>
      <c r="Y189" s="38">
        <v>68317</v>
      </c>
      <c r="Z189" s="39">
        <v>62434</v>
      </c>
      <c r="AA189" s="40"/>
      <c r="AB189" s="38">
        <v>-30711</v>
      </c>
      <c r="AC189" s="39">
        <v>-44114</v>
      </c>
      <c r="AD189" s="40">
        <v>-47426</v>
      </c>
      <c r="AE189" s="38">
        <v>-45407</v>
      </c>
      <c r="AF189" s="39">
        <v>-48540</v>
      </c>
      <c r="AG189" s="40">
        <v>-46645</v>
      </c>
      <c r="AH189" s="38">
        <v>-30001</v>
      </c>
      <c r="AI189" s="39">
        <v>-35475</v>
      </c>
      <c r="AJ189" s="40">
        <v>-35493</v>
      </c>
      <c r="AK189" s="38">
        <v>5596</v>
      </c>
      <c r="AL189" s="39">
        <v>-17417</v>
      </c>
      <c r="AM189" s="40">
        <v>-23970</v>
      </c>
      <c r="AN189" s="38">
        <v>-126136</v>
      </c>
      <c r="AO189" s="39">
        <v>-147706</v>
      </c>
      <c r="AP189" s="40"/>
      <c r="AQ189" s="38">
        <v>-709026</v>
      </c>
      <c r="AR189" s="39">
        <v>-484066</v>
      </c>
      <c r="AS189" s="40"/>
      <c r="AT189" s="38">
        <v>-100703</v>
      </c>
      <c r="AU189" s="39">
        <v>-124755</v>
      </c>
      <c r="AV189" s="40"/>
      <c r="AW189" s="38">
        <v>-33733</v>
      </c>
      <c r="AX189" s="39">
        <v>-41202</v>
      </c>
      <c r="AY189" s="40">
        <v>-43038</v>
      </c>
      <c r="AZ189" s="38">
        <v>-2339</v>
      </c>
      <c r="BA189" s="39">
        <v>-3799</v>
      </c>
      <c r="BB189" s="40"/>
      <c r="BC189" s="38">
        <v>-8616</v>
      </c>
      <c r="BD189" s="39">
        <v>-14039</v>
      </c>
      <c r="BE189" s="40"/>
      <c r="BF189" s="38">
        <v>-11455</v>
      </c>
      <c r="BG189" s="39">
        <v>-14089</v>
      </c>
      <c r="BH189" s="40">
        <v>-20475</v>
      </c>
      <c r="BI189" s="38">
        <v>-15837</v>
      </c>
      <c r="BJ189" s="39">
        <v>-4955</v>
      </c>
      <c r="BK189" s="40"/>
      <c r="BL189" s="38">
        <v>-42465</v>
      </c>
      <c r="BM189" s="39">
        <v>-45432</v>
      </c>
      <c r="BN189" s="40"/>
      <c r="BO189" s="38">
        <v>-36237</v>
      </c>
      <c r="BP189" s="39">
        <v>-38814</v>
      </c>
      <c r="BQ189" s="40"/>
      <c r="BR189" s="38">
        <v>-102338</v>
      </c>
      <c r="BS189" s="39">
        <v>-112307</v>
      </c>
      <c r="BT189" s="40">
        <v>-115524</v>
      </c>
      <c r="BU189" s="38">
        <v>-144040</v>
      </c>
      <c r="BV189" s="39">
        <v>-164977</v>
      </c>
      <c r="BW189" s="40">
        <v>-176385</v>
      </c>
      <c r="BX189" s="38">
        <v>7833</v>
      </c>
      <c r="BY189" s="39">
        <v>-1460</v>
      </c>
      <c r="BZ189" s="40">
        <v>8041</v>
      </c>
      <c r="CA189" s="38">
        <v>-12737</v>
      </c>
      <c r="CB189" s="39">
        <v>-15001</v>
      </c>
      <c r="CC189" s="40">
        <v>-23998</v>
      </c>
      <c r="CD189" s="38">
        <v>-27894</v>
      </c>
      <c r="CE189" s="39">
        <v>-30445</v>
      </c>
      <c r="CF189" s="40">
        <v>-27734</v>
      </c>
      <c r="CG189" s="38">
        <v>-96101</v>
      </c>
      <c r="CH189" s="39">
        <v>-94607</v>
      </c>
      <c r="CI189" s="40"/>
      <c r="CJ189" s="38">
        <v>-42397</v>
      </c>
      <c r="CK189" s="39">
        <v>-45689</v>
      </c>
      <c r="CL189" s="40">
        <v>-50112</v>
      </c>
      <c r="CM189" s="38">
        <v>-18685</v>
      </c>
      <c r="CN189" s="39">
        <v>-24166</v>
      </c>
      <c r="CO189" s="40">
        <v>-31264</v>
      </c>
      <c r="CP189" s="38">
        <v>-17133</v>
      </c>
      <c r="CQ189" s="39">
        <v>-17759</v>
      </c>
      <c r="CR189" s="40"/>
      <c r="CS189" s="38">
        <v>8453</v>
      </c>
      <c r="CT189" s="39">
        <v>-13414</v>
      </c>
      <c r="CU189" s="40">
        <v>-14848</v>
      </c>
      <c r="CV189" s="38">
        <v>-21632</v>
      </c>
      <c r="CW189" s="39">
        <v>-24521</v>
      </c>
      <c r="CX189" s="40">
        <v>-24650</v>
      </c>
      <c r="CY189" s="38">
        <v>-30075</v>
      </c>
      <c r="CZ189" s="39">
        <v>-29900</v>
      </c>
      <c r="DA189" s="40"/>
      <c r="DB189" s="38">
        <v>-26825</v>
      </c>
      <c r="DC189" s="39">
        <v>-30908</v>
      </c>
      <c r="DD189" s="40">
        <v>-43909</v>
      </c>
      <c r="DE189" s="38">
        <v>-22192</v>
      </c>
      <c r="DF189" s="39">
        <v>-21019</v>
      </c>
      <c r="DG189" s="40"/>
      <c r="DH189" s="38">
        <v>-4183</v>
      </c>
      <c r="DI189" s="39">
        <v>-5379</v>
      </c>
      <c r="DJ189" s="40">
        <v>-6151</v>
      </c>
      <c r="DK189" s="38">
        <v>-17186</v>
      </c>
      <c r="DL189" s="39">
        <v>-15328</v>
      </c>
      <c r="DM189" s="40">
        <v>-15779</v>
      </c>
      <c r="DN189" s="38">
        <v>-10593</v>
      </c>
      <c r="DO189" s="39">
        <v>-12087</v>
      </c>
      <c r="DP189" s="40"/>
      <c r="DQ189" s="38">
        <v>-23082</v>
      </c>
      <c r="DR189" s="39">
        <v>-21833</v>
      </c>
      <c r="DS189" s="40"/>
      <c r="DT189" s="38">
        <v>-49240</v>
      </c>
      <c r="DU189" s="39">
        <v>-54890</v>
      </c>
      <c r="DV189" s="40"/>
      <c r="DW189" s="38">
        <v>9653</v>
      </c>
      <c r="DX189" s="39">
        <v>9586</v>
      </c>
      <c r="DY189" s="40"/>
      <c r="DZ189" s="38">
        <v>-26925</v>
      </c>
      <c r="EA189" s="39">
        <v>-27852</v>
      </c>
      <c r="EB189" s="40">
        <v>-30136</v>
      </c>
      <c r="EC189" s="38">
        <v>21144</v>
      </c>
      <c r="ED189" s="39">
        <v>19322</v>
      </c>
      <c r="EE189" s="40"/>
      <c r="EF189" s="38">
        <v>-3226</v>
      </c>
      <c r="EG189" s="39">
        <v>-14003</v>
      </c>
      <c r="EH189" s="40"/>
      <c r="EI189" s="38">
        <v>-19021</v>
      </c>
      <c r="EJ189" s="39">
        <v>-23775</v>
      </c>
      <c r="EK189" s="40">
        <v>-23574</v>
      </c>
      <c r="EL189" s="38">
        <v>-36461</v>
      </c>
      <c r="EM189" s="39">
        <v>-36710</v>
      </c>
      <c r="EN189" s="40">
        <v>-37556</v>
      </c>
      <c r="EO189" s="38">
        <v>-17092</v>
      </c>
      <c r="EP189" s="39">
        <v>-25483</v>
      </c>
      <c r="EQ189" s="40">
        <v>-30413</v>
      </c>
    </row>
    <row r="190" spans="1:147" s="41" customFormat="1" ht="15.75">
      <c r="A190" s="35"/>
      <c r="B190" s="36" t="s">
        <v>202</v>
      </c>
      <c r="C190" s="36"/>
      <c r="D190" s="36"/>
      <c r="E190" s="36"/>
      <c r="F190" s="37"/>
      <c r="G190" s="38">
        <v>695528</v>
      </c>
      <c r="H190" s="39">
        <v>710252</v>
      </c>
      <c r="I190" s="40"/>
      <c r="J190" s="38">
        <v>160661</v>
      </c>
      <c r="K190" s="39">
        <v>161720</v>
      </c>
      <c r="L190" s="40"/>
      <c r="M190" s="38">
        <v>158159</v>
      </c>
      <c r="N190" s="39">
        <v>173230</v>
      </c>
      <c r="O190" s="40"/>
      <c r="P190" s="38">
        <v>202311</v>
      </c>
      <c r="Q190" s="39">
        <v>207491</v>
      </c>
      <c r="R190" s="40"/>
      <c r="S190" s="38">
        <v>135523</v>
      </c>
      <c r="T190" s="39">
        <v>136516</v>
      </c>
      <c r="U190" s="40"/>
      <c r="V190" s="38">
        <v>136025</v>
      </c>
      <c r="W190" s="39">
        <v>146558</v>
      </c>
      <c r="X190" s="40">
        <v>161025</v>
      </c>
      <c r="Y190" s="38">
        <v>143587</v>
      </c>
      <c r="Z190" s="39">
        <v>150646</v>
      </c>
      <c r="AA190" s="40"/>
      <c r="AB190" s="38">
        <v>342877</v>
      </c>
      <c r="AC190" s="39">
        <v>374574</v>
      </c>
      <c r="AD190" s="40">
        <v>378679</v>
      </c>
      <c r="AE190" s="38">
        <v>95525</v>
      </c>
      <c r="AF190" s="39">
        <v>97526</v>
      </c>
      <c r="AG190" s="40">
        <v>95761</v>
      </c>
      <c r="AH190" s="38">
        <v>111116</v>
      </c>
      <c r="AI190" s="39">
        <v>131363</v>
      </c>
      <c r="AJ190" s="40">
        <v>134678</v>
      </c>
      <c r="AK190" s="38">
        <v>209417</v>
      </c>
      <c r="AL190" s="39">
        <v>236518</v>
      </c>
      <c r="AM190" s="40">
        <v>242165</v>
      </c>
      <c r="AN190" s="38">
        <v>313799</v>
      </c>
      <c r="AO190" s="39">
        <v>413908</v>
      </c>
      <c r="AP190" s="40"/>
      <c r="AQ190" s="38">
        <v>754249</v>
      </c>
      <c r="AR190" s="39">
        <v>757442</v>
      </c>
      <c r="AS190" s="40"/>
      <c r="AT190" s="38">
        <v>408173</v>
      </c>
      <c r="AU190" s="39">
        <v>419064</v>
      </c>
      <c r="AV190" s="40"/>
      <c r="AW190" s="38">
        <v>267616</v>
      </c>
      <c r="AX190" s="39">
        <v>279323</v>
      </c>
      <c r="AY190" s="40">
        <v>317585</v>
      </c>
      <c r="AZ190" s="38">
        <v>184332</v>
      </c>
      <c r="BA190" s="39">
        <v>190821</v>
      </c>
      <c r="BB190" s="40"/>
      <c r="BC190" s="38">
        <v>89706</v>
      </c>
      <c r="BD190" s="39">
        <v>97942</v>
      </c>
      <c r="BE190" s="40"/>
      <c r="BF190" s="38">
        <v>58239</v>
      </c>
      <c r="BG190" s="39">
        <v>62743</v>
      </c>
      <c r="BH190" s="40">
        <v>71018</v>
      </c>
      <c r="BI190" s="38">
        <v>119179</v>
      </c>
      <c r="BJ190" s="39">
        <v>125827</v>
      </c>
      <c r="BK190" s="40"/>
      <c r="BL190" s="38">
        <v>194484</v>
      </c>
      <c r="BM190" s="39">
        <v>196610</v>
      </c>
      <c r="BN190" s="40"/>
      <c r="BO190" s="38">
        <v>158494</v>
      </c>
      <c r="BP190" s="39">
        <v>160368</v>
      </c>
      <c r="BQ190" s="40"/>
      <c r="BR190" s="38">
        <v>297102</v>
      </c>
      <c r="BS190" s="39">
        <v>306866</v>
      </c>
      <c r="BT190" s="40">
        <v>313248</v>
      </c>
      <c r="BU190" s="38">
        <v>479455</v>
      </c>
      <c r="BV190" s="39">
        <v>500465</v>
      </c>
      <c r="BW190" s="40">
        <v>588532</v>
      </c>
      <c r="BX190" s="38">
        <v>169470</v>
      </c>
      <c r="BY190" s="39">
        <v>173455</v>
      </c>
      <c r="BZ190" s="40">
        <v>191031</v>
      </c>
      <c r="CA190" s="38">
        <v>120498</v>
      </c>
      <c r="CB190" s="39">
        <v>124445</v>
      </c>
      <c r="CC190" s="40">
        <v>138245</v>
      </c>
      <c r="CD190" s="38">
        <v>207929</v>
      </c>
      <c r="CE190" s="39">
        <v>211803</v>
      </c>
      <c r="CF190" s="40">
        <v>223897</v>
      </c>
      <c r="CG190" s="38">
        <v>734096</v>
      </c>
      <c r="CH190" s="39">
        <v>800468</v>
      </c>
      <c r="CI190" s="40"/>
      <c r="CJ190" s="38">
        <v>366195</v>
      </c>
      <c r="CK190" s="39">
        <v>519949</v>
      </c>
      <c r="CL190" s="40">
        <v>619158</v>
      </c>
      <c r="CM190" s="38">
        <v>116568</v>
      </c>
      <c r="CN190" s="39">
        <v>121431</v>
      </c>
      <c r="CO190" s="40">
        <v>156483</v>
      </c>
      <c r="CP190" s="38">
        <v>113832</v>
      </c>
      <c r="CQ190" s="39">
        <v>116799</v>
      </c>
      <c r="CR190" s="40"/>
      <c r="CS190" s="38">
        <v>68008</v>
      </c>
      <c r="CT190" s="39">
        <v>70656</v>
      </c>
      <c r="CU190" s="40">
        <v>73292</v>
      </c>
      <c r="CV190" s="38">
        <v>103616</v>
      </c>
      <c r="CW190" s="39">
        <v>108410</v>
      </c>
      <c r="CX190" s="40">
        <v>123030</v>
      </c>
      <c r="CY190" s="38">
        <v>92273</v>
      </c>
      <c r="CZ190" s="39">
        <v>98002</v>
      </c>
      <c r="DA190" s="40"/>
      <c r="DB190" s="38">
        <v>223131</v>
      </c>
      <c r="DC190" s="39">
        <v>247266</v>
      </c>
      <c r="DD190" s="40">
        <v>279089</v>
      </c>
      <c r="DE190" s="38">
        <v>136231</v>
      </c>
      <c r="DF190" s="39">
        <v>139288</v>
      </c>
      <c r="DG190" s="40"/>
      <c r="DH190" s="38">
        <v>121665</v>
      </c>
      <c r="DI190" s="39">
        <v>126520</v>
      </c>
      <c r="DJ190" s="40">
        <v>166547</v>
      </c>
      <c r="DK190" s="38">
        <v>106343</v>
      </c>
      <c r="DL190" s="39">
        <v>112464</v>
      </c>
      <c r="DM190" s="40">
        <v>112807</v>
      </c>
      <c r="DN190" s="38">
        <v>124921</v>
      </c>
      <c r="DO190" s="39">
        <v>124018</v>
      </c>
      <c r="DP190" s="40"/>
      <c r="DQ190" s="38">
        <v>90114</v>
      </c>
      <c r="DR190" s="39">
        <v>93491</v>
      </c>
      <c r="DS190" s="40"/>
      <c r="DT190" s="38">
        <v>343547</v>
      </c>
      <c r="DU190" s="39">
        <v>357185</v>
      </c>
      <c r="DV190" s="40"/>
      <c r="DW190" s="38">
        <v>90171</v>
      </c>
      <c r="DX190" s="39">
        <v>90342</v>
      </c>
      <c r="DY190" s="40"/>
      <c r="DZ190" s="38">
        <v>155026</v>
      </c>
      <c r="EA190" s="39">
        <v>157256</v>
      </c>
      <c r="EB190" s="40">
        <v>161675</v>
      </c>
      <c r="EC190" s="38">
        <v>172893</v>
      </c>
      <c r="ED190" s="39">
        <v>178099</v>
      </c>
      <c r="EE190" s="40"/>
      <c r="EF190" s="38">
        <v>70630</v>
      </c>
      <c r="EG190" s="39">
        <v>73060</v>
      </c>
      <c r="EH190" s="40"/>
      <c r="EI190" s="38">
        <v>95372</v>
      </c>
      <c r="EJ190" s="39">
        <v>99393</v>
      </c>
      <c r="EK190" s="40">
        <v>102195</v>
      </c>
      <c r="EL190" s="38">
        <v>167387</v>
      </c>
      <c r="EM190" s="39">
        <v>173077</v>
      </c>
      <c r="EN190" s="40">
        <v>175231</v>
      </c>
      <c r="EO190" s="38">
        <v>82607</v>
      </c>
      <c r="EP190" s="39">
        <v>94034</v>
      </c>
      <c r="EQ190" s="40">
        <v>101921</v>
      </c>
    </row>
    <row r="191" spans="1:147" s="41" customFormat="1" ht="15.75">
      <c r="A191" s="35"/>
      <c r="B191" s="36"/>
      <c r="C191" s="36" t="s">
        <v>203</v>
      </c>
      <c r="D191" s="36"/>
      <c r="E191" s="36"/>
      <c r="F191" s="37"/>
      <c r="G191" s="38">
        <v>689660</v>
      </c>
      <c r="H191" s="39">
        <v>692824</v>
      </c>
      <c r="I191" s="40"/>
      <c r="J191" s="38">
        <v>160532</v>
      </c>
      <c r="K191" s="39">
        <v>161591</v>
      </c>
      <c r="L191" s="40"/>
      <c r="M191" s="38">
        <v>157785</v>
      </c>
      <c r="N191" s="39">
        <v>173053</v>
      </c>
      <c r="O191" s="40"/>
      <c r="P191" s="38">
        <v>195747</v>
      </c>
      <c r="Q191" s="39">
        <v>205046</v>
      </c>
      <c r="R191" s="40"/>
      <c r="S191" s="38">
        <v>135278</v>
      </c>
      <c r="T191" s="39">
        <v>136271</v>
      </c>
      <c r="U191" s="40"/>
      <c r="V191" s="38">
        <v>136025</v>
      </c>
      <c r="W191" s="39">
        <v>146558</v>
      </c>
      <c r="X191" s="40">
        <v>160867</v>
      </c>
      <c r="Y191" s="38">
        <v>143437</v>
      </c>
      <c r="Z191" s="39">
        <v>150268</v>
      </c>
      <c r="AA191" s="40"/>
      <c r="AB191" s="38">
        <v>342877</v>
      </c>
      <c r="AC191" s="39">
        <v>373931</v>
      </c>
      <c r="AD191" s="40">
        <v>377899</v>
      </c>
      <c r="AE191" s="38">
        <v>95525</v>
      </c>
      <c r="AF191" s="39">
        <v>97524</v>
      </c>
      <c r="AG191" s="40">
        <v>95738</v>
      </c>
      <c r="AH191" s="38">
        <v>111116</v>
      </c>
      <c r="AI191" s="39">
        <v>131351</v>
      </c>
      <c r="AJ191" s="40">
        <v>131406</v>
      </c>
      <c r="AK191" s="38">
        <v>209417</v>
      </c>
      <c r="AL191" s="39">
        <v>231374</v>
      </c>
      <c r="AM191" s="40">
        <v>234169</v>
      </c>
      <c r="AN191" s="38">
        <v>313799</v>
      </c>
      <c r="AO191" s="39">
        <v>339544</v>
      </c>
      <c r="AP191" s="40"/>
      <c r="AQ191" s="38">
        <v>754119</v>
      </c>
      <c r="AR191" s="39">
        <v>754119</v>
      </c>
      <c r="AS191" s="40"/>
      <c r="AT191" s="38">
        <v>407109</v>
      </c>
      <c r="AU191" s="39">
        <v>417379</v>
      </c>
      <c r="AV191" s="40"/>
      <c r="AW191" s="38">
        <v>267043</v>
      </c>
      <c r="AX191" s="39">
        <v>274837</v>
      </c>
      <c r="AY191" s="40">
        <v>313453</v>
      </c>
      <c r="AZ191" s="38">
        <v>183122</v>
      </c>
      <c r="BA191" s="39">
        <v>188924</v>
      </c>
      <c r="BB191" s="40"/>
      <c r="BC191" s="38">
        <v>89655</v>
      </c>
      <c r="BD191" s="39">
        <v>97891</v>
      </c>
      <c r="BE191" s="40"/>
      <c r="BF191" s="38">
        <v>58239</v>
      </c>
      <c r="BG191" s="39">
        <v>62743</v>
      </c>
      <c r="BH191" s="40">
        <v>70882</v>
      </c>
      <c r="BI191" s="38">
        <v>119174</v>
      </c>
      <c r="BJ191" s="39">
        <v>122571</v>
      </c>
      <c r="BK191" s="40"/>
      <c r="BL191" s="38">
        <v>194484</v>
      </c>
      <c r="BM191" s="39">
        <v>196608</v>
      </c>
      <c r="BN191" s="40"/>
      <c r="BO191" s="38">
        <v>158025</v>
      </c>
      <c r="BP191" s="39">
        <v>159900</v>
      </c>
      <c r="BQ191" s="40"/>
      <c r="BR191" s="38">
        <v>296250</v>
      </c>
      <c r="BS191" s="39">
        <v>305947</v>
      </c>
      <c r="BT191" s="40">
        <v>311826</v>
      </c>
      <c r="BU191" s="38">
        <v>466283</v>
      </c>
      <c r="BV191" s="39">
        <v>486926</v>
      </c>
      <c r="BW191" s="40">
        <v>571252</v>
      </c>
      <c r="BX191" s="38">
        <v>169135</v>
      </c>
      <c r="BY191" s="39">
        <v>173120</v>
      </c>
      <c r="BZ191" s="40">
        <v>189986</v>
      </c>
      <c r="CA191" s="38">
        <v>119025</v>
      </c>
      <c r="CB191" s="39">
        <v>122936</v>
      </c>
      <c r="CC191" s="40">
        <v>136552</v>
      </c>
      <c r="CD191" s="38">
        <v>207813</v>
      </c>
      <c r="CE191" s="39">
        <v>210811</v>
      </c>
      <c r="CF191" s="40">
        <v>222554</v>
      </c>
      <c r="CG191" s="38">
        <v>724652</v>
      </c>
      <c r="CH191" s="39">
        <v>790708</v>
      </c>
      <c r="CI191" s="40"/>
      <c r="CJ191" s="38">
        <v>365852</v>
      </c>
      <c r="CK191" s="39">
        <v>506280</v>
      </c>
      <c r="CL191" s="40">
        <v>585393</v>
      </c>
      <c r="CM191" s="38">
        <v>116568</v>
      </c>
      <c r="CN191" s="39">
        <v>121431</v>
      </c>
      <c r="CO191" s="40">
        <v>155696</v>
      </c>
      <c r="CP191" s="38">
        <v>113832</v>
      </c>
      <c r="CQ191" s="39">
        <v>116796</v>
      </c>
      <c r="CR191" s="40"/>
      <c r="CS191" s="38">
        <v>68008</v>
      </c>
      <c r="CT191" s="39">
        <v>70645</v>
      </c>
      <c r="CU191" s="40">
        <v>73132</v>
      </c>
      <c r="CV191" s="38">
        <v>103616</v>
      </c>
      <c r="CW191" s="39">
        <v>108210</v>
      </c>
      <c r="CX191" s="40">
        <v>122781</v>
      </c>
      <c r="CY191" s="38">
        <v>91509</v>
      </c>
      <c r="CZ191" s="39">
        <v>97238</v>
      </c>
      <c r="DA191" s="40"/>
      <c r="DB191" s="38">
        <v>223131</v>
      </c>
      <c r="DC191" s="39">
        <v>247266</v>
      </c>
      <c r="DD191" s="40">
        <v>278795</v>
      </c>
      <c r="DE191" s="38">
        <v>135722</v>
      </c>
      <c r="DF191" s="39">
        <v>138780</v>
      </c>
      <c r="DG191" s="40"/>
      <c r="DH191" s="38">
        <v>120551</v>
      </c>
      <c r="DI191" s="39">
        <v>125340</v>
      </c>
      <c r="DJ191" s="40">
        <v>165007</v>
      </c>
      <c r="DK191" s="38">
        <v>106343</v>
      </c>
      <c r="DL191" s="39">
        <v>109651</v>
      </c>
      <c r="DM191" s="40">
        <v>109668</v>
      </c>
      <c r="DN191" s="38">
        <v>122051</v>
      </c>
      <c r="DO191" s="39">
        <v>120978</v>
      </c>
      <c r="DP191" s="40"/>
      <c r="DQ191" s="38">
        <v>89950</v>
      </c>
      <c r="DR191" s="39">
        <v>93326</v>
      </c>
      <c r="DS191" s="40"/>
      <c r="DT191" s="38">
        <v>343511</v>
      </c>
      <c r="DU191" s="39">
        <v>357149</v>
      </c>
      <c r="DV191" s="40"/>
      <c r="DW191" s="38">
        <v>90085</v>
      </c>
      <c r="DX191" s="39">
        <v>90257</v>
      </c>
      <c r="DY191" s="40"/>
      <c r="DZ191" s="38">
        <v>154862</v>
      </c>
      <c r="EA191" s="39">
        <v>157092</v>
      </c>
      <c r="EB191" s="40">
        <v>160946</v>
      </c>
      <c r="EC191" s="38">
        <v>172890</v>
      </c>
      <c r="ED191" s="39">
        <v>178096</v>
      </c>
      <c r="EE191" s="40"/>
      <c r="EF191" s="38">
        <v>70465</v>
      </c>
      <c r="EG191" s="39">
        <v>72533</v>
      </c>
      <c r="EH191" s="40"/>
      <c r="EI191" s="38">
        <v>95307</v>
      </c>
      <c r="EJ191" s="39">
        <v>99013</v>
      </c>
      <c r="EK191" s="40">
        <v>101759</v>
      </c>
      <c r="EL191" s="38">
        <v>166070</v>
      </c>
      <c r="EM191" s="39">
        <v>171756</v>
      </c>
      <c r="EN191" s="40">
        <v>172610</v>
      </c>
      <c r="EO191" s="38">
        <v>81424</v>
      </c>
      <c r="EP191" s="39">
        <v>92813</v>
      </c>
      <c r="EQ191" s="40">
        <v>100194</v>
      </c>
    </row>
    <row r="192" spans="1:147" s="41" customFormat="1" ht="15.75">
      <c r="A192" s="35"/>
      <c r="B192" s="36"/>
      <c r="C192" s="36" t="s">
        <v>176</v>
      </c>
      <c r="D192" s="36"/>
      <c r="E192" s="36"/>
      <c r="F192" s="37"/>
      <c r="G192" s="38">
        <v>5868</v>
      </c>
      <c r="H192" s="39">
        <v>17427</v>
      </c>
      <c r="I192" s="40"/>
      <c r="J192" s="38">
        <v>129</v>
      </c>
      <c r="K192" s="39">
        <v>129</v>
      </c>
      <c r="L192" s="40"/>
      <c r="M192" s="38">
        <v>374</v>
      </c>
      <c r="N192" s="39">
        <v>176</v>
      </c>
      <c r="O192" s="40"/>
      <c r="P192" s="38">
        <v>6564</v>
      </c>
      <c r="Q192" s="39">
        <v>2444</v>
      </c>
      <c r="R192" s="40"/>
      <c r="S192" s="38">
        <v>245</v>
      </c>
      <c r="T192" s="39">
        <v>245</v>
      </c>
      <c r="U192" s="40"/>
      <c r="V192" s="38" t="s">
        <v>59</v>
      </c>
      <c r="W192" s="39" t="s">
        <v>59</v>
      </c>
      <c r="X192" s="40">
        <v>157</v>
      </c>
      <c r="Y192" s="38">
        <v>150</v>
      </c>
      <c r="Z192" s="39">
        <v>378</v>
      </c>
      <c r="AA192" s="40"/>
      <c r="AB192" s="38" t="s">
        <v>59</v>
      </c>
      <c r="AC192" s="39">
        <v>643</v>
      </c>
      <c r="AD192" s="40">
        <v>780</v>
      </c>
      <c r="AE192" s="38" t="s">
        <v>59</v>
      </c>
      <c r="AF192" s="39">
        <v>1</v>
      </c>
      <c r="AG192" s="40">
        <v>23</v>
      </c>
      <c r="AH192" s="38" t="s">
        <v>71</v>
      </c>
      <c r="AI192" s="39">
        <v>11</v>
      </c>
      <c r="AJ192" s="40">
        <v>3272</v>
      </c>
      <c r="AK192" s="38">
        <v>0</v>
      </c>
      <c r="AL192" s="39">
        <v>5144</v>
      </c>
      <c r="AM192" s="40">
        <v>7995</v>
      </c>
      <c r="AN192" s="38" t="s">
        <v>59</v>
      </c>
      <c r="AO192" s="39">
        <v>74364</v>
      </c>
      <c r="AP192" s="40"/>
      <c r="AQ192" s="38">
        <v>130</v>
      </c>
      <c r="AR192" s="39">
        <v>3323</v>
      </c>
      <c r="AS192" s="40"/>
      <c r="AT192" s="38">
        <v>1064</v>
      </c>
      <c r="AU192" s="39">
        <v>1685</v>
      </c>
      <c r="AV192" s="40"/>
      <c r="AW192" s="38">
        <v>573</v>
      </c>
      <c r="AX192" s="39">
        <v>4496</v>
      </c>
      <c r="AY192" s="40">
        <v>4132</v>
      </c>
      <c r="AZ192" s="38">
        <v>1210</v>
      </c>
      <c r="BA192" s="39">
        <v>1897</v>
      </c>
      <c r="BB192" s="40"/>
      <c r="BC192" s="38">
        <v>51</v>
      </c>
      <c r="BD192" s="39">
        <v>51</v>
      </c>
      <c r="BE192" s="40"/>
      <c r="BF192" s="38">
        <v>0</v>
      </c>
      <c r="BG192" s="39">
        <v>0</v>
      </c>
      <c r="BH192" s="40">
        <v>136</v>
      </c>
      <c r="BI192" s="38">
        <v>4</v>
      </c>
      <c r="BJ192" s="39">
        <v>3256</v>
      </c>
      <c r="BK192" s="40"/>
      <c r="BL192" s="38" t="s">
        <v>59</v>
      </c>
      <c r="BM192" s="39">
        <v>2</v>
      </c>
      <c r="BN192" s="40"/>
      <c r="BO192" s="38">
        <v>468</v>
      </c>
      <c r="BP192" s="39">
        <v>468</v>
      </c>
      <c r="BQ192" s="40"/>
      <c r="BR192" s="38">
        <v>852</v>
      </c>
      <c r="BS192" s="39">
        <v>919</v>
      </c>
      <c r="BT192" s="40">
        <v>1422</v>
      </c>
      <c r="BU192" s="38">
        <v>13172</v>
      </c>
      <c r="BV192" s="39">
        <v>13540</v>
      </c>
      <c r="BW192" s="40">
        <v>17280</v>
      </c>
      <c r="BX192" s="38">
        <v>335</v>
      </c>
      <c r="BY192" s="39">
        <v>335</v>
      </c>
      <c r="BZ192" s="40">
        <v>1045</v>
      </c>
      <c r="CA192" s="38">
        <v>1473</v>
      </c>
      <c r="CB192" s="39">
        <v>1509</v>
      </c>
      <c r="CC192" s="40">
        <v>1692</v>
      </c>
      <c r="CD192" s="38">
        <v>116</v>
      </c>
      <c r="CE192" s="39">
        <v>993</v>
      </c>
      <c r="CF192" s="40">
        <v>1343</v>
      </c>
      <c r="CG192" s="38">
        <v>9444</v>
      </c>
      <c r="CH192" s="39">
        <v>9760</v>
      </c>
      <c r="CI192" s="40"/>
      <c r="CJ192" s="38">
        <v>342</v>
      </c>
      <c r="CK192" s="39">
        <v>13668</v>
      </c>
      <c r="CL192" s="40">
        <v>33765</v>
      </c>
      <c r="CM192" s="38" t="s">
        <v>59</v>
      </c>
      <c r="CN192" s="39">
        <v>0</v>
      </c>
      <c r="CO192" s="40">
        <v>787</v>
      </c>
      <c r="CP192" s="38" t="s">
        <v>59</v>
      </c>
      <c r="CQ192" s="39">
        <v>3</v>
      </c>
      <c r="CR192" s="40"/>
      <c r="CS192" s="38" t="s">
        <v>59</v>
      </c>
      <c r="CT192" s="39">
        <v>11</v>
      </c>
      <c r="CU192" s="40">
        <v>160</v>
      </c>
      <c r="CV192" s="38" t="s">
        <v>76</v>
      </c>
      <c r="CW192" s="39">
        <v>200</v>
      </c>
      <c r="CX192" s="40">
        <v>249</v>
      </c>
      <c r="CY192" s="38">
        <v>763</v>
      </c>
      <c r="CZ192" s="39">
        <v>763</v>
      </c>
      <c r="DA192" s="40"/>
      <c r="DB192" s="38" t="s">
        <v>59</v>
      </c>
      <c r="DC192" s="39" t="s">
        <v>59</v>
      </c>
      <c r="DD192" s="40">
        <v>293</v>
      </c>
      <c r="DE192" s="38">
        <v>508</v>
      </c>
      <c r="DF192" s="39">
        <v>508</v>
      </c>
      <c r="DG192" s="40"/>
      <c r="DH192" s="38">
        <v>1114</v>
      </c>
      <c r="DI192" s="39">
        <v>1179</v>
      </c>
      <c r="DJ192" s="40">
        <v>1540</v>
      </c>
      <c r="DK192" s="38">
        <v>0</v>
      </c>
      <c r="DL192" s="39">
        <v>2812</v>
      </c>
      <c r="DM192" s="40">
        <v>3139</v>
      </c>
      <c r="DN192" s="38">
        <v>2870</v>
      </c>
      <c r="DO192" s="39">
        <v>3040</v>
      </c>
      <c r="DP192" s="40"/>
      <c r="DQ192" s="38">
        <v>164</v>
      </c>
      <c r="DR192" s="39">
        <v>164</v>
      </c>
      <c r="DS192" s="40"/>
      <c r="DT192" s="38">
        <v>37</v>
      </c>
      <c r="DU192" s="39">
        <v>37</v>
      </c>
      <c r="DV192" s="40"/>
      <c r="DW192" s="38">
        <v>86</v>
      </c>
      <c r="DX192" s="39">
        <v>86</v>
      </c>
      <c r="DY192" s="40"/>
      <c r="DZ192" s="38">
        <v>164</v>
      </c>
      <c r="EA192" s="39">
        <v>164</v>
      </c>
      <c r="EB192" s="40">
        <v>729</v>
      </c>
      <c r="EC192" s="38">
        <v>2</v>
      </c>
      <c r="ED192" s="39">
        <v>2</v>
      </c>
      <c r="EE192" s="40"/>
      <c r="EF192" s="38">
        <v>165</v>
      </c>
      <c r="EG192" s="39">
        <v>528</v>
      </c>
      <c r="EH192" s="40"/>
      <c r="EI192" s="38">
        <v>65</v>
      </c>
      <c r="EJ192" s="39">
        <v>381</v>
      </c>
      <c r="EK192" s="40">
        <v>436</v>
      </c>
      <c r="EL192" s="38">
        <v>1317</v>
      </c>
      <c r="EM192" s="39">
        <v>1320</v>
      </c>
      <c r="EN192" s="40">
        <v>2621</v>
      </c>
      <c r="EO192" s="38">
        <v>1183</v>
      </c>
      <c r="EP192" s="39">
        <v>1221</v>
      </c>
      <c r="EQ192" s="40">
        <v>1727</v>
      </c>
    </row>
    <row r="193" spans="1:147" s="41" customFormat="1" ht="15.75">
      <c r="A193" s="35"/>
      <c r="B193" s="36" t="s">
        <v>204</v>
      </c>
      <c r="C193" s="36"/>
      <c r="D193" s="36"/>
      <c r="E193" s="36"/>
      <c r="F193" s="37"/>
      <c r="G193" s="38">
        <v>718879</v>
      </c>
      <c r="H193" s="39">
        <v>731838</v>
      </c>
      <c r="I193" s="40"/>
      <c r="J193" s="38">
        <v>114270</v>
      </c>
      <c r="K193" s="39">
        <v>116184</v>
      </c>
      <c r="L193" s="40"/>
      <c r="M193" s="38">
        <v>137570</v>
      </c>
      <c r="N193" s="39">
        <v>149039</v>
      </c>
      <c r="O193" s="40"/>
      <c r="P193" s="38">
        <v>194667</v>
      </c>
      <c r="Q193" s="39">
        <v>195461</v>
      </c>
      <c r="R193" s="40"/>
      <c r="S193" s="38">
        <v>131470</v>
      </c>
      <c r="T193" s="39">
        <v>133896</v>
      </c>
      <c r="U193" s="40"/>
      <c r="V193" s="38">
        <v>138693</v>
      </c>
      <c r="W193" s="39">
        <v>145482</v>
      </c>
      <c r="X193" s="40">
        <v>160078</v>
      </c>
      <c r="Y193" s="38">
        <v>143581</v>
      </c>
      <c r="Z193" s="39">
        <v>152790</v>
      </c>
      <c r="AA193" s="40"/>
      <c r="AB193" s="38">
        <v>335842</v>
      </c>
      <c r="AC193" s="39">
        <v>348064</v>
      </c>
      <c r="AD193" s="40">
        <v>350491</v>
      </c>
      <c r="AE193" s="38">
        <v>107600</v>
      </c>
      <c r="AF193" s="39">
        <v>108676</v>
      </c>
      <c r="AG193" s="40">
        <v>107883</v>
      </c>
      <c r="AH193" s="38">
        <v>132140</v>
      </c>
      <c r="AI193" s="39">
        <v>147470</v>
      </c>
      <c r="AJ193" s="40">
        <v>150507</v>
      </c>
      <c r="AK193" s="38">
        <v>236013</v>
      </c>
      <c r="AL193" s="39">
        <v>251281</v>
      </c>
      <c r="AM193" s="40">
        <v>253201</v>
      </c>
      <c r="AN193" s="38">
        <v>352860</v>
      </c>
      <c r="AO193" s="39">
        <v>448730</v>
      </c>
      <c r="AP193" s="40"/>
      <c r="AQ193" s="38">
        <v>572210</v>
      </c>
      <c r="AR193" s="39">
        <v>526957</v>
      </c>
      <c r="AS193" s="40"/>
      <c r="AT193" s="38">
        <v>377214</v>
      </c>
      <c r="AU193" s="39">
        <v>381214</v>
      </c>
      <c r="AV193" s="40"/>
      <c r="AW193" s="38">
        <v>268269</v>
      </c>
      <c r="AX193" s="39">
        <v>280308</v>
      </c>
      <c r="AY193" s="40">
        <v>319673</v>
      </c>
      <c r="AZ193" s="38">
        <v>160913</v>
      </c>
      <c r="BA193" s="39">
        <v>162361</v>
      </c>
      <c r="BB193" s="40"/>
      <c r="BC193" s="38">
        <v>79307</v>
      </c>
      <c r="BD193" s="39">
        <v>87563</v>
      </c>
      <c r="BE193" s="40"/>
      <c r="BF193" s="38">
        <v>63561</v>
      </c>
      <c r="BG193" s="39">
        <v>65649</v>
      </c>
      <c r="BH193" s="40">
        <v>62155</v>
      </c>
      <c r="BI193" s="38">
        <v>107851</v>
      </c>
      <c r="BJ193" s="39">
        <v>107851</v>
      </c>
      <c r="BK193" s="40"/>
      <c r="BL193" s="38">
        <v>202809</v>
      </c>
      <c r="BM193" s="39">
        <v>204377</v>
      </c>
      <c r="BN193" s="40"/>
      <c r="BO193" s="38">
        <v>191881</v>
      </c>
      <c r="BP193" s="39">
        <v>192699</v>
      </c>
      <c r="BQ193" s="40"/>
      <c r="BR193" s="38">
        <v>336429</v>
      </c>
      <c r="BS193" s="39">
        <v>340935</v>
      </c>
      <c r="BT193" s="40">
        <v>348254</v>
      </c>
      <c r="BU193" s="38">
        <v>479990</v>
      </c>
      <c r="BV193" s="39">
        <v>493014</v>
      </c>
      <c r="BW193" s="40">
        <v>551830</v>
      </c>
      <c r="BX193" s="38">
        <v>164635</v>
      </c>
      <c r="BY193" s="39">
        <v>168701</v>
      </c>
      <c r="BZ193" s="40">
        <v>178310</v>
      </c>
      <c r="CA193" s="38">
        <v>118591</v>
      </c>
      <c r="CB193" s="39">
        <v>120147</v>
      </c>
      <c r="CC193" s="40">
        <v>136966</v>
      </c>
      <c r="CD193" s="38">
        <v>251085</v>
      </c>
      <c r="CE193" s="39">
        <v>254219</v>
      </c>
      <c r="CF193" s="40">
        <v>263090</v>
      </c>
      <c r="CG193" s="38">
        <v>704586</v>
      </c>
      <c r="CH193" s="39">
        <v>757857</v>
      </c>
      <c r="CI193" s="40"/>
      <c r="CJ193" s="38">
        <v>438101</v>
      </c>
      <c r="CK193" s="39">
        <v>571290</v>
      </c>
      <c r="CL193" s="40">
        <v>662086</v>
      </c>
      <c r="CM193" s="38">
        <v>94709</v>
      </c>
      <c r="CN193" s="39">
        <v>95573</v>
      </c>
      <c r="CO193" s="40">
        <v>132221</v>
      </c>
      <c r="CP193" s="38">
        <v>118658</v>
      </c>
      <c r="CQ193" s="39">
        <v>120120</v>
      </c>
      <c r="CR193" s="40"/>
      <c r="CS193" s="38">
        <v>54880</v>
      </c>
      <c r="CT193" s="39">
        <v>72505</v>
      </c>
      <c r="CU193" s="40">
        <v>76372</v>
      </c>
      <c r="CV193" s="38">
        <v>93636</v>
      </c>
      <c r="CW193" s="39">
        <v>100168</v>
      </c>
      <c r="CX193" s="40">
        <v>112803</v>
      </c>
      <c r="CY193" s="38">
        <v>86403</v>
      </c>
      <c r="CZ193" s="39">
        <v>91180</v>
      </c>
      <c r="DA193" s="40"/>
      <c r="DB193" s="38">
        <v>236229</v>
      </c>
      <c r="DC193" s="39">
        <v>256117</v>
      </c>
      <c r="DD193" s="40">
        <v>292630</v>
      </c>
      <c r="DE193" s="38">
        <v>122424</v>
      </c>
      <c r="DF193" s="39">
        <v>124264</v>
      </c>
      <c r="DG193" s="40"/>
      <c r="DH193" s="38">
        <v>117835</v>
      </c>
      <c r="DI193" s="39">
        <v>121567</v>
      </c>
      <c r="DJ193" s="40">
        <v>161906</v>
      </c>
      <c r="DK193" s="38">
        <v>106533</v>
      </c>
      <c r="DL193" s="39">
        <v>107419</v>
      </c>
      <c r="DM193" s="40">
        <v>107712</v>
      </c>
      <c r="DN193" s="38">
        <v>123921</v>
      </c>
      <c r="DO193" s="39">
        <v>124107</v>
      </c>
      <c r="DP193" s="40"/>
      <c r="DQ193" s="38">
        <v>98957</v>
      </c>
      <c r="DR193" s="39">
        <v>100317</v>
      </c>
      <c r="DS193" s="40"/>
      <c r="DT193" s="38">
        <v>428896</v>
      </c>
      <c r="DU193" s="39">
        <v>445921</v>
      </c>
      <c r="DV193" s="40"/>
      <c r="DW193" s="38">
        <v>84384</v>
      </c>
      <c r="DX193" s="39">
        <v>84448</v>
      </c>
      <c r="DY193" s="40"/>
      <c r="DZ193" s="38">
        <v>154614</v>
      </c>
      <c r="EA193" s="39">
        <v>156903</v>
      </c>
      <c r="EB193" s="40">
        <v>160867</v>
      </c>
      <c r="EC193" s="38">
        <v>209496</v>
      </c>
      <c r="ED193" s="39">
        <v>214763</v>
      </c>
      <c r="EE193" s="40"/>
      <c r="EF193" s="38">
        <v>67691</v>
      </c>
      <c r="EG193" s="39">
        <v>70936</v>
      </c>
      <c r="EH193" s="40"/>
      <c r="EI193" s="38">
        <v>82408</v>
      </c>
      <c r="EJ193" s="39">
        <v>86582</v>
      </c>
      <c r="EK193" s="40">
        <v>88175</v>
      </c>
      <c r="EL193" s="38">
        <v>160025</v>
      </c>
      <c r="EM193" s="39">
        <v>164568</v>
      </c>
      <c r="EN193" s="40">
        <v>164983</v>
      </c>
      <c r="EO193" s="38">
        <v>69401</v>
      </c>
      <c r="EP193" s="39">
        <v>77977</v>
      </c>
      <c r="EQ193" s="40">
        <v>81129</v>
      </c>
    </row>
    <row r="194" spans="1:147" s="41" customFormat="1" ht="15.75">
      <c r="A194" s="35"/>
      <c r="B194" s="36"/>
      <c r="C194" s="36" t="s">
        <v>205</v>
      </c>
      <c r="D194" s="36"/>
      <c r="E194" s="36"/>
      <c r="F194" s="37"/>
      <c r="G194" s="38">
        <v>718842</v>
      </c>
      <c r="H194" s="39">
        <v>720270</v>
      </c>
      <c r="I194" s="40"/>
      <c r="J194" s="38">
        <v>114141</v>
      </c>
      <c r="K194" s="39">
        <v>116055</v>
      </c>
      <c r="L194" s="40"/>
      <c r="M194" s="38">
        <v>137404</v>
      </c>
      <c r="N194" s="39">
        <v>148873</v>
      </c>
      <c r="O194" s="40"/>
      <c r="P194" s="38">
        <v>188338</v>
      </c>
      <c r="Q194" s="39">
        <v>193165</v>
      </c>
      <c r="R194" s="40"/>
      <c r="S194" s="38">
        <v>131225</v>
      </c>
      <c r="T194" s="39">
        <v>133787</v>
      </c>
      <c r="U194" s="40"/>
      <c r="V194" s="38">
        <v>138693</v>
      </c>
      <c r="W194" s="39">
        <v>145482</v>
      </c>
      <c r="X194" s="40">
        <v>159084</v>
      </c>
      <c r="Y194" s="38">
        <v>143431</v>
      </c>
      <c r="Z194" s="39">
        <v>151310</v>
      </c>
      <c r="AA194" s="40"/>
      <c r="AB194" s="38">
        <v>335842</v>
      </c>
      <c r="AC194" s="39">
        <v>348064</v>
      </c>
      <c r="AD194" s="40">
        <v>350113</v>
      </c>
      <c r="AE194" s="38">
        <v>105905</v>
      </c>
      <c r="AF194" s="39">
        <v>106981</v>
      </c>
      <c r="AG194" s="40">
        <v>106180</v>
      </c>
      <c r="AH194" s="38">
        <v>132140</v>
      </c>
      <c r="AI194" s="39">
        <v>147470</v>
      </c>
      <c r="AJ194" s="40">
        <v>147547</v>
      </c>
      <c r="AK194" s="38">
        <v>236013</v>
      </c>
      <c r="AL194" s="39">
        <v>250120</v>
      </c>
      <c r="AM194" s="40">
        <v>251738</v>
      </c>
      <c r="AN194" s="38">
        <v>352860</v>
      </c>
      <c r="AO194" s="39">
        <v>374912</v>
      </c>
      <c r="AP194" s="40"/>
      <c r="AQ194" s="38">
        <v>336147</v>
      </c>
      <c r="AR194" s="39">
        <v>464010</v>
      </c>
      <c r="AS194" s="40"/>
      <c r="AT194" s="38">
        <v>377214</v>
      </c>
      <c r="AU194" s="39">
        <v>381214</v>
      </c>
      <c r="AV194" s="40"/>
      <c r="AW194" s="38">
        <v>267696</v>
      </c>
      <c r="AX194" s="39">
        <v>277049</v>
      </c>
      <c r="AY194" s="40">
        <v>316986</v>
      </c>
      <c r="AZ194" s="38">
        <v>160494</v>
      </c>
      <c r="BA194" s="39">
        <v>161715</v>
      </c>
      <c r="BB194" s="40"/>
      <c r="BC194" s="38">
        <v>79307</v>
      </c>
      <c r="BD194" s="39">
        <v>87563</v>
      </c>
      <c r="BE194" s="40"/>
      <c r="BF194" s="38">
        <v>63561</v>
      </c>
      <c r="BG194" s="39">
        <v>65649</v>
      </c>
      <c r="BH194" s="40">
        <v>62155</v>
      </c>
      <c r="BI194" s="38">
        <v>107851</v>
      </c>
      <c r="BJ194" s="39">
        <v>107851</v>
      </c>
      <c r="BK194" s="40"/>
      <c r="BL194" s="38">
        <v>202809</v>
      </c>
      <c r="BM194" s="39">
        <v>204377</v>
      </c>
      <c r="BN194" s="40"/>
      <c r="BO194" s="38">
        <v>191681</v>
      </c>
      <c r="BP194" s="39">
        <v>192499</v>
      </c>
      <c r="BQ194" s="40"/>
      <c r="BR194" s="38">
        <v>336429</v>
      </c>
      <c r="BS194" s="39">
        <v>340935</v>
      </c>
      <c r="BT194" s="40">
        <v>348213</v>
      </c>
      <c r="BU194" s="38">
        <v>479990</v>
      </c>
      <c r="BV194" s="39">
        <v>493014</v>
      </c>
      <c r="BW194" s="40">
        <v>548385</v>
      </c>
      <c r="BX194" s="38">
        <v>164635</v>
      </c>
      <c r="BY194" s="39">
        <v>168701</v>
      </c>
      <c r="BZ194" s="40">
        <v>177462</v>
      </c>
      <c r="CA194" s="38">
        <v>118591</v>
      </c>
      <c r="CB194" s="39">
        <v>120147</v>
      </c>
      <c r="CC194" s="40">
        <v>136965</v>
      </c>
      <c r="CD194" s="38">
        <v>251085</v>
      </c>
      <c r="CE194" s="39">
        <v>253551</v>
      </c>
      <c r="CF194" s="40">
        <v>262418</v>
      </c>
      <c r="CG194" s="38">
        <v>704586</v>
      </c>
      <c r="CH194" s="39">
        <v>757857</v>
      </c>
      <c r="CI194" s="40"/>
      <c r="CJ194" s="38">
        <v>437946</v>
      </c>
      <c r="CK194" s="39">
        <v>564734</v>
      </c>
      <c r="CL194" s="40">
        <v>634895</v>
      </c>
      <c r="CM194" s="38">
        <v>94709</v>
      </c>
      <c r="CN194" s="39">
        <v>95573</v>
      </c>
      <c r="CO194" s="40">
        <v>131798</v>
      </c>
      <c r="CP194" s="38">
        <v>118658</v>
      </c>
      <c r="CQ194" s="39">
        <v>120120</v>
      </c>
      <c r="CR194" s="40"/>
      <c r="CS194" s="38">
        <v>54880</v>
      </c>
      <c r="CT194" s="39">
        <v>72505</v>
      </c>
      <c r="CU194" s="40">
        <v>75509</v>
      </c>
      <c r="CV194" s="38">
        <v>93636</v>
      </c>
      <c r="CW194" s="39">
        <v>100168</v>
      </c>
      <c r="CX194" s="40">
        <v>113722</v>
      </c>
      <c r="CY194" s="38">
        <v>86403</v>
      </c>
      <c r="CZ194" s="39">
        <v>91180</v>
      </c>
      <c r="DA194" s="40"/>
      <c r="DB194" s="38">
        <v>236229</v>
      </c>
      <c r="DC194" s="39">
        <v>255478</v>
      </c>
      <c r="DD194" s="40">
        <v>291033</v>
      </c>
      <c r="DE194" s="38">
        <v>122424</v>
      </c>
      <c r="DF194" s="39">
        <v>124264</v>
      </c>
      <c r="DG194" s="40"/>
      <c r="DH194" s="38">
        <v>117012</v>
      </c>
      <c r="DI194" s="39">
        <v>120493</v>
      </c>
      <c r="DJ194" s="40">
        <v>160607</v>
      </c>
      <c r="DK194" s="38">
        <v>106533</v>
      </c>
      <c r="DL194" s="39">
        <v>107419</v>
      </c>
      <c r="DM194" s="40">
        <v>107406</v>
      </c>
      <c r="DN194" s="38">
        <v>121660</v>
      </c>
      <c r="DO194" s="39">
        <v>121839</v>
      </c>
      <c r="DP194" s="40"/>
      <c r="DQ194" s="38">
        <v>98957</v>
      </c>
      <c r="DR194" s="39">
        <v>100317</v>
      </c>
      <c r="DS194" s="40"/>
      <c r="DT194" s="38">
        <v>428896</v>
      </c>
      <c r="DU194" s="39">
        <v>445259</v>
      </c>
      <c r="DV194" s="40"/>
      <c r="DW194" s="38">
        <v>84384</v>
      </c>
      <c r="DX194" s="39">
        <v>84448</v>
      </c>
      <c r="DY194" s="40"/>
      <c r="DZ194" s="38">
        <v>154614</v>
      </c>
      <c r="EA194" s="39">
        <v>156255</v>
      </c>
      <c r="EB194" s="40">
        <v>157966</v>
      </c>
      <c r="EC194" s="38">
        <v>209496</v>
      </c>
      <c r="ED194" s="39">
        <v>214763</v>
      </c>
      <c r="EE194" s="40"/>
      <c r="EF194" s="38">
        <v>67278</v>
      </c>
      <c r="EG194" s="39">
        <v>70523</v>
      </c>
      <c r="EH194" s="40"/>
      <c r="EI194" s="38">
        <v>82408</v>
      </c>
      <c r="EJ194" s="39">
        <v>86273</v>
      </c>
      <c r="EK194" s="40">
        <v>87850</v>
      </c>
      <c r="EL194" s="38">
        <v>160025</v>
      </c>
      <c r="EM194" s="39">
        <v>164439</v>
      </c>
      <c r="EN194" s="40">
        <v>164856</v>
      </c>
      <c r="EO194" s="38">
        <v>68678</v>
      </c>
      <c r="EP194" s="39">
        <v>77254</v>
      </c>
      <c r="EQ194" s="40">
        <v>80015</v>
      </c>
    </row>
    <row r="195" spans="1:147" s="41" customFormat="1" ht="15.75">
      <c r="A195" s="48"/>
      <c r="B195" s="49"/>
      <c r="C195" s="49" t="s">
        <v>200</v>
      </c>
      <c r="D195" s="49"/>
      <c r="E195" s="49"/>
      <c r="F195" s="50"/>
      <c r="G195" s="38">
        <v>38</v>
      </c>
      <c r="H195" s="39">
        <v>11569</v>
      </c>
      <c r="I195" s="40"/>
      <c r="J195" s="38">
        <v>129</v>
      </c>
      <c r="K195" s="39">
        <v>129</v>
      </c>
      <c r="L195" s="40"/>
      <c r="M195" s="38">
        <v>166</v>
      </c>
      <c r="N195" s="39">
        <v>166</v>
      </c>
      <c r="O195" s="40"/>
      <c r="P195" s="38">
        <v>6329</v>
      </c>
      <c r="Q195" s="39">
        <v>2296</v>
      </c>
      <c r="R195" s="40"/>
      <c r="S195" s="38">
        <v>245</v>
      </c>
      <c r="T195" s="39">
        <v>109</v>
      </c>
      <c r="U195" s="40"/>
      <c r="V195" s="38" t="s">
        <v>59</v>
      </c>
      <c r="W195" s="39" t="s">
        <v>59</v>
      </c>
      <c r="X195" s="40">
        <v>994</v>
      </c>
      <c r="Y195" s="38">
        <v>150</v>
      </c>
      <c r="Z195" s="39">
        <v>1480</v>
      </c>
      <c r="AA195" s="40"/>
      <c r="AB195" s="38" t="s">
        <v>59</v>
      </c>
      <c r="AC195" s="39" t="s">
        <v>59</v>
      </c>
      <c r="AD195" s="40">
        <v>378</v>
      </c>
      <c r="AE195" s="38">
        <v>1695</v>
      </c>
      <c r="AF195" s="39">
        <v>1695</v>
      </c>
      <c r="AG195" s="40">
        <v>1703</v>
      </c>
      <c r="AH195" s="38" t="s">
        <v>71</v>
      </c>
      <c r="AI195" s="39">
        <v>0</v>
      </c>
      <c r="AJ195" s="40">
        <v>2960</v>
      </c>
      <c r="AK195" s="38">
        <v>0</v>
      </c>
      <c r="AL195" s="39">
        <v>1161</v>
      </c>
      <c r="AM195" s="40">
        <v>1463</v>
      </c>
      <c r="AN195" s="38" t="s">
        <v>59</v>
      </c>
      <c r="AO195" s="39">
        <v>73818</v>
      </c>
      <c r="AP195" s="40"/>
      <c r="AQ195" s="38">
        <v>236063</v>
      </c>
      <c r="AR195" s="39">
        <v>62947</v>
      </c>
      <c r="AS195" s="40"/>
      <c r="AT195" s="38" t="s">
        <v>59</v>
      </c>
      <c r="AU195" s="39" t="s">
        <v>59</v>
      </c>
      <c r="AV195" s="40"/>
      <c r="AW195" s="38">
        <v>573</v>
      </c>
      <c r="AX195" s="39">
        <v>3259</v>
      </c>
      <c r="AY195" s="40">
        <v>2687</v>
      </c>
      <c r="AZ195" s="38">
        <v>419</v>
      </c>
      <c r="BA195" s="39">
        <v>646</v>
      </c>
      <c r="BB195" s="40"/>
      <c r="BC195" s="38">
        <v>0</v>
      </c>
      <c r="BD195" s="39">
        <v>0</v>
      </c>
      <c r="BE195" s="40"/>
      <c r="BF195" s="38">
        <v>0</v>
      </c>
      <c r="BG195" s="39">
        <v>0</v>
      </c>
      <c r="BH195" s="40">
        <v>0</v>
      </c>
      <c r="BI195" s="38">
        <v>0</v>
      </c>
      <c r="BJ195" s="39">
        <v>0</v>
      </c>
      <c r="BK195" s="40"/>
      <c r="BL195" s="38" t="s">
        <v>59</v>
      </c>
      <c r="BM195" s="39" t="s">
        <v>59</v>
      </c>
      <c r="BN195" s="40"/>
      <c r="BO195" s="38">
        <v>200</v>
      </c>
      <c r="BP195" s="39">
        <v>200</v>
      </c>
      <c r="BQ195" s="40"/>
      <c r="BR195" s="38" t="s">
        <v>59</v>
      </c>
      <c r="BS195" s="39" t="s">
        <v>59</v>
      </c>
      <c r="BT195" s="40">
        <v>41</v>
      </c>
      <c r="BU195" s="38" t="s">
        <v>59</v>
      </c>
      <c r="BV195" s="39" t="s">
        <v>59</v>
      </c>
      <c r="BW195" s="40">
        <v>3444</v>
      </c>
      <c r="BX195" s="38" t="s">
        <v>59</v>
      </c>
      <c r="BY195" s="39">
        <v>0</v>
      </c>
      <c r="BZ195" s="40">
        <v>848</v>
      </c>
      <c r="CA195" s="38" t="s">
        <v>59</v>
      </c>
      <c r="CB195" s="39" t="s">
        <v>59</v>
      </c>
      <c r="CC195" s="40">
        <v>2</v>
      </c>
      <c r="CD195" s="38" t="s">
        <v>59</v>
      </c>
      <c r="CE195" s="39">
        <v>669</v>
      </c>
      <c r="CF195" s="40">
        <v>672</v>
      </c>
      <c r="CG195" s="38" t="s">
        <v>76</v>
      </c>
      <c r="CH195" s="39" t="s">
        <v>76</v>
      </c>
      <c r="CI195" s="40"/>
      <c r="CJ195" s="38">
        <v>155</v>
      </c>
      <c r="CK195" s="39">
        <v>6555</v>
      </c>
      <c r="CL195" s="40">
        <v>27191</v>
      </c>
      <c r="CM195" s="38" t="s">
        <v>59</v>
      </c>
      <c r="CN195" s="39" t="s">
        <v>59</v>
      </c>
      <c r="CO195" s="40">
        <v>423</v>
      </c>
      <c r="CP195" s="38" t="s">
        <v>59</v>
      </c>
      <c r="CQ195" s="39" t="s">
        <v>59</v>
      </c>
      <c r="CR195" s="40"/>
      <c r="CS195" s="38" t="s">
        <v>59</v>
      </c>
      <c r="CT195" s="39" t="s">
        <v>59</v>
      </c>
      <c r="CU195" s="40">
        <v>863</v>
      </c>
      <c r="CV195" s="38" t="s">
        <v>76</v>
      </c>
      <c r="CW195" s="39" t="s">
        <v>76</v>
      </c>
      <c r="CX195" s="40">
        <v>-916</v>
      </c>
      <c r="CY195" s="38" t="s">
        <v>59</v>
      </c>
      <c r="CZ195" s="39" t="s">
        <v>59</v>
      </c>
      <c r="DA195" s="40"/>
      <c r="DB195" s="38" t="s">
        <v>59</v>
      </c>
      <c r="DC195" s="39">
        <v>639</v>
      </c>
      <c r="DD195" s="40">
        <v>1597</v>
      </c>
      <c r="DE195" s="38" t="s">
        <v>59</v>
      </c>
      <c r="DF195" s="39" t="s">
        <v>59</v>
      </c>
      <c r="DG195" s="40"/>
      <c r="DH195" s="38">
        <v>823</v>
      </c>
      <c r="DI195" s="39">
        <v>1074</v>
      </c>
      <c r="DJ195" s="40">
        <v>1299</v>
      </c>
      <c r="DK195" s="38">
        <v>0</v>
      </c>
      <c r="DL195" s="39">
        <v>0</v>
      </c>
      <c r="DM195" s="40">
        <v>306</v>
      </c>
      <c r="DN195" s="38">
        <v>2261</v>
      </c>
      <c r="DO195" s="39">
        <v>2268</v>
      </c>
      <c r="DP195" s="40"/>
      <c r="DQ195" s="38" t="s">
        <v>59</v>
      </c>
      <c r="DR195" s="39" t="s">
        <v>59</v>
      </c>
      <c r="DS195" s="40"/>
      <c r="DT195" s="38" t="s">
        <v>59</v>
      </c>
      <c r="DU195" s="39">
        <v>662</v>
      </c>
      <c r="DV195" s="40"/>
      <c r="DW195" s="38" t="s">
        <v>59</v>
      </c>
      <c r="DX195" s="39" t="s">
        <v>59</v>
      </c>
      <c r="DY195" s="40"/>
      <c r="DZ195" s="38" t="s">
        <v>59</v>
      </c>
      <c r="EA195" s="39">
        <v>648</v>
      </c>
      <c r="EB195" s="40">
        <v>2901</v>
      </c>
      <c r="EC195" s="38">
        <v>0</v>
      </c>
      <c r="ED195" s="39">
        <v>0</v>
      </c>
      <c r="EE195" s="40"/>
      <c r="EF195" s="38">
        <v>413</v>
      </c>
      <c r="EG195" s="39">
        <v>413</v>
      </c>
      <c r="EH195" s="40"/>
      <c r="EI195" s="38">
        <v>0</v>
      </c>
      <c r="EJ195" s="39">
        <v>308</v>
      </c>
      <c r="EK195" s="40">
        <v>325</v>
      </c>
      <c r="EL195" s="38" t="s">
        <v>59</v>
      </c>
      <c r="EM195" s="39">
        <v>129</v>
      </c>
      <c r="EN195" s="40">
        <v>127</v>
      </c>
      <c r="EO195" s="38">
        <v>723</v>
      </c>
      <c r="EP195" s="39">
        <v>724</v>
      </c>
      <c r="EQ195" s="40">
        <v>1114</v>
      </c>
    </row>
    <row r="196" spans="1:147" s="41" customFormat="1" ht="15.75">
      <c r="A196" s="52" t="s">
        <v>206</v>
      </c>
      <c r="B196" s="53"/>
      <c r="C196" s="53"/>
      <c r="D196" s="53"/>
      <c r="E196" s="53"/>
      <c r="F196" s="54"/>
      <c r="G196" s="38">
        <v>23351</v>
      </c>
      <c r="H196" s="39">
        <v>21587</v>
      </c>
      <c r="I196" s="40"/>
      <c r="J196" s="38">
        <v>-46391</v>
      </c>
      <c r="K196" s="39">
        <v>-45536</v>
      </c>
      <c r="L196" s="40"/>
      <c r="M196" s="38">
        <v>-20589</v>
      </c>
      <c r="N196" s="39">
        <v>-24191</v>
      </c>
      <c r="O196" s="40"/>
      <c r="P196" s="38">
        <v>-7643</v>
      </c>
      <c r="Q196" s="39">
        <v>-12029</v>
      </c>
      <c r="R196" s="40"/>
      <c r="S196" s="38">
        <v>-4053</v>
      </c>
      <c r="T196" s="39">
        <v>-2621</v>
      </c>
      <c r="U196" s="40"/>
      <c r="V196" s="38">
        <v>2667</v>
      </c>
      <c r="W196" s="39">
        <v>-1076</v>
      </c>
      <c r="X196" s="40">
        <v>-946</v>
      </c>
      <c r="Y196" s="38">
        <v>-6</v>
      </c>
      <c r="Z196" s="39">
        <v>2145</v>
      </c>
      <c r="AA196" s="40"/>
      <c r="AB196" s="38">
        <v>-7035</v>
      </c>
      <c r="AC196" s="39">
        <v>-26510</v>
      </c>
      <c r="AD196" s="40">
        <v>-28188</v>
      </c>
      <c r="AE196" s="38">
        <v>12075</v>
      </c>
      <c r="AF196" s="39">
        <v>11150</v>
      </c>
      <c r="AG196" s="40">
        <v>12122</v>
      </c>
      <c r="AH196" s="38">
        <v>21024</v>
      </c>
      <c r="AI196" s="39">
        <v>16108</v>
      </c>
      <c r="AJ196" s="40">
        <v>15829</v>
      </c>
      <c r="AK196" s="38">
        <v>26596</v>
      </c>
      <c r="AL196" s="39">
        <v>14763</v>
      </c>
      <c r="AM196" s="40">
        <v>11035</v>
      </c>
      <c r="AN196" s="38">
        <v>39060</v>
      </c>
      <c r="AO196" s="39">
        <v>34822</v>
      </c>
      <c r="AP196" s="40"/>
      <c r="AQ196" s="38">
        <v>-182039</v>
      </c>
      <c r="AR196" s="39">
        <v>-230485</v>
      </c>
      <c r="AS196" s="40"/>
      <c r="AT196" s="38">
        <v>-30959</v>
      </c>
      <c r="AU196" s="39">
        <v>-37850</v>
      </c>
      <c r="AV196" s="40"/>
      <c r="AW196" s="38">
        <v>653</v>
      </c>
      <c r="AX196" s="39">
        <v>985</v>
      </c>
      <c r="AY196" s="40">
        <v>2088</v>
      </c>
      <c r="AZ196" s="38">
        <v>-23419</v>
      </c>
      <c r="BA196" s="39">
        <v>-28460</v>
      </c>
      <c r="BB196" s="40"/>
      <c r="BC196" s="38">
        <v>-10399</v>
      </c>
      <c r="BD196" s="39">
        <v>-10379</v>
      </c>
      <c r="BE196" s="40"/>
      <c r="BF196" s="38">
        <v>5322</v>
      </c>
      <c r="BG196" s="39">
        <v>2906</v>
      </c>
      <c r="BH196" s="40">
        <v>-8863</v>
      </c>
      <c r="BI196" s="38">
        <v>-11328</v>
      </c>
      <c r="BJ196" s="39">
        <v>-17976</v>
      </c>
      <c r="BK196" s="40"/>
      <c r="BL196" s="38">
        <v>8325</v>
      </c>
      <c r="BM196" s="39">
        <v>7767</v>
      </c>
      <c r="BN196" s="40"/>
      <c r="BO196" s="38">
        <v>33387</v>
      </c>
      <c r="BP196" s="39">
        <v>32331</v>
      </c>
      <c r="BQ196" s="40"/>
      <c r="BR196" s="38">
        <v>39327</v>
      </c>
      <c r="BS196" s="39">
        <v>34069</v>
      </c>
      <c r="BT196" s="40">
        <v>35006</v>
      </c>
      <c r="BU196" s="38">
        <v>535</v>
      </c>
      <c r="BV196" s="39">
        <v>-7452</v>
      </c>
      <c r="BW196" s="40">
        <v>-36703</v>
      </c>
      <c r="BX196" s="38">
        <v>-4834</v>
      </c>
      <c r="BY196" s="39">
        <v>-4754</v>
      </c>
      <c r="BZ196" s="40">
        <v>-12721</v>
      </c>
      <c r="CA196" s="38">
        <v>-1907</v>
      </c>
      <c r="CB196" s="39">
        <v>-4298</v>
      </c>
      <c r="CC196" s="40">
        <v>-1278</v>
      </c>
      <c r="CD196" s="38">
        <v>43155</v>
      </c>
      <c r="CE196" s="39">
        <v>42416</v>
      </c>
      <c r="CF196" s="40">
        <v>39193</v>
      </c>
      <c r="CG196" s="38">
        <v>-29510</v>
      </c>
      <c r="CH196" s="39">
        <v>-42611</v>
      </c>
      <c r="CI196" s="40"/>
      <c r="CJ196" s="38">
        <v>71907</v>
      </c>
      <c r="CK196" s="39">
        <v>51341</v>
      </c>
      <c r="CL196" s="40">
        <v>42927</v>
      </c>
      <c r="CM196" s="38">
        <v>-21858</v>
      </c>
      <c r="CN196" s="39">
        <v>-25857</v>
      </c>
      <c r="CO196" s="40">
        <v>-24262</v>
      </c>
      <c r="CP196" s="38">
        <v>4826</v>
      </c>
      <c r="CQ196" s="39">
        <v>3321</v>
      </c>
      <c r="CR196" s="40"/>
      <c r="CS196" s="38">
        <v>-13129</v>
      </c>
      <c r="CT196" s="39">
        <v>1849</v>
      </c>
      <c r="CU196" s="40">
        <v>3080</v>
      </c>
      <c r="CV196" s="38">
        <v>-9980</v>
      </c>
      <c r="CW196" s="39">
        <v>-8242</v>
      </c>
      <c r="CX196" s="40">
        <v>-10227</v>
      </c>
      <c r="CY196" s="38">
        <v>-5870</v>
      </c>
      <c r="CZ196" s="39">
        <v>-6822</v>
      </c>
      <c r="DA196" s="40"/>
      <c r="DB196" s="38">
        <v>13098</v>
      </c>
      <c r="DC196" s="39">
        <v>8851</v>
      </c>
      <c r="DD196" s="40">
        <v>13541</v>
      </c>
      <c r="DE196" s="38">
        <v>-13807</v>
      </c>
      <c r="DF196" s="39">
        <v>-15024</v>
      </c>
      <c r="DG196" s="40"/>
      <c r="DH196" s="38">
        <v>-3830</v>
      </c>
      <c r="DI196" s="39">
        <v>-4953</v>
      </c>
      <c r="DJ196" s="40">
        <v>-4641</v>
      </c>
      <c r="DK196" s="38">
        <v>190</v>
      </c>
      <c r="DL196" s="39">
        <v>-5045</v>
      </c>
      <c r="DM196" s="40">
        <v>-5095</v>
      </c>
      <c r="DN196" s="38">
        <v>-999</v>
      </c>
      <c r="DO196" s="39">
        <v>89</v>
      </c>
      <c r="DP196" s="40"/>
      <c r="DQ196" s="38">
        <v>8843</v>
      </c>
      <c r="DR196" s="39">
        <v>6827</v>
      </c>
      <c r="DS196" s="40"/>
      <c r="DT196" s="38">
        <v>85348</v>
      </c>
      <c r="DU196" s="39">
        <v>88735</v>
      </c>
      <c r="DV196" s="40"/>
      <c r="DW196" s="38">
        <v>-5787</v>
      </c>
      <c r="DX196" s="39">
        <v>-5894</v>
      </c>
      <c r="DY196" s="40"/>
      <c r="DZ196" s="38">
        <v>-412</v>
      </c>
      <c r="EA196" s="39">
        <v>-353</v>
      </c>
      <c r="EB196" s="40">
        <v>-808</v>
      </c>
      <c r="EC196" s="38">
        <v>36604</v>
      </c>
      <c r="ED196" s="39">
        <v>36664</v>
      </c>
      <c r="EE196" s="40"/>
      <c r="EF196" s="38">
        <v>-2939</v>
      </c>
      <c r="EG196" s="39">
        <v>-2124</v>
      </c>
      <c r="EH196" s="40"/>
      <c r="EI196" s="38">
        <v>-12964</v>
      </c>
      <c r="EJ196" s="39">
        <v>-12812</v>
      </c>
      <c r="EK196" s="40">
        <v>-14020</v>
      </c>
      <c r="EL196" s="38">
        <v>-7363</v>
      </c>
      <c r="EM196" s="39">
        <v>-8508</v>
      </c>
      <c r="EN196" s="40">
        <v>-10248</v>
      </c>
      <c r="EO196" s="38">
        <v>-13206</v>
      </c>
      <c r="EP196" s="39">
        <v>-16056</v>
      </c>
      <c r="EQ196" s="40">
        <v>-20792</v>
      </c>
    </row>
    <row r="197" spans="1:147" s="41" customFormat="1" ht="15.75">
      <c r="A197" s="52" t="s">
        <v>207</v>
      </c>
      <c r="B197" s="53"/>
      <c r="C197" s="53"/>
      <c r="D197" s="53"/>
      <c r="E197" s="53"/>
      <c r="F197" s="54"/>
      <c r="G197" s="38">
        <v>3957</v>
      </c>
      <c r="H197" s="39">
        <v>15344</v>
      </c>
      <c r="I197" s="40"/>
      <c r="J197" s="38">
        <v>-3041</v>
      </c>
      <c r="K197" s="39">
        <v>-510</v>
      </c>
      <c r="L197" s="40"/>
      <c r="M197" s="38">
        <v>-13124</v>
      </c>
      <c r="N197" s="39">
        <v>-13943</v>
      </c>
      <c r="O197" s="40"/>
      <c r="P197" s="38">
        <v>-25193</v>
      </c>
      <c r="Q197" s="39">
        <v>-19581</v>
      </c>
      <c r="R197" s="40">
        <v>-22834</v>
      </c>
      <c r="S197" s="38">
        <v>1466</v>
      </c>
      <c r="T197" s="39">
        <v>2697</v>
      </c>
      <c r="U197" s="40">
        <v>2678</v>
      </c>
      <c r="V197" s="38">
        <v>133</v>
      </c>
      <c r="W197" s="39">
        <v>4542</v>
      </c>
      <c r="X197" s="40">
        <v>7544</v>
      </c>
      <c r="Y197" s="38">
        <v>-1524</v>
      </c>
      <c r="Z197" s="39">
        <v>-2051</v>
      </c>
      <c r="AA197" s="40">
        <v>-2793</v>
      </c>
      <c r="AB197" s="38">
        <v>1490</v>
      </c>
      <c r="AC197" s="39">
        <v>19803</v>
      </c>
      <c r="AD197" s="40">
        <v>18814</v>
      </c>
      <c r="AE197" s="38">
        <v>-878</v>
      </c>
      <c r="AF197" s="39">
        <v>110</v>
      </c>
      <c r="AG197" s="40">
        <v>3819</v>
      </c>
      <c r="AH197" s="38">
        <v>-50</v>
      </c>
      <c r="AI197" s="39">
        <v>3255</v>
      </c>
      <c r="AJ197" s="40">
        <v>3561</v>
      </c>
      <c r="AK197" s="38">
        <v>28523</v>
      </c>
      <c r="AL197" s="39">
        <v>39456</v>
      </c>
      <c r="AM197" s="40">
        <v>39576</v>
      </c>
      <c r="AN197" s="38">
        <v>-2415</v>
      </c>
      <c r="AO197" s="39">
        <v>-2664</v>
      </c>
      <c r="AP197" s="40"/>
      <c r="AQ197" s="38">
        <v>21625</v>
      </c>
      <c r="AR197" s="39">
        <v>645723</v>
      </c>
      <c r="AS197" s="40"/>
      <c r="AT197" s="38">
        <v>-8168</v>
      </c>
      <c r="AU197" s="39">
        <v>3256</v>
      </c>
      <c r="AV197" s="40"/>
      <c r="AW197" s="38">
        <v>-13047</v>
      </c>
      <c r="AX197" s="39">
        <v>-8537</v>
      </c>
      <c r="AY197" s="40">
        <v>-10496</v>
      </c>
      <c r="AZ197" s="38">
        <v>-1516</v>
      </c>
      <c r="BA197" s="39">
        <v>931</v>
      </c>
      <c r="BB197" s="40"/>
      <c r="BC197" s="38">
        <v>4469</v>
      </c>
      <c r="BD197" s="39">
        <v>3045</v>
      </c>
      <c r="BE197" s="40"/>
      <c r="BF197" s="38">
        <v>-3276</v>
      </c>
      <c r="BG197" s="39">
        <v>-969</v>
      </c>
      <c r="BH197" s="40">
        <v>3650</v>
      </c>
      <c r="BI197" s="38">
        <v>-1243</v>
      </c>
      <c r="BJ197" s="39">
        <v>1131</v>
      </c>
      <c r="BK197" s="40"/>
      <c r="BL197" s="38">
        <v>3552</v>
      </c>
      <c r="BM197" s="39">
        <v>-2462</v>
      </c>
      <c r="BN197" s="40"/>
      <c r="BO197" s="38">
        <v>1836</v>
      </c>
      <c r="BP197" s="39">
        <v>3199</v>
      </c>
      <c r="BQ197" s="40"/>
      <c r="BR197" s="38">
        <v>-1765</v>
      </c>
      <c r="BS197" s="39">
        <v>-2185</v>
      </c>
      <c r="BT197" s="40">
        <v>3367</v>
      </c>
      <c r="BU197" s="38">
        <v>3082</v>
      </c>
      <c r="BV197" s="39">
        <v>27257</v>
      </c>
      <c r="BW197" s="40">
        <v>40138</v>
      </c>
      <c r="BX197" s="38">
        <v>5112</v>
      </c>
      <c r="BY197" s="39">
        <v>5145</v>
      </c>
      <c r="BZ197" s="40">
        <v>4788</v>
      </c>
      <c r="CA197" s="38">
        <v>1512</v>
      </c>
      <c r="CB197" s="39">
        <v>5542</v>
      </c>
      <c r="CC197" s="40">
        <v>6784</v>
      </c>
      <c r="CD197" s="38">
        <v>953</v>
      </c>
      <c r="CE197" s="39">
        <v>4230</v>
      </c>
      <c r="CF197" s="40">
        <v>5401</v>
      </c>
      <c r="CG197" s="38">
        <v>2722</v>
      </c>
      <c r="CH197" s="39">
        <v>14316</v>
      </c>
      <c r="CI197" s="40"/>
      <c r="CJ197" s="38">
        <v>7645</v>
      </c>
      <c r="CK197" s="39">
        <v>17098</v>
      </c>
      <c r="CL197" s="40">
        <v>14285</v>
      </c>
      <c r="CM197" s="38">
        <v>880</v>
      </c>
      <c r="CN197" s="39">
        <v>14165</v>
      </c>
      <c r="CO197" s="40">
        <v>14652</v>
      </c>
      <c r="CP197" s="38">
        <v>-836</v>
      </c>
      <c r="CQ197" s="39">
        <v>790</v>
      </c>
      <c r="CR197" s="40"/>
      <c r="CS197" s="38">
        <v>1290</v>
      </c>
      <c r="CT197" s="39">
        <v>-5136</v>
      </c>
      <c r="CU197" s="40">
        <v>-5193</v>
      </c>
      <c r="CV197" s="38">
        <v>1053</v>
      </c>
      <c r="CW197" s="39">
        <v>2955</v>
      </c>
      <c r="CX197" s="40">
        <v>2728</v>
      </c>
      <c r="CY197" s="38">
        <v>1800</v>
      </c>
      <c r="CZ197" s="39">
        <v>8758</v>
      </c>
      <c r="DA197" s="40"/>
      <c r="DB197" s="38">
        <v>9977</v>
      </c>
      <c r="DC197" s="39">
        <v>20462</v>
      </c>
      <c r="DD197" s="40">
        <v>24048</v>
      </c>
      <c r="DE197" s="38">
        <v>5455</v>
      </c>
      <c r="DF197" s="39">
        <v>15113</v>
      </c>
      <c r="DG197" s="40"/>
      <c r="DH197" s="38">
        <v>1676</v>
      </c>
      <c r="DI197" s="39">
        <v>4807</v>
      </c>
      <c r="DJ197" s="40">
        <v>5187</v>
      </c>
      <c r="DK197" s="38">
        <v>1093</v>
      </c>
      <c r="DL197" s="39">
        <v>-167</v>
      </c>
      <c r="DM197" s="40">
        <v>-108</v>
      </c>
      <c r="DN197" s="38">
        <v>3592</v>
      </c>
      <c r="DO197" s="39">
        <v>6223</v>
      </c>
      <c r="DP197" s="40">
        <v>8297</v>
      </c>
      <c r="DQ197" s="38">
        <v>-1574</v>
      </c>
      <c r="DR197" s="39">
        <v>495</v>
      </c>
      <c r="DS197" s="40">
        <v>836</v>
      </c>
      <c r="DT197" s="38">
        <v>-4114</v>
      </c>
      <c r="DU197" s="39">
        <v>4388</v>
      </c>
      <c r="DV197" s="40"/>
      <c r="DW197" s="38">
        <v>1539</v>
      </c>
      <c r="DX197" s="39">
        <v>2933</v>
      </c>
      <c r="DY197" s="40"/>
      <c r="DZ197" s="38">
        <v>-3768</v>
      </c>
      <c r="EA197" s="39">
        <v>-1925</v>
      </c>
      <c r="EB197" s="40">
        <v>-746</v>
      </c>
      <c r="EC197" s="38">
        <v>-5324</v>
      </c>
      <c r="ED197" s="39">
        <v>-2890</v>
      </c>
      <c r="EE197" s="40"/>
      <c r="EF197" s="38">
        <v>-4011</v>
      </c>
      <c r="EG197" s="39">
        <v>-8297</v>
      </c>
      <c r="EH197" s="40"/>
      <c r="EI197" s="38">
        <v>404</v>
      </c>
      <c r="EJ197" s="39">
        <v>2099</v>
      </c>
      <c r="EK197" s="40">
        <v>2710</v>
      </c>
      <c r="EL197" s="38">
        <v>4087</v>
      </c>
      <c r="EM197" s="39">
        <v>5904</v>
      </c>
      <c r="EN197" s="40">
        <v>5269</v>
      </c>
      <c r="EO197" s="38">
        <v>1526</v>
      </c>
      <c r="EP197" s="39">
        <v>-2190</v>
      </c>
      <c r="EQ197" s="40">
        <v>-5065</v>
      </c>
    </row>
    <row r="198" spans="1:147" s="41" customFormat="1" ht="15.75">
      <c r="A198" s="52" t="s">
        <v>208</v>
      </c>
      <c r="B198" s="53"/>
      <c r="C198" s="53"/>
      <c r="D198" s="53"/>
      <c r="E198" s="53"/>
      <c r="F198" s="54"/>
      <c r="G198" s="38">
        <v>10506</v>
      </c>
      <c r="H198" s="39">
        <v>23248</v>
      </c>
      <c r="I198" s="40"/>
      <c r="J198" s="38">
        <v>21205</v>
      </c>
      <c r="K198" s="39">
        <v>35237</v>
      </c>
      <c r="L198" s="40"/>
      <c r="M198" s="38">
        <v>87959</v>
      </c>
      <c r="N198" s="39">
        <v>101181</v>
      </c>
      <c r="O198" s="40"/>
      <c r="P198" s="38">
        <v>116735</v>
      </c>
      <c r="Q198" s="39">
        <v>140705</v>
      </c>
      <c r="R198" s="40">
        <v>191914</v>
      </c>
      <c r="S198" s="38">
        <v>9803</v>
      </c>
      <c r="T198" s="39">
        <v>20228</v>
      </c>
      <c r="U198" s="40">
        <v>41193</v>
      </c>
      <c r="V198" s="38">
        <v>8920</v>
      </c>
      <c r="W198" s="39">
        <v>45652</v>
      </c>
      <c r="X198" s="40">
        <v>63262</v>
      </c>
      <c r="Y198" s="38">
        <v>68070</v>
      </c>
      <c r="Z198" s="39">
        <v>76328</v>
      </c>
      <c r="AA198" s="40">
        <v>115354</v>
      </c>
      <c r="AB198" s="38">
        <v>28954</v>
      </c>
      <c r="AC198" s="39">
        <v>82079</v>
      </c>
      <c r="AD198" s="40">
        <v>97470</v>
      </c>
      <c r="AE198" s="38">
        <v>14206</v>
      </c>
      <c r="AF198" s="39">
        <v>32813</v>
      </c>
      <c r="AG198" s="40">
        <v>46685</v>
      </c>
      <c r="AH198" s="38">
        <v>9138</v>
      </c>
      <c r="AI198" s="39">
        <v>79662</v>
      </c>
      <c r="AJ198" s="40">
        <v>82285</v>
      </c>
      <c r="AK198" s="38">
        <v>9574</v>
      </c>
      <c r="AL198" s="39">
        <v>156174</v>
      </c>
      <c r="AM198" s="40">
        <v>186361</v>
      </c>
      <c r="AN198" s="38">
        <v>25842</v>
      </c>
      <c r="AO198" s="39">
        <v>211562</v>
      </c>
      <c r="AP198" s="40"/>
      <c r="AQ198" s="38">
        <v>496912</v>
      </c>
      <c r="AR198" s="39">
        <v>1443755</v>
      </c>
      <c r="AS198" s="40"/>
      <c r="AT198" s="38">
        <v>28387</v>
      </c>
      <c r="AU198" s="39">
        <v>105284</v>
      </c>
      <c r="AV198" s="40"/>
      <c r="AW198" s="38">
        <v>36879</v>
      </c>
      <c r="AX198" s="39">
        <v>45287</v>
      </c>
      <c r="AY198" s="40">
        <v>58241</v>
      </c>
      <c r="AZ198" s="38">
        <v>25986</v>
      </c>
      <c r="BA198" s="39">
        <v>42897</v>
      </c>
      <c r="BB198" s="40"/>
      <c r="BC198" s="38">
        <v>8088</v>
      </c>
      <c r="BD198" s="39">
        <v>36437</v>
      </c>
      <c r="BE198" s="40"/>
      <c r="BF198" s="38">
        <v>10179</v>
      </c>
      <c r="BG198" s="39">
        <v>39603</v>
      </c>
      <c r="BH198" s="40">
        <v>44683</v>
      </c>
      <c r="BI198" s="38">
        <v>17536</v>
      </c>
      <c r="BJ198" s="39">
        <v>32107</v>
      </c>
      <c r="BK198" s="40"/>
      <c r="BL198" s="38">
        <v>11051</v>
      </c>
      <c r="BM198" s="39">
        <v>19537</v>
      </c>
      <c r="BN198" s="40"/>
      <c r="BO198" s="38">
        <v>13598</v>
      </c>
      <c r="BP198" s="39">
        <v>29729</v>
      </c>
      <c r="BQ198" s="40"/>
      <c r="BR198" s="38">
        <v>15880</v>
      </c>
      <c r="BS198" s="39">
        <v>51381</v>
      </c>
      <c r="BT198" s="40">
        <v>72086</v>
      </c>
      <c r="BU198" s="38">
        <v>28239</v>
      </c>
      <c r="BV198" s="39">
        <v>88444</v>
      </c>
      <c r="BW198" s="40">
        <v>143118</v>
      </c>
      <c r="BX198" s="38">
        <v>12753</v>
      </c>
      <c r="BY198" s="39">
        <v>43373</v>
      </c>
      <c r="BZ198" s="40">
        <v>52755</v>
      </c>
      <c r="CA198" s="38">
        <v>4068</v>
      </c>
      <c r="CB198" s="39">
        <v>27354</v>
      </c>
      <c r="CC198" s="40">
        <v>40234</v>
      </c>
      <c r="CD198" s="38">
        <v>3774</v>
      </c>
      <c r="CE198" s="39">
        <v>12720</v>
      </c>
      <c r="CF198" s="40">
        <v>25543</v>
      </c>
      <c r="CG198" s="38">
        <v>22452</v>
      </c>
      <c r="CH198" s="39">
        <v>52048</v>
      </c>
      <c r="CI198" s="40"/>
      <c r="CJ198" s="38">
        <v>10695</v>
      </c>
      <c r="CK198" s="39">
        <v>59825</v>
      </c>
      <c r="CL198" s="40">
        <v>85101</v>
      </c>
      <c r="CM198" s="38">
        <v>15104</v>
      </c>
      <c r="CN198" s="39">
        <v>36544</v>
      </c>
      <c r="CO198" s="40">
        <v>46093</v>
      </c>
      <c r="CP198" s="38">
        <v>13717</v>
      </c>
      <c r="CQ198" s="39">
        <v>17687</v>
      </c>
      <c r="CR198" s="40"/>
      <c r="CS198" s="38">
        <v>6288</v>
      </c>
      <c r="CT198" s="39">
        <v>21458</v>
      </c>
      <c r="CU198" s="40">
        <v>26650</v>
      </c>
      <c r="CV198" s="38">
        <v>19625</v>
      </c>
      <c r="CW198" s="39">
        <v>31860</v>
      </c>
      <c r="CX198" s="40">
        <v>37156</v>
      </c>
      <c r="CY198" s="38">
        <v>7290</v>
      </c>
      <c r="CZ198" s="39">
        <v>23215</v>
      </c>
      <c r="DA198" s="40"/>
      <c r="DB198" s="38">
        <v>11885</v>
      </c>
      <c r="DC198" s="39">
        <v>47519</v>
      </c>
      <c r="DD198" s="40">
        <v>94663</v>
      </c>
      <c r="DE198" s="38">
        <v>10032</v>
      </c>
      <c r="DF198" s="39">
        <v>17085</v>
      </c>
      <c r="DG198" s="40"/>
      <c r="DH198" s="38">
        <v>22190</v>
      </c>
      <c r="DI198" s="39">
        <v>42467</v>
      </c>
      <c r="DJ198" s="40">
        <v>51585</v>
      </c>
      <c r="DK198" s="38">
        <v>9325</v>
      </c>
      <c r="DL198" s="39">
        <v>13028</v>
      </c>
      <c r="DM198" s="40">
        <v>18287</v>
      </c>
      <c r="DN198" s="38">
        <v>16893</v>
      </c>
      <c r="DO198" s="39">
        <v>29863</v>
      </c>
      <c r="DP198" s="40">
        <v>36006</v>
      </c>
      <c r="DQ198" s="38">
        <v>11718</v>
      </c>
      <c r="DR198" s="39">
        <v>21293</v>
      </c>
      <c r="DS198" s="40">
        <v>32127</v>
      </c>
      <c r="DT198" s="38">
        <v>45883</v>
      </c>
      <c r="DU198" s="39">
        <v>53237</v>
      </c>
      <c r="DV198" s="40"/>
      <c r="DW198" s="38">
        <v>8882</v>
      </c>
      <c r="DX198" s="39">
        <v>11698</v>
      </c>
      <c r="DY198" s="40"/>
      <c r="DZ198" s="38">
        <v>22206</v>
      </c>
      <c r="EA198" s="39">
        <v>25385</v>
      </c>
      <c r="EB198" s="40">
        <v>44763</v>
      </c>
      <c r="EC198" s="38">
        <v>34830</v>
      </c>
      <c r="ED198" s="39">
        <v>45726</v>
      </c>
      <c r="EE198" s="40"/>
      <c r="EF198" s="38">
        <v>22308</v>
      </c>
      <c r="EG198" s="39">
        <v>37394</v>
      </c>
      <c r="EH198" s="40"/>
      <c r="EI198" s="38">
        <v>14478</v>
      </c>
      <c r="EJ198" s="39">
        <v>20752</v>
      </c>
      <c r="EK198" s="40">
        <v>32928</v>
      </c>
      <c r="EL198" s="38">
        <v>18958</v>
      </c>
      <c r="EM198" s="39">
        <v>28363</v>
      </c>
      <c r="EN198" s="40">
        <v>49120</v>
      </c>
      <c r="EO198" s="38">
        <v>11918</v>
      </c>
      <c r="EP198" s="39">
        <v>38212</v>
      </c>
      <c r="EQ198" s="40">
        <v>49980</v>
      </c>
    </row>
    <row r="199" spans="1:147" s="41" customFormat="1" ht="15.75">
      <c r="A199" s="52" t="s">
        <v>167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>
        <v>-29</v>
      </c>
      <c r="S199" s="51"/>
      <c r="T199" s="58"/>
      <c r="U199" s="40" t="s">
        <v>59</v>
      </c>
      <c r="V199" s="51"/>
      <c r="W199" s="58"/>
      <c r="X199" s="40">
        <v>-2987</v>
      </c>
      <c r="Y199" s="51"/>
      <c r="Z199" s="58"/>
      <c r="AA199" s="40" t="s">
        <v>59</v>
      </c>
      <c r="AB199" s="51"/>
      <c r="AC199" s="58"/>
      <c r="AD199" s="40" t="s">
        <v>59</v>
      </c>
      <c r="AE199" s="51"/>
      <c r="AF199" s="58"/>
      <c r="AG199" s="40"/>
      <c r="AH199" s="51"/>
      <c r="AI199" s="58"/>
      <c r="AJ199" s="40">
        <v>0</v>
      </c>
      <c r="AK199" s="51"/>
      <c r="AL199" s="58"/>
      <c r="AM199" s="40" t="s">
        <v>59</v>
      </c>
      <c r="AN199" s="51"/>
      <c r="AO199" s="58"/>
      <c r="AP199" s="40"/>
      <c r="AQ199" s="51"/>
      <c r="AR199" s="58"/>
      <c r="AS199" s="40"/>
      <c r="AT199" s="51"/>
      <c r="AU199" s="58"/>
      <c r="AV199" s="40"/>
      <c r="AW199" s="51"/>
      <c r="AX199" s="58"/>
      <c r="AY199" s="40" t="s">
        <v>59</v>
      </c>
      <c r="AZ199" s="51"/>
      <c r="BA199" s="58"/>
      <c r="BB199" s="40"/>
      <c r="BC199" s="51"/>
      <c r="BD199" s="58"/>
      <c r="BE199" s="40"/>
      <c r="BF199" s="51"/>
      <c r="BG199" s="58"/>
      <c r="BH199" s="40">
        <v>0</v>
      </c>
      <c r="BI199" s="51"/>
      <c r="BJ199" s="58"/>
      <c r="BK199" s="40"/>
      <c r="BL199" s="51"/>
      <c r="BM199" s="58"/>
      <c r="BN199" s="40"/>
      <c r="BO199" s="51"/>
      <c r="BP199" s="58"/>
      <c r="BQ199" s="40"/>
      <c r="BR199" s="51"/>
      <c r="BS199" s="58"/>
      <c r="BT199" s="40">
        <v>-30</v>
      </c>
      <c r="BU199" s="51"/>
      <c r="BV199" s="58"/>
      <c r="BW199" s="40" t="s">
        <v>59</v>
      </c>
      <c r="BX199" s="51"/>
      <c r="BY199" s="58"/>
      <c r="BZ199" s="40"/>
      <c r="CA199" s="51"/>
      <c r="CB199" s="58"/>
      <c r="CC199" s="40">
        <v>1</v>
      </c>
      <c r="CD199" s="51"/>
      <c r="CE199" s="58"/>
      <c r="CF199" s="40">
        <v>-1</v>
      </c>
      <c r="CG199" s="51"/>
      <c r="CH199" s="58"/>
      <c r="CI199" s="40"/>
      <c r="CJ199" s="51"/>
      <c r="CK199" s="58"/>
      <c r="CL199" s="40">
        <v>0</v>
      </c>
      <c r="CM199" s="51"/>
      <c r="CN199" s="58"/>
      <c r="CO199" s="40">
        <v>0</v>
      </c>
      <c r="CP199" s="51"/>
      <c r="CQ199" s="58"/>
      <c r="CR199" s="40"/>
      <c r="CS199" s="51"/>
      <c r="CT199" s="58"/>
      <c r="CU199" s="40" t="s">
        <v>59</v>
      </c>
      <c r="CV199" s="51"/>
      <c r="CW199" s="58"/>
      <c r="CX199" s="40" t="s">
        <v>76</v>
      </c>
      <c r="CY199" s="51"/>
      <c r="CZ199" s="58"/>
      <c r="DA199" s="40"/>
      <c r="DB199" s="51"/>
      <c r="DC199" s="58"/>
      <c r="DD199" s="40" t="s">
        <v>59</v>
      </c>
      <c r="DE199" s="51"/>
      <c r="DF199" s="58"/>
      <c r="DG199" s="40"/>
      <c r="DH199" s="51"/>
      <c r="DI199" s="58"/>
      <c r="DJ199" s="40" t="s">
        <v>76</v>
      </c>
      <c r="DK199" s="51"/>
      <c r="DL199" s="58"/>
      <c r="DM199" s="40" t="s">
        <v>59</v>
      </c>
      <c r="DN199" s="51"/>
      <c r="DO199" s="58"/>
      <c r="DP199" s="40">
        <v>0</v>
      </c>
      <c r="DQ199" s="51"/>
      <c r="DR199" s="58"/>
      <c r="DS199" s="40" t="s">
        <v>59</v>
      </c>
      <c r="DT199" s="51"/>
      <c r="DU199" s="58"/>
      <c r="DV199" s="40"/>
      <c r="DW199" s="51"/>
      <c r="DX199" s="58"/>
      <c r="DY199" s="40"/>
      <c r="DZ199" s="51"/>
      <c r="EA199" s="58"/>
      <c r="EB199" s="40"/>
      <c r="EC199" s="51"/>
      <c r="ED199" s="58"/>
      <c r="EE199" s="40"/>
      <c r="EF199" s="51"/>
      <c r="EG199" s="58"/>
      <c r="EH199" s="40"/>
      <c r="EI199" s="51"/>
      <c r="EJ199" s="58"/>
      <c r="EK199" s="40" t="s">
        <v>59</v>
      </c>
      <c r="EL199" s="51"/>
      <c r="EM199" s="58"/>
      <c r="EN199" s="40" t="s">
        <v>59</v>
      </c>
      <c r="EO199" s="51"/>
      <c r="EP199" s="58"/>
      <c r="EQ199" s="40">
        <v>103</v>
      </c>
    </row>
    <row r="200" spans="1:147" s="41" customFormat="1" ht="15.75">
      <c r="A200" s="52" t="s">
        <v>209</v>
      </c>
      <c r="B200" s="53"/>
      <c r="C200" s="53"/>
      <c r="D200" s="53"/>
      <c r="E200" s="53"/>
      <c r="F200" s="54"/>
      <c r="G200" s="38">
        <v>14462</v>
      </c>
      <c r="H200" s="39">
        <v>38593</v>
      </c>
      <c r="I200" s="40"/>
      <c r="J200" s="38">
        <v>18164</v>
      </c>
      <c r="K200" s="39">
        <v>34727</v>
      </c>
      <c r="L200" s="40"/>
      <c r="M200" s="38">
        <v>74835</v>
      </c>
      <c r="N200" s="39">
        <v>87238</v>
      </c>
      <c r="O200" s="40"/>
      <c r="P200" s="38">
        <v>91542</v>
      </c>
      <c r="Q200" s="39">
        <v>121124</v>
      </c>
      <c r="R200" s="40">
        <v>169052</v>
      </c>
      <c r="S200" s="38">
        <v>11269</v>
      </c>
      <c r="T200" s="39">
        <v>22925</v>
      </c>
      <c r="U200" s="40">
        <v>43872</v>
      </c>
      <c r="V200" s="38">
        <v>9053</v>
      </c>
      <c r="W200" s="39">
        <v>50194</v>
      </c>
      <c r="X200" s="40">
        <v>67820</v>
      </c>
      <c r="Y200" s="38">
        <v>66546</v>
      </c>
      <c r="Z200" s="39">
        <v>74277</v>
      </c>
      <c r="AA200" s="40">
        <v>112561</v>
      </c>
      <c r="AB200" s="38">
        <v>30444</v>
      </c>
      <c r="AC200" s="39">
        <v>101882</v>
      </c>
      <c r="AD200" s="40">
        <v>116284</v>
      </c>
      <c r="AE200" s="38">
        <v>13328</v>
      </c>
      <c r="AF200" s="39">
        <v>32923</v>
      </c>
      <c r="AG200" s="40">
        <v>50505</v>
      </c>
      <c r="AH200" s="38">
        <v>9088</v>
      </c>
      <c r="AI200" s="39">
        <v>82917</v>
      </c>
      <c r="AJ200" s="40">
        <v>85846</v>
      </c>
      <c r="AK200" s="38">
        <v>38097</v>
      </c>
      <c r="AL200" s="39">
        <v>195630</v>
      </c>
      <c r="AM200" s="40">
        <v>225937</v>
      </c>
      <c r="AN200" s="38">
        <v>23428</v>
      </c>
      <c r="AO200" s="39">
        <v>208899</v>
      </c>
      <c r="AP200" s="40"/>
      <c r="AQ200" s="38">
        <v>518537</v>
      </c>
      <c r="AR200" s="39">
        <v>2089478</v>
      </c>
      <c r="AS200" s="40"/>
      <c r="AT200" s="38">
        <v>20219</v>
      </c>
      <c r="AU200" s="39">
        <v>108539</v>
      </c>
      <c r="AV200" s="40"/>
      <c r="AW200" s="38">
        <v>23832</v>
      </c>
      <c r="AX200" s="39">
        <v>36751</v>
      </c>
      <c r="AY200" s="40">
        <v>47745</v>
      </c>
      <c r="AZ200" s="38">
        <v>24470</v>
      </c>
      <c r="BA200" s="39">
        <v>43828</v>
      </c>
      <c r="BB200" s="40"/>
      <c r="BC200" s="38">
        <v>12558</v>
      </c>
      <c r="BD200" s="39">
        <v>39483</v>
      </c>
      <c r="BE200" s="40"/>
      <c r="BF200" s="38">
        <v>6903</v>
      </c>
      <c r="BG200" s="39">
        <v>38634</v>
      </c>
      <c r="BH200" s="40">
        <v>48333</v>
      </c>
      <c r="BI200" s="38">
        <v>16293</v>
      </c>
      <c r="BJ200" s="39">
        <v>33238</v>
      </c>
      <c r="BK200" s="40"/>
      <c r="BL200" s="38">
        <v>14603</v>
      </c>
      <c r="BM200" s="39">
        <v>17075</v>
      </c>
      <c r="BN200" s="40"/>
      <c r="BO200" s="38">
        <v>15434</v>
      </c>
      <c r="BP200" s="39">
        <v>32929</v>
      </c>
      <c r="BQ200" s="40"/>
      <c r="BR200" s="38">
        <v>14115</v>
      </c>
      <c r="BS200" s="39">
        <v>49196</v>
      </c>
      <c r="BT200" s="40">
        <v>75423</v>
      </c>
      <c r="BU200" s="38">
        <v>31321</v>
      </c>
      <c r="BV200" s="39">
        <v>115701</v>
      </c>
      <c r="BW200" s="40">
        <v>183256</v>
      </c>
      <c r="BX200" s="38">
        <v>17865</v>
      </c>
      <c r="BY200" s="39">
        <v>48518</v>
      </c>
      <c r="BZ200" s="40">
        <v>57543</v>
      </c>
      <c r="CA200" s="38">
        <v>5580</v>
      </c>
      <c r="CB200" s="39">
        <v>32896</v>
      </c>
      <c r="CC200" s="40">
        <v>47019</v>
      </c>
      <c r="CD200" s="38">
        <v>4727</v>
      </c>
      <c r="CE200" s="39">
        <v>16950</v>
      </c>
      <c r="CF200" s="40">
        <v>30942</v>
      </c>
      <c r="CG200" s="38">
        <v>25174</v>
      </c>
      <c r="CH200" s="39">
        <v>66365</v>
      </c>
      <c r="CI200" s="40"/>
      <c r="CJ200" s="38">
        <v>18340</v>
      </c>
      <c r="CK200" s="39">
        <v>76923</v>
      </c>
      <c r="CL200" s="40">
        <v>99386</v>
      </c>
      <c r="CM200" s="38">
        <v>15984</v>
      </c>
      <c r="CN200" s="39">
        <v>50710</v>
      </c>
      <c r="CO200" s="40">
        <v>60744</v>
      </c>
      <c r="CP200" s="38">
        <v>12881</v>
      </c>
      <c r="CQ200" s="39">
        <v>18476</v>
      </c>
      <c r="CR200" s="40"/>
      <c r="CS200" s="38">
        <v>7578</v>
      </c>
      <c r="CT200" s="39">
        <v>16322</v>
      </c>
      <c r="CU200" s="40">
        <v>21457</v>
      </c>
      <c r="CV200" s="38">
        <v>20678</v>
      </c>
      <c r="CW200" s="39">
        <v>34814</v>
      </c>
      <c r="CX200" s="40">
        <v>39884</v>
      </c>
      <c r="CY200" s="38">
        <v>9090</v>
      </c>
      <c r="CZ200" s="39">
        <v>31973</v>
      </c>
      <c r="DA200" s="40"/>
      <c r="DB200" s="38">
        <v>21862</v>
      </c>
      <c r="DC200" s="39">
        <v>67982</v>
      </c>
      <c r="DD200" s="40">
        <v>118710</v>
      </c>
      <c r="DE200" s="38">
        <v>15487</v>
      </c>
      <c r="DF200" s="39">
        <v>32199</v>
      </c>
      <c r="DG200" s="40"/>
      <c r="DH200" s="38">
        <v>23866</v>
      </c>
      <c r="DI200" s="39">
        <v>47274</v>
      </c>
      <c r="DJ200" s="40">
        <v>56771</v>
      </c>
      <c r="DK200" s="38">
        <v>10418</v>
      </c>
      <c r="DL200" s="39">
        <v>12861</v>
      </c>
      <c r="DM200" s="40">
        <v>18178</v>
      </c>
      <c r="DN200" s="38">
        <v>20485</v>
      </c>
      <c r="DO200" s="39">
        <v>36087</v>
      </c>
      <c r="DP200" s="40">
        <v>44303</v>
      </c>
      <c r="DQ200" s="38">
        <v>10143</v>
      </c>
      <c r="DR200" s="39">
        <v>21788</v>
      </c>
      <c r="DS200" s="40">
        <v>32963</v>
      </c>
      <c r="DT200" s="38">
        <v>41769</v>
      </c>
      <c r="DU200" s="39">
        <v>57624</v>
      </c>
      <c r="DV200" s="40"/>
      <c r="DW200" s="38">
        <v>10420</v>
      </c>
      <c r="DX200" s="39">
        <v>14631</v>
      </c>
      <c r="DY200" s="40"/>
      <c r="DZ200" s="38">
        <v>18438</v>
      </c>
      <c r="EA200" s="39">
        <v>23459</v>
      </c>
      <c r="EB200" s="40">
        <v>44017</v>
      </c>
      <c r="EC200" s="38">
        <v>29507</v>
      </c>
      <c r="ED200" s="39">
        <v>42836</v>
      </c>
      <c r="EE200" s="40"/>
      <c r="EF200" s="38">
        <v>18297</v>
      </c>
      <c r="EG200" s="39">
        <v>29096</v>
      </c>
      <c r="EH200" s="40"/>
      <c r="EI200" s="38">
        <v>14882</v>
      </c>
      <c r="EJ200" s="39">
        <v>22850</v>
      </c>
      <c r="EK200" s="40">
        <v>35638</v>
      </c>
      <c r="EL200" s="38">
        <v>23045</v>
      </c>
      <c r="EM200" s="39">
        <v>34266</v>
      </c>
      <c r="EN200" s="40">
        <v>54389</v>
      </c>
      <c r="EO200" s="38">
        <v>13443</v>
      </c>
      <c r="EP200" s="39">
        <v>36021</v>
      </c>
      <c r="EQ200" s="40">
        <v>45017</v>
      </c>
    </row>
    <row r="201" spans="1:147" s="41" customFormat="1" ht="15.75">
      <c r="A201" s="52" t="s">
        <v>210</v>
      </c>
      <c r="B201" s="53"/>
      <c r="C201" s="53"/>
      <c r="D201" s="53"/>
      <c r="E201" s="53"/>
      <c r="F201" s="54"/>
      <c r="G201" s="38">
        <v>358</v>
      </c>
      <c r="H201" s="39">
        <v>358</v>
      </c>
      <c r="I201" s="40"/>
      <c r="J201" s="38">
        <v>414</v>
      </c>
      <c r="K201" s="39">
        <v>414</v>
      </c>
      <c r="L201" s="40"/>
      <c r="M201" s="38">
        <v>2868</v>
      </c>
      <c r="N201" s="39">
        <v>2868</v>
      </c>
      <c r="O201" s="40"/>
      <c r="P201" s="38">
        <v>2939</v>
      </c>
      <c r="Q201" s="39">
        <v>3407</v>
      </c>
      <c r="R201" s="40">
        <v>3407</v>
      </c>
      <c r="S201" s="38">
        <v>884</v>
      </c>
      <c r="T201" s="39">
        <v>1198</v>
      </c>
      <c r="U201" s="40">
        <v>1198</v>
      </c>
      <c r="V201" s="38">
        <v>1324</v>
      </c>
      <c r="W201" s="39">
        <v>1324</v>
      </c>
      <c r="X201" s="40">
        <v>1324</v>
      </c>
      <c r="Y201" s="38">
        <v>3596</v>
      </c>
      <c r="Z201" s="39">
        <v>3596</v>
      </c>
      <c r="AA201" s="40">
        <v>3596</v>
      </c>
      <c r="AB201" s="38">
        <v>4169</v>
      </c>
      <c r="AC201" s="39">
        <v>4169</v>
      </c>
      <c r="AD201" s="40">
        <v>4169</v>
      </c>
      <c r="AE201" s="38">
        <v>1463</v>
      </c>
      <c r="AF201" s="39">
        <v>1463</v>
      </c>
      <c r="AG201" s="40">
        <v>1463</v>
      </c>
      <c r="AH201" s="38">
        <v>2193</v>
      </c>
      <c r="AI201" s="39">
        <v>2227</v>
      </c>
      <c r="AJ201" s="40">
        <v>2233</v>
      </c>
      <c r="AK201" s="38">
        <v>11641</v>
      </c>
      <c r="AL201" s="39">
        <v>11641</v>
      </c>
      <c r="AM201" s="40">
        <v>11641</v>
      </c>
      <c r="AN201" s="38">
        <v>6490</v>
      </c>
      <c r="AO201" s="39">
        <v>6490</v>
      </c>
      <c r="AP201" s="40"/>
      <c r="AQ201" s="38">
        <v>44835</v>
      </c>
      <c r="AR201" s="39">
        <v>44835</v>
      </c>
      <c r="AS201" s="40"/>
      <c r="AT201" s="38">
        <v>14300</v>
      </c>
      <c r="AU201" s="39">
        <v>14300</v>
      </c>
      <c r="AV201" s="40"/>
      <c r="AW201" s="38">
        <v>2357</v>
      </c>
      <c r="AX201" s="39">
        <v>2357</v>
      </c>
      <c r="AY201" s="40">
        <v>2357</v>
      </c>
      <c r="AZ201" s="38">
        <v>1471</v>
      </c>
      <c r="BA201" s="39">
        <v>1471</v>
      </c>
      <c r="BB201" s="40"/>
      <c r="BC201" s="38">
        <v>1023</v>
      </c>
      <c r="BD201" s="39">
        <v>1023</v>
      </c>
      <c r="BE201" s="40"/>
      <c r="BF201" s="38">
        <v>2248</v>
      </c>
      <c r="BG201" s="39">
        <v>2375</v>
      </c>
      <c r="BH201" s="40">
        <v>2375</v>
      </c>
      <c r="BI201" s="38">
        <v>1575</v>
      </c>
      <c r="BJ201" s="39">
        <v>1575</v>
      </c>
      <c r="BK201" s="40"/>
      <c r="BL201" s="38">
        <v>3653</v>
      </c>
      <c r="BM201" s="39">
        <v>3653</v>
      </c>
      <c r="BN201" s="40"/>
      <c r="BO201" s="38">
        <v>1977</v>
      </c>
      <c r="BP201" s="39">
        <v>1977</v>
      </c>
      <c r="BQ201" s="40"/>
      <c r="BR201" s="38">
        <v>6679</v>
      </c>
      <c r="BS201" s="39">
        <v>6679</v>
      </c>
      <c r="BT201" s="40">
        <v>6683</v>
      </c>
      <c r="BU201" s="38">
        <v>21026</v>
      </c>
      <c r="BV201" s="39">
        <v>21026</v>
      </c>
      <c r="BW201" s="40">
        <v>23429</v>
      </c>
      <c r="BX201" s="38">
        <v>2118</v>
      </c>
      <c r="BY201" s="39">
        <v>2118</v>
      </c>
      <c r="BZ201" s="40">
        <v>2118</v>
      </c>
      <c r="CA201" s="38">
        <v>2298</v>
      </c>
      <c r="CB201" s="39">
        <v>2298</v>
      </c>
      <c r="CC201" s="40">
        <v>2298</v>
      </c>
      <c r="CD201" s="38">
        <v>3677</v>
      </c>
      <c r="CE201" s="39">
        <v>3677</v>
      </c>
      <c r="CF201" s="40">
        <v>3764</v>
      </c>
      <c r="CG201" s="38">
        <v>39729</v>
      </c>
      <c r="CH201" s="39">
        <v>39729</v>
      </c>
      <c r="CI201" s="40"/>
      <c r="CJ201" s="38">
        <v>0</v>
      </c>
      <c r="CK201" s="39">
        <v>840</v>
      </c>
      <c r="CL201" s="40">
        <v>12766</v>
      </c>
      <c r="CM201" s="38">
        <v>4609</v>
      </c>
      <c r="CN201" s="39">
        <v>4609</v>
      </c>
      <c r="CO201" s="40">
        <v>4609</v>
      </c>
      <c r="CP201" s="38">
        <v>2749</v>
      </c>
      <c r="CQ201" s="39">
        <v>2749</v>
      </c>
      <c r="CR201" s="40"/>
      <c r="CS201" s="38">
        <v>521</v>
      </c>
      <c r="CT201" s="39">
        <v>521</v>
      </c>
      <c r="CU201" s="40">
        <v>532</v>
      </c>
      <c r="CV201" s="38">
        <v>1481</v>
      </c>
      <c r="CW201" s="39">
        <v>1481</v>
      </c>
      <c r="CX201" s="40">
        <v>1483</v>
      </c>
      <c r="CY201" s="38">
        <v>1937</v>
      </c>
      <c r="CZ201" s="39">
        <v>1937</v>
      </c>
      <c r="DA201" s="40"/>
      <c r="DB201" s="38">
        <v>6166</v>
      </c>
      <c r="DC201" s="39">
        <v>6166</v>
      </c>
      <c r="DD201" s="40">
        <v>6166</v>
      </c>
      <c r="DE201" s="38">
        <v>3438</v>
      </c>
      <c r="DF201" s="39">
        <v>3438</v>
      </c>
      <c r="DG201" s="40"/>
      <c r="DH201" s="38">
        <v>939</v>
      </c>
      <c r="DI201" s="39">
        <v>939</v>
      </c>
      <c r="DJ201" s="40">
        <v>940</v>
      </c>
      <c r="DK201" s="38">
        <v>1733</v>
      </c>
      <c r="DL201" s="39">
        <v>1733</v>
      </c>
      <c r="DM201" s="40">
        <v>1733</v>
      </c>
      <c r="DN201" s="38">
        <v>1355</v>
      </c>
      <c r="DO201" s="39">
        <v>1355</v>
      </c>
      <c r="DP201" s="40">
        <v>1355</v>
      </c>
      <c r="DQ201" s="38" t="s">
        <v>59</v>
      </c>
      <c r="DR201" s="39" t="s">
        <v>59</v>
      </c>
      <c r="DS201" s="40">
        <v>6</v>
      </c>
      <c r="DT201" s="38">
        <v>7865</v>
      </c>
      <c r="DU201" s="39">
        <v>7865</v>
      </c>
      <c r="DV201" s="40"/>
      <c r="DW201" s="38">
        <v>3373</v>
      </c>
      <c r="DX201" s="39">
        <v>3373</v>
      </c>
      <c r="DY201" s="40"/>
      <c r="DZ201" s="38">
        <v>2775</v>
      </c>
      <c r="EA201" s="39">
        <v>2934</v>
      </c>
      <c r="EB201" s="40">
        <v>6682</v>
      </c>
      <c r="EC201" s="38">
        <v>13522</v>
      </c>
      <c r="ED201" s="39">
        <v>13522</v>
      </c>
      <c r="EE201" s="40"/>
      <c r="EF201" s="38">
        <v>1143</v>
      </c>
      <c r="EG201" s="39">
        <v>1143</v>
      </c>
      <c r="EH201" s="40"/>
      <c r="EI201" s="38">
        <v>1757</v>
      </c>
      <c r="EJ201" s="39">
        <v>1757</v>
      </c>
      <c r="EK201" s="40">
        <v>1757</v>
      </c>
      <c r="EL201" s="38">
        <v>2519</v>
      </c>
      <c r="EM201" s="39">
        <v>2597</v>
      </c>
      <c r="EN201" s="40">
        <v>2597</v>
      </c>
      <c r="EO201" s="38">
        <v>3931</v>
      </c>
      <c r="EP201" s="39">
        <v>3931</v>
      </c>
      <c r="EQ201" s="40">
        <v>3951</v>
      </c>
    </row>
    <row r="202" spans="1:147" s="41" customFormat="1" ht="15.75">
      <c r="A202" s="52" t="s">
        <v>211</v>
      </c>
      <c r="B202" s="53"/>
      <c r="C202" s="53"/>
      <c r="D202" s="53"/>
      <c r="E202" s="53"/>
      <c r="F202" s="54"/>
      <c r="G202" s="38">
        <v>3396</v>
      </c>
      <c r="H202" s="39">
        <v>3396</v>
      </c>
      <c r="I202" s="40"/>
      <c r="J202" s="38">
        <v>-45</v>
      </c>
      <c r="K202" s="39">
        <v>-45</v>
      </c>
      <c r="L202" s="40"/>
      <c r="M202" s="38">
        <v>-425</v>
      </c>
      <c r="N202" s="39">
        <v>-425</v>
      </c>
      <c r="O202" s="40"/>
      <c r="P202" s="38">
        <v>-464</v>
      </c>
      <c r="Q202" s="39">
        <v>-461</v>
      </c>
      <c r="R202" s="40">
        <v>-461</v>
      </c>
      <c r="S202" s="38">
        <v>184</v>
      </c>
      <c r="T202" s="39">
        <v>185</v>
      </c>
      <c r="U202" s="40">
        <v>185</v>
      </c>
      <c r="V202" s="38">
        <v>143</v>
      </c>
      <c r="W202" s="39">
        <v>143</v>
      </c>
      <c r="X202" s="40">
        <v>143</v>
      </c>
      <c r="Y202" s="38">
        <v>-501</v>
      </c>
      <c r="Z202" s="39">
        <v>-501</v>
      </c>
      <c r="AA202" s="40">
        <v>-501</v>
      </c>
      <c r="AB202" s="38">
        <v>1845</v>
      </c>
      <c r="AC202" s="39">
        <v>1845</v>
      </c>
      <c r="AD202" s="40">
        <v>1845</v>
      </c>
      <c r="AE202" s="38">
        <v>-1</v>
      </c>
      <c r="AF202" s="39">
        <v>-1</v>
      </c>
      <c r="AG202" s="40">
        <v>-1</v>
      </c>
      <c r="AH202" s="38">
        <v>-50</v>
      </c>
      <c r="AI202" s="39">
        <v>-42</v>
      </c>
      <c r="AJ202" s="40">
        <v>-47</v>
      </c>
      <c r="AK202" s="38">
        <v>-330</v>
      </c>
      <c r="AL202" s="39">
        <v>-330</v>
      </c>
      <c r="AM202" s="40">
        <v>-330</v>
      </c>
      <c r="AN202" s="38">
        <v>-596</v>
      </c>
      <c r="AO202" s="39">
        <v>-596</v>
      </c>
      <c r="AP202" s="40"/>
      <c r="AQ202" s="38">
        <v>-2908</v>
      </c>
      <c r="AR202" s="39">
        <v>-2908</v>
      </c>
      <c r="AS202" s="40"/>
      <c r="AT202" s="38">
        <v>-1412</v>
      </c>
      <c r="AU202" s="39">
        <v>-1412</v>
      </c>
      <c r="AV202" s="40"/>
      <c r="AW202" s="38">
        <v>38</v>
      </c>
      <c r="AX202" s="39">
        <v>38</v>
      </c>
      <c r="AY202" s="40">
        <v>38</v>
      </c>
      <c r="AZ202" s="38">
        <v>-76</v>
      </c>
      <c r="BA202" s="39">
        <v>-76</v>
      </c>
      <c r="BB202" s="40"/>
      <c r="BC202" s="38">
        <v>851</v>
      </c>
      <c r="BD202" s="39">
        <v>851</v>
      </c>
      <c r="BE202" s="40"/>
      <c r="BF202" s="38">
        <v>-11</v>
      </c>
      <c r="BG202" s="39">
        <v>-138</v>
      </c>
      <c r="BH202" s="40">
        <v>-138</v>
      </c>
      <c r="BI202" s="38">
        <v>94</v>
      </c>
      <c r="BJ202" s="39">
        <v>94</v>
      </c>
      <c r="BK202" s="40"/>
      <c r="BL202" s="38">
        <v>68</v>
      </c>
      <c r="BM202" s="39">
        <v>68</v>
      </c>
      <c r="BN202" s="40"/>
      <c r="BO202" s="38">
        <v>86</v>
      </c>
      <c r="BP202" s="39">
        <v>86</v>
      </c>
      <c r="BQ202" s="40"/>
      <c r="BR202" s="38">
        <v>-316</v>
      </c>
      <c r="BS202" s="39">
        <v>-316</v>
      </c>
      <c r="BT202" s="40">
        <v>-317</v>
      </c>
      <c r="BU202" s="38">
        <v>227</v>
      </c>
      <c r="BV202" s="39">
        <v>227</v>
      </c>
      <c r="BW202" s="40">
        <v>329</v>
      </c>
      <c r="BX202" s="38">
        <v>-205</v>
      </c>
      <c r="BY202" s="39">
        <v>-205</v>
      </c>
      <c r="BZ202" s="40">
        <v>-205</v>
      </c>
      <c r="CA202" s="38">
        <v>75</v>
      </c>
      <c r="CB202" s="39">
        <v>75</v>
      </c>
      <c r="CC202" s="40">
        <v>75</v>
      </c>
      <c r="CD202" s="38">
        <v>287</v>
      </c>
      <c r="CE202" s="39">
        <v>287</v>
      </c>
      <c r="CF202" s="40">
        <v>279</v>
      </c>
      <c r="CG202" s="38">
        <v>-2371</v>
      </c>
      <c r="CH202" s="39">
        <v>-2371</v>
      </c>
      <c r="CI202" s="40"/>
      <c r="CJ202" s="38">
        <v>0</v>
      </c>
      <c r="CK202" s="39">
        <v>-47</v>
      </c>
      <c r="CL202" s="40">
        <v>-903</v>
      </c>
      <c r="CM202" s="38">
        <v>525</v>
      </c>
      <c r="CN202" s="39">
        <v>525</v>
      </c>
      <c r="CO202" s="40">
        <v>525</v>
      </c>
      <c r="CP202" s="38">
        <v>35</v>
      </c>
      <c r="CQ202" s="39">
        <v>35</v>
      </c>
      <c r="CR202" s="40"/>
      <c r="CS202" s="38">
        <v>380</v>
      </c>
      <c r="CT202" s="39">
        <v>380</v>
      </c>
      <c r="CU202" s="40">
        <v>372</v>
      </c>
      <c r="CV202" s="38">
        <v>-93</v>
      </c>
      <c r="CW202" s="39">
        <v>-93</v>
      </c>
      <c r="CX202" s="40">
        <v>-94</v>
      </c>
      <c r="CY202" s="38">
        <v>1318</v>
      </c>
      <c r="CZ202" s="39">
        <v>1318</v>
      </c>
      <c r="DA202" s="40"/>
      <c r="DB202" s="38">
        <v>1281</v>
      </c>
      <c r="DC202" s="39">
        <v>1281</v>
      </c>
      <c r="DD202" s="40">
        <v>1381</v>
      </c>
      <c r="DE202" s="38">
        <v>-388</v>
      </c>
      <c r="DF202" s="39">
        <v>-388</v>
      </c>
      <c r="DG202" s="40"/>
      <c r="DH202" s="38">
        <v>87</v>
      </c>
      <c r="DI202" s="39">
        <v>87</v>
      </c>
      <c r="DJ202" s="40">
        <v>87</v>
      </c>
      <c r="DK202" s="38">
        <v>16</v>
      </c>
      <c r="DL202" s="39">
        <v>16</v>
      </c>
      <c r="DM202" s="40">
        <v>16</v>
      </c>
      <c r="DN202" s="38">
        <v>131</v>
      </c>
      <c r="DO202" s="39">
        <v>131</v>
      </c>
      <c r="DP202" s="40">
        <v>131</v>
      </c>
      <c r="DQ202" s="38" t="s">
        <v>59</v>
      </c>
      <c r="DR202" s="39" t="s">
        <v>59</v>
      </c>
      <c r="DS202" s="40">
        <v>0</v>
      </c>
      <c r="DT202" s="38">
        <v>81</v>
      </c>
      <c r="DU202" s="39">
        <v>81</v>
      </c>
      <c r="DV202" s="40"/>
      <c r="DW202" s="38">
        <v>-1014</v>
      </c>
      <c r="DX202" s="39">
        <v>-1014</v>
      </c>
      <c r="DY202" s="40"/>
      <c r="DZ202" s="38">
        <v>180</v>
      </c>
      <c r="EA202" s="39">
        <v>268</v>
      </c>
      <c r="EB202" s="40">
        <v>5</v>
      </c>
      <c r="EC202" s="38">
        <v>-4738</v>
      </c>
      <c r="ED202" s="39">
        <v>-4738</v>
      </c>
      <c r="EE202" s="40"/>
      <c r="EF202" s="38">
        <v>79</v>
      </c>
      <c r="EG202" s="39">
        <v>79</v>
      </c>
      <c r="EH202" s="40"/>
      <c r="EI202" s="38">
        <v>-55</v>
      </c>
      <c r="EJ202" s="39">
        <v>-55</v>
      </c>
      <c r="EK202" s="40">
        <v>-49</v>
      </c>
      <c r="EL202" s="38">
        <v>480</v>
      </c>
      <c r="EM202" s="39">
        <v>480</v>
      </c>
      <c r="EN202" s="40">
        <v>480</v>
      </c>
      <c r="EO202" s="38">
        <v>34</v>
      </c>
      <c r="EP202" s="39">
        <v>34</v>
      </c>
      <c r="EQ202" s="40">
        <v>38</v>
      </c>
    </row>
    <row r="203" spans="1:147" s="41" customFormat="1" ht="15.75">
      <c r="A203" s="52" t="s">
        <v>212</v>
      </c>
      <c r="B203" s="53"/>
      <c r="C203" s="53"/>
      <c r="D203" s="53"/>
      <c r="E203" s="53"/>
      <c r="F203" s="54"/>
      <c r="G203" s="38">
        <v>3754</v>
      </c>
      <c r="H203" s="39">
        <v>3754</v>
      </c>
      <c r="I203" s="40"/>
      <c r="J203" s="38">
        <v>370</v>
      </c>
      <c r="K203" s="39">
        <v>370</v>
      </c>
      <c r="L203" s="40"/>
      <c r="M203" s="38">
        <v>2443</v>
      </c>
      <c r="N203" s="39">
        <v>2443</v>
      </c>
      <c r="O203" s="40"/>
      <c r="P203" s="38">
        <v>2475</v>
      </c>
      <c r="Q203" s="39">
        <v>2946</v>
      </c>
      <c r="R203" s="40">
        <v>2946</v>
      </c>
      <c r="S203" s="38">
        <v>1069</v>
      </c>
      <c r="T203" s="39">
        <v>1383</v>
      </c>
      <c r="U203" s="40">
        <v>1383</v>
      </c>
      <c r="V203" s="38">
        <v>1467</v>
      </c>
      <c r="W203" s="39">
        <v>1467</v>
      </c>
      <c r="X203" s="40">
        <v>1467</v>
      </c>
      <c r="Y203" s="38">
        <v>3095</v>
      </c>
      <c r="Z203" s="39">
        <v>3095</v>
      </c>
      <c r="AA203" s="40">
        <v>3095</v>
      </c>
      <c r="AB203" s="38">
        <v>6014</v>
      </c>
      <c r="AC203" s="39">
        <v>6014</v>
      </c>
      <c r="AD203" s="40">
        <v>6014</v>
      </c>
      <c r="AE203" s="38">
        <v>1462</v>
      </c>
      <c r="AF203" s="39">
        <v>1462</v>
      </c>
      <c r="AG203" s="40">
        <v>1462</v>
      </c>
      <c r="AH203" s="38">
        <v>2143</v>
      </c>
      <c r="AI203" s="39">
        <v>2185</v>
      </c>
      <c r="AJ203" s="40">
        <v>2186</v>
      </c>
      <c r="AK203" s="38">
        <v>11311</v>
      </c>
      <c r="AL203" s="39">
        <v>11311</v>
      </c>
      <c r="AM203" s="40">
        <v>11311</v>
      </c>
      <c r="AN203" s="38">
        <v>5895</v>
      </c>
      <c r="AO203" s="39">
        <v>5895</v>
      </c>
      <c r="AP203" s="40"/>
      <c r="AQ203" s="38">
        <v>41927</v>
      </c>
      <c r="AR203" s="39">
        <v>41927</v>
      </c>
      <c r="AS203" s="40"/>
      <c r="AT203" s="38">
        <v>12889</v>
      </c>
      <c r="AU203" s="39">
        <v>12889</v>
      </c>
      <c r="AV203" s="40"/>
      <c r="AW203" s="38">
        <v>2395</v>
      </c>
      <c r="AX203" s="39">
        <v>2395</v>
      </c>
      <c r="AY203" s="40">
        <v>2395</v>
      </c>
      <c r="AZ203" s="38">
        <v>1395</v>
      </c>
      <c r="BA203" s="39">
        <v>1395</v>
      </c>
      <c r="BB203" s="40"/>
      <c r="BC203" s="38">
        <v>1873</v>
      </c>
      <c r="BD203" s="39">
        <v>1873</v>
      </c>
      <c r="BE203" s="40"/>
      <c r="BF203" s="38">
        <v>2237</v>
      </c>
      <c r="BG203" s="39">
        <v>2237</v>
      </c>
      <c r="BH203" s="40">
        <v>2237</v>
      </c>
      <c r="BI203" s="38">
        <v>1669</v>
      </c>
      <c r="BJ203" s="39">
        <v>1669</v>
      </c>
      <c r="BK203" s="40"/>
      <c r="BL203" s="38">
        <v>3722</v>
      </c>
      <c r="BM203" s="39">
        <v>3722</v>
      </c>
      <c r="BN203" s="40"/>
      <c r="BO203" s="38">
        <v>2063</v>
      </c>
      <c r="BP203" s="39">
        <v>2063</v>
      </c>
      <c r="BQ203" s="40"/>
      <c r="BR203" s="38">
        <v>6363</v>
      </c>
      <c r="BS203" s="39">
        <v>6363</v>
      </c>
      <c r="BT203" s="40">
        <v>6366</v>
      </c>
      <c r="BU203" s="38">
        <v>21254</v>
      </c>
      <c r="BV203" s="39">
        <v>21254</v>
      </c>
      <c r="BW203" s="40">
        <v>23759</v>
      </c>
      <c r="BX203" s="38">
        <v>1914</v>
      </c>
      <c r="BY203" s="39">
        <v>1914</v>
      </c>
      <c r="BZ203" s="40">
        <v>1914</v>
      </c>
      <c r="CA203" s="38">
        <v>2373</v>
      </c>
      <c r="CB203" s="39">
        <v>2373</v>
      </c>
      <c r="CC203" s="40">
        <v>2374</v>
      </c>
      <c r="CD203" s="38">
        <v>3964</v>
      </c>
      <c r="CE203" s="39">
        <v>3964</v>
      </c>
      <c r="CF203" s="40">
        <v>4043</v>
      </c>
      <c r="CG203" s="38">
        <v>37358</v>
      </c>
      <c r="CH203" s="39">
        <v>37358</v>
      </c>
      <c r="CI203" s="40"/>
      <c r="CJ203" s="38">
        <v>0</v>
      </c>
      <c r="CK203" s="39">
        <v>793</v>
      </c>
      <c r="CL203" s="40">
        <v>11864</v>
      </c>
      <c r="CM203" s="38">
        <v>5133</v>
      </c>
      <c r="CN203" s="39">
        <v>5133</v>
      </c>
      <c r="CO203" s="40">
        <v>5133</v>
      </c>
      <c r="CP203" s="38">
        <v>2784</v>
      </c>
      <c r="CQ203" s="39">
        <v>2784</v>
      </c>
      <c r="CR203" s="40"/>
      <c r="CS203" s="38">
        <v>901</v>
      </c>
      <c r="CT203" s="39">
        <v>901</v>
      </c>
      <c r="CU203" s="40">
        <v>904</v>
      </c>
      <c r="CV203" s="38">
        <v>1388</v>
      </c>
      <c r="CW203" s="39">
        <v>1388</v>
      </c>
      <c r="CX203" s="40">
        <v>1389</v>
      </c>
      <c r="CY203" s="38">
        <v>3254</v>
      </c>
      <c r="CZ203" s="39">
        <v>3254</v>
      </c>
      <c r="DA203" s="40"/>
      <c r="DB203" s="38">
        <v>7447</v>
      </c>
      <c r="DC203" s="39">
        <v>7447</v>
      </c>
      <c r="DD203" s="40">
        <v>7547</v>
      </c>
      <c r="DE203" s="38">
        <v>3050</v>
      </c>
      <c r="DF203" s="39">
        <v>3050</v>
      </c>
      <c r="DG203" s="40"/>
      <c r="DH203" s="38">
        <v>1027</v>
      </c>
      <c r="DI203" s="39">
        <v>1027</v>
      </c>
      <c r="DJ203" s="40">
        <v>1027</v>
      </c>
      <c r="DK203" s="38">
        <v>1749</v>
      </c>
      <c r="DL203" s="39">
        <v>1749</v>
      </c>
      <c r="DM203" s="40">
        <v>1749</v>
      </c>
      <c r="DN203" s="38">
        <v>1486</v>
      </c>
      <c r="DO203" s="39">
        <v>1486</v>
      </c>
      <c r="DP203" s="40">
        <v>1486</v>
      </c>
      <c r="DQ203" s="38" t="s">
        <v>59</v>
      </c>
      <c r="DR203" s="39" t="s">
        <v>59</v>
      </c>
      <c r="DS203" s="40">
        <v>6</v>
      </c>
      <c r="DT203" s="38">
        <v>7945</v>
      </c>
      <c r="DU203" s="39">
        <v>7945</v>
      </c>
      <c r="DV203" s="40"/>
      <c r="DW203" s="38">
        <v>2359</v>
      </c>
      <c r="DX203" s="39">
        <v>2359</v>
      </c>
      <c r="DY203" s="40"/>
      <c r="DZ203" s="38">
        <v>2955</v>
      </c>
      <c r="EA203" s="39">
        <v>3201</v>
      </c>
      <c r="EB203" s="40">
        <v>6687</v>
      </c>
      <c r="EC203" s="38">
        <v>8784</v>
      </c>
      <c r="ED203" s="39">
        <v>8784</v>
      </c>
      <c r="EE203" s="40"/>
      <c r="EF203" s="38">
        <v>1222</v>
      </c>
      <c r="EG203" s="39">
        <v>1222</v>
      </c>
      <c r="EH203" s="40"/>
      <c r="EI203" s="38">
        <v>1702</v>
      </c>
      <c r="EJ203" s="39">
        <v>1702</v>
      </c>
      <c r="EK203" s="40">
        <v>1708</v>
      </c>
      <c r="EL203" s="38">
        <v>2999</v>
      </c>
      <c r="EM203" s="39">
        <v>3076</v>
      </c>
      <c r="EN203" s="40">
        <v>3076</v>
      </c>
      <c r="EO203" s="38">
        <v>3964</v>
      </c>
      <c r="EP203" s="39">
        <v>3964</v>
      </c>
      <c r="EQ203" s="40">
        <v>3988</v>
      </c>
    </row>
    <row r="204" spans="1:147" s="41" customFormat="1" ht="16.5" thickBot="1">
      <c r="A204" s="85" t="s">
        <v>213</v>
      </c>
      <c r="B204" s="86"/>
      <c r="C204" s="86"/>
      <c r="D204" s="86"/>
      <c r="E204" s="86"/>
      <c r="F204" s="87"/>
      <c r="G204" s="74">
        <v>18217</v>
      </c>
      <c r="H204" s="75">
        <v>42347</v>
      </c>
      <c r="I204" s="76"/>
      <c r="J204" s="74">
        <v>18533</v>
      </c>
      <c r="K204" s="75">
        <v>35097</v>
      </c>
      <c r="L204" s="76"/>
      <c r="M204" s="74">
        <v>77278</v>
      </c>
      <c r="N204" s="75">
        <v>89681</v>
      </c>
      <c r="O204" s="76"/>
      <c r="P204" s="74">
        <v>94017</v>
      </c>
      <c r="Q204" s="75">
        <v>124070</v>
      </c>
      <c r="R204" s="76">
        <v>171998</v>
      </c>
      <c r="S204" s="74">
        <v>12338</v>
      </c>
      <c r="T204" s="75">
        <v>24308</v>
      </c>
      <c r="U204" s="76">
        <v>45255</v>
      </c>
      <c r="V204" s="74">
        <v>10520</v>
      </c>
      <c r="W204" s="75">
        <v>51661</v>
      </c>
      <c r="X204" s="76">
        <v>69287</v>
      </c>
      <c r="Y204" s="74">
        <v>69641</v>
      </c>
      <c r="Z204" s="75">
        <v>77372</v>
      </c>
      <c r="AA204" s="76">
        <v>115656</v>
      </c>
      <c r="AB204" s="74">
        <v>36458</v>
      </c>
      <c r="AC204" s="75">
        <v>107896</v>
      </c>
      <c r="AD204" s="76">
        <v>122298</v>
      </c>
      <c r="AE204" s="74">
        <v>14790</v>
      </c>
      <c r="AF204" s="75">
        <v>34385</v>
      </c>
      <c r="AG204" s="76">
        <v>51967</v>
      </c>
      <c r="AH204" s="74">
        <v>11230</v>
      </c>
      <c r="AI204" s="75">
        <v>85102</v>
      </c>
      <c r="AJ204" s="76">
        <v>88032</v>
      </c>
      <c r="AK204" s="74">
        <v>49408</v>
      </c>
      <c r="AL204" s="75">
        <v>206943</v>
      </c>
      <c r="AM204" s="76">
        <v>237248</v>
      </c>
      <c r="AN204" s="74">
        <v>29322</v>
      </c>
      <c r="AO204" s="75">
        <v>214793</v>
      </c>
      <c r="AP204" s="76"/>
      <c r="AQ204" s="74">
        <v>560464</v>
      </c>
      <c r="AR204" s="75">
        <v>2131406</v>
      </c>
      <c r="AS204" s="76"/>
      <c r="AT204" s="74">
        <v>33107</v>
      </c>
      <c r="AU204" s="75">
        <v>121428</v>
      </c>
      <c r="AV204" s="76"/>
      <c r="AW204" s="74">
        <v>26227</v>
      </c>
      <c r="AX204" s="75">
        <v>39146</v>
      </c>
      <c r="AY204" s="76">
        <v>50140</v>
      </c>
      <c r="AZ204" s="74">
        <v>25865</v>
      </c>
      <c r="BA204" s="75">
        <v>45223</v>
      </c>
      <c r="BB204" s="76"/>
      <c r="BC204" s="74">
        <v>14431</v>
      </c>
      <c r="BD204" s="75">
        <v>41356</v>
      </c>
      <c r="BE204" s="76"/>
      <c r="BF204" s="74">
        <v>9140</v>
      </c>
      <c r="BG204" s="75">
        <v>40871</v>
      </c>
      <c r="BH204" s="76">
        <v>50570</v>
      </c>
      <c r="BI204" s="74">
        <v>17962</v>
      </c>
      <c r="BJ204" s="75">
        <v>34907</v>
      </c>
      <c r="BK204" s="76"/>
      <c r="BL204" s="74">
        <v>18324</v>
      </c>
      <c r="BM204" s="75">
        <v>20797</v>
      </c>
      <c r="BN204" s="76"/>
      <c r="BO204" s="74">
        <v>17497</v>
      </c>
      <c r="BP204" s="75">
        <v>34992</v>
      </c>
      <c r="BQ204" s="76"/>
      <c r="BR204" s="74">
        <v>20478</v>
      </c>
      <c r="BS204" s="75">
        <v>55559</v>
      </c>
      <c r="BT204" s="76">
        <v>81789</v>
      </c>
      <c r="BU204" s="74">
        <v>52575</v>
      </c>
      <c r="BV204" s="75">
        <v>136954</v>
      </c>
      <c r="BW204" s="76">
        <v>207015</v>
      </c>
      <c r="BX204" s="74">
        <v>19779</v>
      </c>
      <c r="BY204" s="75">
        <v>50431</v>
      </c>
      <c r="BZ204" s="76">
        <v>59456</v>
      </c>
      <c r="CA204" s="74">
        <v>7953</v>
      </c>
      <c r="CB204" s="75">
        <v>35270</v>
      </c>
      <c r="CC204" s="76">
        <v>49393</v>
      </c>
      <c r="CD204" s="74">
        <v>8691</v>
      </c>
      <c r="CE204" s="75">
        <v>20915</v>
      </c>
      <c r="CF204" s="76">
        <v>34985</v>
      </c>
      <c r="CG204" s="74">
        <v>62532</v>
      </c>
      <c r="CH204" s="75">
        <v>103722</v>
      </c>
      <c r="CI204" s="76"/>
      <c r="CJ204" s="74">
        <v>18340</v>
      </c>
      <c r="CK204" s="75">
        <v>77716</v>
      </c>
      <c r="CL204" s="76">
        <v>111249</v>
      </c>
      <c r="CM204" s="74">
        <v>21117</v>
      </c>
      <c r="CN204" s="75">
        <v>55843</v>
      </c>
      <c r="CO204" s="76">
        <v>65878</v>
      </c>
      <c r="CP204" s="74">
        <v>15665</v>
      </c>
      <c r="CQ204" s="75">
        <v>21260</v>
      </c>
      <c r="CR204" s="76"/>
      <c r="CS204" s="74">
        <v>8480</v>
      </c>
      <c r="CT204" s="75">
        <v>17224</v>
      </c>
      <c r="CU204" s="76">
        <v>22362</v>
      </c>
      <c r="CV204" s="74">
        <v>22066</v>
      </c>
      <c r="CW204" s="75">
        <v>36202</v>
      </c>
      <c r="CX204" s="76">
        <v>41273</v>
      </c>
      <c r="CY204" s="74">
        <v>12344</v>
      </c>
      <c r="CZ204" s="75">
        <v>35227</v>
      </c>
      <c r="DA204" s="76"/>
      <c r="DB204" s="74">
        <v>29309</v>
      </c>
      <c r="DC204" s="75">
        <v>75429</v>
      </c>
      <c r="DD204" s="76">
        <v>126258</v>
      </c>
      <c r="DE204" s="74">
        <v>18537</v>
      </c>
      <c r="DF204" s="75">
        <v>35249</v>
      </c>
      <c r="DG204" s="76"/>
      <c r="DH204" s="74">
        <v>24892</v>
      </c>
      <c r="DI204" s="75">
        <v>48300</v>
      </c>
      <c r="DJ204" s="76">
        <v>57798</v>
      </c>
      <c r="DK204" s="74">
        <v>12167</v>
      </c>
      <c r="DL204" s="75">
        <v>14610</v>
      </c>
      <c r="DM204" s="76">
        <v>19928</v>
      </c>
      <c r="DN204" s="74">
        <v>21971</v>
      </c>
      <c r="DO204" s="75">
        <v>37572</v>
      </c>
      <c r="DP204" s="76">
        <v>45789</v>
      </c>
      <c r="DQ204" s="74">
        <v>10143</v>
      </c>
      <c r="DR204" s="75">
        <v>21788</v>
      </c>
      <c r="DS204" s="76">
        <v>32969</v>
      </c>
      <c r="DT204" s="74">
        <v>49714</v>
      </c>
      <c r="DU204" s="75">
        <v>65570</v>
      </c>
      <c r="DV204" s="76"/>
      <c r="DW204" s="74">
        <v>12779</v>
      </c>
      <c r="DX204" s="75">
        <v>16990</v>
      </c>
      <c r="DY204" s="76"/>
      <c r="DZ204" s="74">
        <v>21393</v>
      </c>
      <c r="EA204" s="75">
        <v>26660</v>
      </c>
      <c r="EB204" s="76">
        <v>50704</v>
      </c>
      <c r="EC204" s="74">
        <v>38291</v>
      </c>
      <c r="ED204" s="75">
        <v>51620</v>
      </c>
      <c r="EE204" s="76"/>
      <c r="EF204" s="74">
        <v>19518</v>
      </c>
      <c r="EG204" s="75">
        <v>30318</v>
      </c>
      <c r="EH204" s="76"/>
      <c r="EI204" s="74">
        <v>16584</v>
      </c>
      <c r="EJ204" s="75">
        <v>24552</v>
      </c>
      <c r="EK204" s="76">
        <v>37346</v>
      </c>
      <c r="EL204" s="74">
        <v>26044</v>
      </c>
      <c r="EM204" s="75">
        <v>37343</v>
      </c>
      <c r="EN204" s="76">
        <v>57465</v>
      </c>
      <c r="EO204" s="74">
        <v>17408</v>
      </c>
      <c r="EP204" s="75">
        <v>39986</v>
      </c>
      <c r="EQ204" s="76">
        <v>49006</v>
      </c>
    </row>
    <row r="205" spans="1:147" s="41" customFormat="1" ht="15.75">
      <c r="A205" s="88"/>
      <c r="B205" s="88"/>
      <c r="C205" s="88"/>
      <c r="D205" s="88"/>
      <c r="E205" s="88"/>
    </row>
  </sheetData>
  <mergeCells count="52">
    <mergeCell ref="A6:F8"/>
    <mergeCell ref="A89:F91"/>
    <mergeCell ref="A129:F131"/>
    <mergeCell ref="A153:E15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R9:XFD205">
    <cfRule type="cellIs" dxfId="187" priority="95" operator="lessThan">
      <formula>0</formula>
    </cfRule>
  </conditionalFormatting>
  <conditionalFormatting sqref="G9:I205">
    <cfRule type="cellIs" dxfId="186" priority="94" operator="lessThan">
      <formula>0</formula>
    </cfRule>
  </conditionalFormatting>
  <conditionalFormatting sqref="G64">
    <cfRule type="cellIs" dxfId="185" priority="93" operator="lessThan">
      <formula>0</formula>
    </cfRule>
  </conditionalFormatting>
  <conditionalFormatting sqref="J9:L205">
    <cfRule type="cellIs" dxfId="184" priority="92" operator="lessThan">
      <formula>0</formula>
    </cfRule>
  </conditionalFormatting>
  <conditionalFormatting sqref="J64">
    <cfRule type="cellIs" dxfId="183" priority="91" operator="lessThan">
      <formula>0</formula>
    </cfRule>
  </conditionalFormatting>
  <conditionalFormatting sqref="M9:O205">
    <cfRule type="cellIs" dxfId="182" priority="90" operator="lessThan">
      <formula>0</formula>
    </cfRule>
  </conditionalFormatting>
  <conditionalFormatting sqref="M64">
    <cfRule type="cellIs" dxfId="181" priority="89" operator="lessThan">
      <formula>0</formula>
    </cfRule>
  </conditionalFormatting>
  <conditionalFormatting sqref="P9:R205">
    <cfRule type="cellIs" dxfId="180" priority="88" operator="lessThan">
      <formula>0</formula>
    </cfRule>
  </conditionalFormatting>
  <conditionalFormatting sqref="P64">
    <cfRule type="cellIs" dxfId="179" priority="87" operator="lessThan">
      <formula>0</formula>
    </cfRule>
  </conditionalFormatting>
  <conditionalFormatting sqref="S9:U205">
    <cfRule type="cellIs" dxfId="178" priority="86" operator="lessThan">
      <formula>0</formula>
    </cfRule>
  </conditionalFormatting>
  <conditionalFormatting sqref="S64">
    <cfRule type="cellIs" dxfId="177" priority="85" operator="lessThan">
      <formula>0</formula>
    </cfRule>
  </conditionalFormatting>
  <conditionalFormatting sqref="V9:X205">
    <cfRule type="cellIs" dxfId="176" priority="84" operator="lessThan">
      <formula>0</formula>
    </cfRule>
  </conditionalFormatting>
  <conditionalFormatting sqref="V64">
    <cfRule type="cellIs" dxfId="175" priority="83" operator="lessThan">
      <formula>0</formula>
    </cfRule>
  </conditionalFormatting>
  <conditionalFormatting sqref="Y9:AA205">
    <cfRule type="cellIs" dxfId="174" priority="82" operator="lessThan">
      <formula>0</formula>
    </cfRule>
  </conditionalFormatting>
  <conditionalFormatting sqref="Y64">
    <cfRule type="cellIs" dxfId="173" priority="81" operator="lessThan">
      <formula>0</formula>
    </cfRule>
  </conditionalFormatting>
  <conditionalFormatting sqref="AB9:AD205">
    <cfRule type="cellIs" dxfId="172" priority="80" operator="lessThan">
      <formula>0</formula>
    </cfRule>
  </conditionalFormatting>
  <conditionalFormatting sqref="AB64">
    <cfRule type="cellIs" dxfId="171" priority="79" operator="lessThan">
      <formula>0</formula>
    </cfRule>
  </conditionalFormatting>
  <conditionalFormatting sqref="AE9:AG205">
    <cfRule type="cellIs" dxfId="170" priority="78" operator="lessThan">
      <formula>0</formula>
    </cfRule>
  </conditionalFormatting>
  <conditionalFormatting sqref="AE64">
    <cfRule type="cellIs" dxfId="169" priority="77" operator="lessThan">
      <formula>0</formula>
    </cfRule>
  </conditionalFormatting>
  <conditionalFormatting sqref="AH9:AJ205">
    <cfRule type="cellIs" dxfId="168" priority="76" operator="lessThan">
      <formula>0</formula>
    </cfRule>
  </conditionalFormatting>
  <conditionalFormatting sqref="AH64">
    <cfRule type="cellIs" dxfId="167" priority="75" operator="lessThan">
      <formula>0</formula>
    </cfRule>
  </conditionalFormatting>
  <conditionalFormatting sqref="AK9:AM205">
    <cfRule type="cellIs" dxfId="166" priority="74" operator="lessThan">
      <formula>0</formula>
    </cfRule>
  </conditionalFormatting>
  <conditionalFormatting sqref="AK64">
    <cfRule type="cellIs" dxfId="165" priority="73" operator="lessThan">
      <formula>0</formula>
    </cfRule>
  </conditionalFormatting>
  <conditionalFormatting sqref="AN9:AP205">
    <cfRule type="cellIs" dxfId="164" priority="72" operator="lessThan">
      <formula>0</formula>
    </cfRule>
  </conditionalFormatting>
  <conditionalFormatting sqref="AN64">
    <cfRule type="cellIs" dxfId="163" priority="71" operator="lessThan">
      <formula>0</formula>
    </cfRule>
  </conditionalFormatting>
  <conditionalFormatting sqref="AQ9:AS205">
    <cfRule type="cellIs" dxfId="162" priority="70" operator="lessThan">
      <formula>0</formula>
    </cfRule>
  </conditionalFormatting>
  <conditionalFormatting sqref="AQ64">
    <cfRule type="cellIs" dxfId="161" priority="69" operator="lessThan">
      <formula>0</formula>
    </cfRule>
  </conditionalFormatting>
  <conditionalFormatting sqref="AT9:AV205">
    <cfRule type="cellIs" dxfId="160" priority="68" operator="lessThan">
      <formula>0</formula>
    </cfRule>
  </conditionalFormatting>
  <conditionalFormatting sqref="AT64">
    <cfRule type="cellIs" dxfId="159" priority="67" operator="lessThan">
      <formula>0</formula>
    </cfRule>
  </conditionalFormatting>
  <conditionalFormatting sqref="AW9:AY205">
    <cfRule type="cellIs" dxfId="158" priority="66" operator="lessThan">
      <formula>0</formula>
    </cfRule>
  </conditionalFormatting>
  <conditionalFormatting sqref="AW64">
    <cfRule type="cellIs" dxfId="157" priority="65" operator="lessThan">
      <formula>0</formula>
    </cfRule>
  </conditionalFormatting>
  <conditionalFormatting sqref="AZ9:BB205">
    <cfRule type="cellIs" dxfId="156" priority="64" operator="lessThan">
      <formula>0</formula>
    </cfRule>
  </conditionalFormatting>
  <conditionalFormatting sqref="AZ64">
    <cfRule type="cellIs" dxfId="155" priority="63" operator="lessThan">
      <formula>0</formula>
    </cfRule>
  </conditionalFormatting>
  <conditionalFormatting sqref="BC9:BE205">
    <cfRule type="cellIs" dxfId="154" priority="62" operator="lessThan">
      <formula>0</formula>
    </cfRule>
  </conditionalFormatting>
  <conditionalFormatting sqref="BC64">
    <cfRule type="cellIs" dxfId="153" priority="61" operator="lessThan">
      <formula>0</formula>
    </cfRule>
  </conditionalFormatting>
  <conditionalFormatting sqref="BF9:BH205">
    <cfRule type="cellIs" dxfId="152" priority="60" operator="lessThan">
      <formula>0</formula>
    </cfRule>
  </conditionalFormatting>
  <conditionalFormatting sqref="BF64">
    <cfRule type="cellIs" dxfId="151" priority="59" operator="lessThan">
      <formula>0</formula>
    </cfRule>
  </conditionalFormatting>
  <conditionalFormatting sqref="BI9:BK205">
    <cfRule type="cellIs" dxfId="150" priority="58" operator="lessThan">
      <formula>0</formula>
    </cfRule>
  </conditionalFormatting>
  <conditionalFormatting sqref="BI64">
    <cfRule type="cellIs" dxfId="149" priority="57" operator="lessThan">
      <formula>0</formula>
    </cfRule>
  </conditionalFormatting>
  <conditionalFormatting sqref="BL9:BN205">
    <cfRule type="cellIs" dxfId="148" priority="56" operator="lessThan">
      <formula>0</formula>
    </cfRule>
  </conditionalFormatting>
  <conditionalFormatting sqref="BL64">
    <cfRule type="cellIs" dxfId="147" priority="55" operator="lessThan">
      <formula>0</formula>
    </cfRule>
  </conditionalFormatting>
  <conditionalFormatting sqref="BO9:BQ205">
    <cfRule type="cellIs" dxfId="146" priority="54" operator="lessThan">
      <formula>0</formula>
    </cfRule>
  </conditionalFormatting>
  <conditionalFormatting sqref="BO64">
    <cfRule type="cellIs" dxfId="145" priority="53" operator="lessThan">
      <formula>0</formula>
    </cfRule>
  </conditionalFormatting>
  <conditionalFormatting sqref="BR9:BT205">
    <cfRule type="cellIs" dxfId="144" priority="52" operator="lessThan">
      <formula>0</formula>
    </cfRule>
  </conditionalFormatting>
  <conditionalFormatting sqref="BR64">
    <cfRule type="cellIs" dxfId="143" priority="51" operator="lessThan">
      <formula>0</formula>
    </cfRule>
  </conditionalFormatting>
  <conditionalFormatting sqref="BU9:BW205">
    <cfRule type="cellIs" dxfId="142" priority="50" operator="lessThan">
      <formula>0</formula>
    </cfRule>
  </conditionalFormatting>
  <conditionalFormatting sqref="BU64">
    <cfRule type="cellIs" dxfId="141" priority="49" operator="lessThan">
      <formula>0</formula>
    </cfRule>
  </conditionalFormatting>
  <conditionalFormatting sqref="BX9:BZ205">
    <cfRule type="cellIs" dxfId="140" priority="48" operator="lessThan">
      <formula>0</formula>
    </cfRule>
  </conditionalFormatting>
  <conditionalFormatting sqref="BX64">
    <cfRule type="cellIs" dxfId="139" priority="47" operator="lessThan">
      <formula>0</formula>
    </cfRule>
  </conditionalFormatting>
  <conditionalFormatting sqref="CA9:CC205">
    <cfRule type="cellIs" dxfId="138" priority="46" operator="lessThan">
      <formula>0</formula>
    </cfRule>
  </conditionalFormatting>
  <conditionalFormatting sqref="CA64">
    <cfRule type="cellIs" dxfId="137" priority="45" operator="lessThan">
      <formula>0</formula>
    </cfRule>
  </conditionalFormatting>
  <conditionalFormatting sqref="CD9:CF205">
    <cfRule type="cellIs" dxfId="136" priority="44" operator="lessThan">
      <formula>0</formula>
    </cfRule>
  </conditionalFormatting>
  <conditionalFormatting sqref="CD64">
    <cfRule type="cellIs" dxfId="135" priority="43" operator="lessThan">
      <formula>0</formula>
    </cfRule>
  </conditionalFormatting>
  <conditionalFormatting sqref="CG9:CI205">
    <cfRule type="cellIs" dxfId="134" priority="42" operator="lessThan">
      <formula>0</formula>
    </cfRule>
  </conditionalFormatting>
  <conditionalFormatting sqref="CG64">
    <cfRule type="cellIs" dxfId="133" priority="41" operator="lessThan">
      <formula>0</formula>
    </cfRule>
  </conditionalFormatting>
  <conditionalFormatting sqref="CJ9:CL205">
    <cfRule type="cellIs" dxfId="132" priority="40" operator="lessThan">
      <formula>0</formula>
    </cfRule>
  </conditionalFormatting>
  <conditionalFormatting sqref="CJ64">
    <cfRule type="cellIs" dxfId="131" priority="39" operator="lessThan">
      <formula>0</formula>
    </cfRule>
  </conditionalFormatting>
  <conditionalFormatting sqref="CM9:CO205">
    <cfRule type="cellIs" dxfId="130" priority="38" operator="lessThan">
      <formula>0</formula>
    </cfRule>
  </conditionalFormatting>
  <conditionalFormatting sqref="CM64">
    <cfRule type="cellIs" dxfId="129" priority="37" operator="lessThan">
      <formula>0</formula>
    </cfRule>
  </conditionalFormatting>
  <conditionalFormatting sqref="CP9:CR205">
    <cfRule type="cellIs" dxfId="128" priority="36" operator="lessThan">
      <formula>0</formula>
    </cfRule>
  </conditionalFormatting>
  <conditionalFormatting sqref="CP64">
    <cfRule type="cellIs" dxfId="127" priority="35" operator="lessThan">
      <formula>0</formula>
    </cfRule>
  </conditionalFormatting>
  <conditionalFormatting sqref="CS9:CU205">
    <cfRule type="cellIs" dxfId="126" priority="34" operator="lessThan">
      <formula>0</formula>
    </cfRule>
  </conditionalFormatting>
  <conditionalFormatting sqref="CS64">
    <cfRule type="cellIs" dxfId="125" priority="33" operator="lessThan">
      <formula>0</formula>
    </cfRule>
  </conditionalFormatting>
  <conditionalFormatting sqref="CV9:CX205">
    <cfRule type="cellIs" dxfId="124" priority="32" operator="lessThan">
      <formula>0</formula>
    </cfRule>
  </conditionalFormatting>
  <conditionalFormatting sqref="CV64">
    <cfRule type="cellIs" dxfId="123" priority="31" operator="lessThan">
      <formula>0</formula>
    </cfRule>
  </conditionalFormatting>
  <conditionalFormatting sqref="CY9:DA205">
    <cfRule type="cellIs" dxfId="122" priority="30" operator="lessThan">
      <formula>0</formula>
    </cfRule>
  </conditionalFormatting>
  <conditionalFormatting sqref="CY64">
    <cfRule type="cellIs" dxfId="121" priority="29" operator="lessThan">
      <formula>0</formula>
    </cfRule>
  </conditionalFormatting>
  <conditionalFormatting sqref="DB9:DD205">
    <cfRule type="cellIs" dxfId="120" priority="28" operator="lessThan">
      <formula>0</formula>
    </cfRule>
  </conditionalFormatting>
  <conditionalFormatting sqref="DB64">
    <cfRule type="cellIs" dxfId="119" priority="27" operator="lessThan">
      <formula>0</formula>
    </cfRule>
  </conditionalFormatting>
  <conditionalFormatting sqref="DE9:DG205">
    <cfRule type="cellIs" dxfId="118" priority="26" operator="lessThan">
      <formula>0</formula>
    </cfRule>
  </conditionalFormatting>
  <conditionalFormatting sqref="DE64">
    <cfRule type="cellIs" dxfId="117" priority="25" operator="lessThan">
      <formula>0</formula>
    </cfRule>
  </conditionalFormatting>
  <conditionalFormatting sqref="DH9:DJ205">
    <cfRule type="cellIs" dxfId="116" priority="24" operator="lessThan">
      <formula>0</formula>
    </cfRule>
  </conditionalFormatting>
  <conditionalFormatting sqref="DH64">
    <cfRule type="cellIs" dxfId="115" priority="23" operator="lessThan">
      <formula>0</formula>
    </cfRule>
  </conditionalFormatting>
  <conditionalFormatting sqref="DK9:DM205">
    <cfRule type="cellIs" dxfId="114" priority="22" operator="lessThan">
      <formula>0</formula>
    </cfRule>
  </conditionalFormatting>
  <conditionalFormatting sqref="DK64">
    <cfRule type="cellIs" dxfId="113" priority="21" operator="lessThan">
      <formula>0</formula>
    </cfRule>
  </conditionalFormatting>
  <conditionalFormatting sqref="DN9:DP205">
    <cfRule type="cellIs" dxfId="112" priority="20" operator="lessThan">
      <formula>0</formula>
    </cfRule>
  </conditionalFormatting>
  <conditionalFormatting sqref="DN64">
    <cfRule type="cellIs" dxfId="111" priority="19" operator="lessThan">
      <formula>0</formula>
    </cfRule>
  </conditionalFormatting>
  <conditionalFormatting sqref="DQ9:DS205">
    <cfRule type="cellIs" dxfId="110" priority="18" operator="lessThan">
      <formula>0</formula>
    </cfRule>
  </conditionalFormatting>
  <conditionalFormatting sqref="DQ64">
    <cfRule type="cellIs" dxfId="109" priority="17" operator="lessThan">
      <formula>0</formula>
    </cfRule>
  </conditionalFormatting>
  <conditionalFormatting sqref="DT9:DV205">
    <cfRule type="cellIs" dxfId="108" priority="16" operator="lessThan">
      <formula>0</formula>
    </cfRule>
  </conditionalFormatting>
  <conditionalFormatting sqref="DT64">
    <cfRule type="cellIs" dxfId="107" priority="15" operator="lessThan">
      <formula>0</formula>
    </cfRule>
  </conditionalFormatting>
  <conditionalFormatting sqref="DW9:DY205">
    <cfRule type="cellIs" dxfId="106" priority="14" operator="lessThan">
      <formula>0</formula>
    </cfRule>
  </conditionalFormatting>
  <conditionalFormatting sqref="DW64">
    <cfRule type="cellIs" dxfId="105" priority="13" operator="lessThan">
      <formula>0</formula>
    </cfRule>
  </conditionalFormatting>
  <conditionalFormatting sqref="DZ9:EB205">
    <cfRule type="cellIs" dxfId="104" priority="12" operator="lessThan">
      <formula>0</formula>
    </cfRule>
  </conditionalFormatting>
  <conditionalFormatting sqref="DZ64">
    <cfRule type="cellIs" dxfId="103" priority="11" operator="lessThan">
      <formula>0</formula>
    </cfRule>
  </conditionalFormatting>
  <conditionalFormatting sqref="EC9:EE205">
    <cfRule type="cellIs" dxfId="102" priority="10" operator="lessThan">
      <formula>0</formula>
    </cfRule>
  </conditionalFormatting>
  <conditionalFormatting sqref="EC64">
    <cfRule type="cellIs" dxfId="101" priority="9" operator="lessThan">
      <formula>0</formula>
    </cfRule>
  </conditionalFormatting>
  <conditionalFormatting sqref="EF9:EH205">
    <cfRule type="cellIs" dxfId="100" priority="8" operator="lessThan">
      <formula>0</formula>
    </cfRule>
  </conditionalFormatting>
  <conditionalFormatting sqref="EF64">
    <cfRule type="cellIs" dxfId="99" priority="7" operator="lessThan">
      <formula>0</formula>
    </cfRule>
  </conditionalFormatting>
  <conditionalFormatting sqref="EI9:EK205">
    <cfRule type="cellIs" dxfId="98" priority="6" operator="lessThan">
      <formula>0</formula>
    </cfRule>
  </conditionalFormatting>
  <conditionalFormatting sqref="EI64">
    <cfRule type="cellIs" dxfId="97" priority="5" operator="lessThan">
      <formula>0</formula>
    </cfRule>
  </conditionalFormatting>
  <conditionalFormatting sqref="EL9:EN205">
    <cfRule type="cellIs" dxfId="96" priority="4" operator="lessThan">
      <formula>0</formula>
    </cfRule>
  </conditionalFormatting>
  <conditionalFormatting sqref="EL64">
    <cfRule type="cellIs" dxfId="95" priority="3" operator="lessThan">
      <formula>0</formula>
    </cfRule>
  </conditionalFormatting>
  <conditionalFormatting sqref="EO9:EQ205">
    <cfRule type="cellIs" dxfId="94" priority="2" operator="lessThan">
      <formula>0</formula>
    </cfRule>
  </conditionalFormatting>
  <conditionalFormatting sqref="EO64">
    <cfRule type="cellIs" dxfId="9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44" width="21.375" style="8" customWidth="1"/>
    <col min="145" max="16384" width="8.875" style="8"/>
  </cols>
  <sheetData>
    <row r="1" spans="1:144" s="4" customFormat="1" ht="14.25" customHeight="1">
      <c r="A1" s="1" t="s">
        <v>214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</row>
    <row r="2" spans="1:14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</row>
    <row r="3" spans="1:14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</row>
    <row r="4" spans="1:14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46</v>
      </c>
      <c r="ED4" s="12"/>
      <c r="EE4" s="13"/>
      <c r="EF4" s="11" t="s">
        <v>47</v>
      </c>
      <c r="EG4" s="12"/>
      <c r="EH4" s="13"/>
      <c r="EI4" s="11" t="s">
        <v>48</v>
      </c>
      <c r="EJ4" s="12"/>
      <c r="EK4" s="13"/>
      <c r="EL4" s="11" t="s">
        <v>49</v>
      </c>
      <c r="EM4" s="12"/>
      <c r="EN4" s="13"/>
    </row>
    <row r="5" spans="1:14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</row>
    <row r="6" spans="1:144" ht="15" customHeight="1">
      <c r="A6" s="17" t="s">
        <v>50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</row>
    <row r="7" spans="1:144" ht="15" customHeight="1">
      <c r="A7" s="23"/>
      <c r="B7" s="24"/>
      <c r="C7" s="24"/>
      <c r="D7" s="24"/>
      <c r="E7" s="24"/>
      <c r="F7" s="25"/>
      <c r="G7" s="26" t="s">
        <v>51</v>
      </c>
      <c r="H7" s="27" t="s">
        <v>52</v>
      </c>
      <c r="I7" s="28" t="s">
        <v>53</v>
      </c>
      <c r="J7" s="26" t="s">
        <v>51</v>
      </c>
      <c r="K7" s="27" t="s">
        <v>52</v>
      </c>
      <c r="L7" s="28" t="s">
        <v>53</v>
      </c>
      <c r="M7" s="26" t="s">
        <v>51</v>
      </c>
      <c r="N7" s="27" t="s">
        <v>52</v>
      </c>
      <c r="O7" s="28" t="s">
        <v>53</v>
      </c>
      <c r="P7" s="26" t="s">
        <v>51</v>
      </c>
      <c r="Q7" s="27" t="s">
        <v>52</v>
      </c>
      <c r="R7" s="28" t="s">
        <v>53</v>
      </c>
      <c r="S7" s="26" t="s">
        <v>51</v>
      </c>
      <c r="T7" s="27" t="s">
        <v>52</v>
      </c>
      <c r="U7" s="28" t="s">
        <v>53</v>
      </c>
      <c r="V7" s="26" t="s">
        <v>51</v>
      </c>
      <c r="W7" s="27" t="s">
        <v>52</v>
      </c>
      <c r="X7" s="28" t="s">
        <v>53</v>
      </c>
      <c r="Y7" s="26" t="s">
        <v>51</v>
      </c>
      <c r="Z7" s="27" t="s">
        <v>52</v>
      </c>
      <c r="AA7" s="28" t="s">
        <v>53</v>
      </c>
      <c r="AB7" s="26" t="s">
        <v>51</v>
      </c>
      <c r="AC7" s="27" t="s">
        <v>52</v>
      </c>
      <c r="AD7" s="28" t="s">
        <v>53</v>
      </c>
      <c r="AE7" s="26" t="s">
        <v>51</v>
      </c>
      <c r="AF7" s="27" t="s">
        <v>52</v>
      </c>
      <c r="AG7" s="28" t="s">
        <v>53</v>
      </c>
      <c r="AH7" s="26" t="s">
        <v>51</v>
      </c>
      <c r="AI7" s="27" t="s">
        <v>52</v>
      </c>
      <c r="AJ7" s="28" t="s">
        <v>53</v>
      </c>
      <c r="AK7" s="26" t="s">
        <v>51</v>
      </c>
      <c r="AL7" s="27" t="s">
        <v>52</v>
      </c>
      <c r="AM7" s="28" t="s">
        <v>53</v>
      </c>
      <c r="AN7" s="26" t="s">
        <v>51</v>
      </c>
      <c r="AO7" s="27" t="s">
        <v>52</v>
      </c>
      <c r="AP7" s="28" t="s">
        <v>53</v>
      </c>
      <c r="AQ7" s="26" t="s">
        <v>51</v>
      </c>
      <c r="AR7" s="27" t="s">
        <v>52</v>
      </c>
      <c r="AS7" s="28" t="s">
        <v>53</v>
      </c>
      <c r="AT7" s="26" t="s">
        <v>51</v>
      </c>
      <c r="AU7" s="27" t="s">
        <v>52</v>
      </c>
      <c r="AV7" s="28" t="s">
        <v>53</v>
      </c>
      <c r="AW7" s="26" t="s">
        <v>51</v>
      </c>
      <c r="AX7" s="27" t="s">
        <v>52</v>
      </c>
      <c r="AY7" s="28" t="s">
        <v>53</v>
      </c>
      <c r="AZ7" s="26" t="s">
        <v>51</v>
      </c>
      <c r="BA7" s="27" t="s">
        <v>52</v>
      </c>
      <c r="BB7" s="28" t="s">
        <v>53</v>
      </c>
      <c r="BC7" s="26" t="s">
        <v>51</v>
      </c>
      <c r="BD7" s="27" t="s">
        <v>52</v>
      </c>
      <c r="BE7" s="28" t="s">
        <v>53</v>
      </c>
      <c r="BF7" s="26" t="s">
        <v>51</v>
      </c>
      <c r="BG7" s="27" t="s">
        <v>52</v>
      </c>
      <c r="BH7" s="28" t="s">
        <v>53</v>
      </c>
      <c r="BI7" s="26" t="s">
        <v>51</v>
      </c>
      <c r="BJ7" s="27" t="s">
        <v>52</v>
      </c>
      <c r="BK7" s="28" t="s">
        <v>53</v>
      </c>
      <c r="BL7" s="26" t="s">
        <v>51</v>
      </c>
      <c r="BM7" s="27" t="s">
        <v>52</v>
      </c>
      <c r="BN7" s="28" t="s">
        <v>53</v>
      </c>
      <c r="BO7" s="26" t="s">
        <v>51</v>
      </c>
      <c r="BP7" s="27" t="s">
        <v>52</v>
      </c>
      <c r="BQ7" s="28" t="s">
        <v>53</v>
      </c>
      <c r="BR7" s="26" t="s">
        <v>51</v>
      </c>
      <c r="BS7" s="27" t="s">
        <v>52</v>
      </c>
      <c r="BT7" s="28" t="s">
        <v>53</v>
      </c>
      <c r="BU7" s="26" t="s">
        <v>51</v>
      </c>
      <c r="BV7" s="27" t="s">
        <v>52</v>
      </c>
      <c r="BW7" s="28" t="s">
        <v>53</v>
      </c>
      <c r="BX7" s="26" t="s">
        <v>51</v>
      </c>
      <c r="BY7" s="27" t="s">
        <v>52</v>
      </c>
      <c r="BZ7" s="28" t="s">
        <v>53</v>
      </c>
      <c r="CA7" s="26" t="s">
        <v>51</v>
      </c>
      <c r="CB7" s="27" t="s">
        <v>52</v>
      </c>
      <c r="CC7" s="28" t="s">
        <v>53</v>
      </c>
      <c r="CD7" s="26" t="s">
        <v>51</v>
      </c>
      <c r="CE7" s="27" t="s">
        <v>52</v>
      </c>
      <c r="CF7" s="28" t="s">
        <v>53</v>
      </c>
      <c r="CG7" s="26" t="s">
        <v>51</v>
      </c>
      <c r="CH7" s="27" t="s">
        <v>52</v>
      </c>
      <c r="CI7" s="28" t="s">
        <v>53</v>
      </c>
      <c r="CJ7" s="26" t="s">
        <v>51</v>
      </c>
      <c r="CK7" s="27" t="s">
        <v>52</v>
      </c>
      <c r="CL7" s="28" t="s">
        <v>53</v>
      </c>
      <c r="CM7" s="26" t="s">
        <v>51</v>
      </c>
      <c r="CN7" s="27" t="s">
        <v>52</v>
      </c>
      <c r="CO7" s="28" t="s">
        <v>53</v>
      </c>
      <c r="CP7" s="26" t="s">
        <v>51</v>
      </c>
      <c r="CQ7" s="27" t="s">
        <v>52</v>
      </c>
      <c r="CR7" s="28" t="s">
        <v>53</v>
      </c>
      <c r="CS7" s="26" t="s">
        <v>51</v>
      </c>
      <c r="CT7" s="27" t="s">
        <v>52</v>
      </c>
      <c r="CU7" s="28" t="s">
        <v>53</v>
      </c>
      <c r="CV7" s="26" t="s">
        <v>51</v>
      </c>
      <c r="CW7" s="27" t="s">
        <v>52</v>
      </c>
      <c r="CX7" s="28" t="s">
        <v>53</v>
      </c>
      <c r="CY7" s="26" t="s">
        <v>51</v>
      </c>
      <c r="CZ7" s="27" t="s">
        <v>52</v>
      </c>
      <c r="DA7" s="28" t="s">
        <v>53</v>
      </c>
      <c r="DB7" s="26" t="s">
        <v>51</v>
      </c>
      <c r="DC7" s="27" t="s">
        <v>52</v>
      </c>
      <c r="DD7" s="28" t="s">
        <v>53</v>
      </c>
      <c r="DE7" s="26" t="s">
        <v>51</v>
      </c>
      <c r="DF7" s="27" t="s">
        <v>52</v>
      </c>
      <c r="DG7" s="28" t="s">
        <v>53</v>
      </c>
      <c r="DH7" s="26" t="s">
        <v>51</v>
      </c>
      <c r="DI7" s="27" t="s">
        <v>52</v>
      </c>
      <c r="DJ7" s="28" t="s">
        <v>53</v>
      </c>
      <c r="DK7" s="26" t="s">
        <v>51</v>
      </c>
      <c r="DL7" s="27" t="s">
        <v>52</v>
      </c>
      <c r="DM7" s="28" t="s">
        <v>53</v>
      </c>
      <c r="DN7" s="26" t="s">
        <v>51</v>
      </c>
      <c r="DO7" s="27" t="s">
        <v>52</v>
      </c>
      <c r="DP7" s="28" t="s">
        <v>53</v>
      </c>
      <c r="DQ7" s="26" t="s">
        <v>51</v>
      </c>
      <c r="DR7" s="27" t="s">
        <v>52</v>
      </c>
      <c r="DS7" s="28" t="s">
        <v>53</v>
      </c>
      <c r="DT7" s="26" t="s">
        <v>51</v>
      </c>
      <c r="DU7" s="27" t="s">
        <v>52</v>
      </c>
      <c r="DV7" s="28" t="s">
        <v>53</v>
      </c>
      <c r="DW7" s="26" t="s">
        <v>51</v>
      </c>
      <c r="DX7" s="27" t="s">
        <v>52</v>
      </c>
      <c r="DY7" s="28" t="s">
        <v>53</v>
      </c>
      <c r="DZ7" s="26" t="s">
        <v>51</v>
      </c>
      <c r="EA7" s="27" t="s">
        <v>52</v>
      </c>
      <c r="EB7" s="28" t="s">
        <v>53</v>
      </c>
      <c r="EC7" s="26" t="s">
        <v>51</v>
      </c>
      <c r="ED7" s="27" t="s">
        <v>52</v>
      </c>
      <c r="EE7" s="28" t="s">
        <v>53</v>
      </c>
      <c r="EF7" s="26" t="s">
        <v>51</v>
      </c>
      <c r="EG7" s="27" t="s">
        <v>52</v>
      </c>
      <c r="EH7" s="28" t="s">
        <v>53</v>
      </c>
      <c r="EI7" s="26" t="s">
        <v>51</v>
      </c>
      <c r="EJ7" s="27" t="s">
        <v>52</v>
      </c>
      <c r="EK7" s="28" t="s">
        <v>53</v>
      </c>
      <c r="EL7" s="26" t="s">
        <v>51</v>
      </c>
      <c r="EM7" s="27" t="s">
        <v>52</v>
      </c>
      <c r="EN7" s="28" t="s">
        <v>53</v>
      </c>
    </row>
    <row r="8" spans="1:14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</row>
    <row r="9" spans="1:144" s="41" customFormat="1" ht="15.75">
      <c r="A9" s="35"/>
      <c r="B9" s="36" t="s">
        <v>54</v>
      </c>
      <c r="C9" s="36"/>
      <c r="D9" s="36"/>
      <c r="E9" s="36"/>
      <c r="F9" s="37"/>
      <c r="G9" s="38">
        <v>7620496</v>
      </c>
      <c r="H9" s="39">
        <v>7614623</v>
      </c>
      <c r="I9" s="40">
        <v>7709807</v>
      </c>
      <c r="J9" s="38">
        <v>1824507</v>
      </c>
      <c r="K9" s="39">
        <v>1840621</v>
      </c>
      <c r="L9" s="40">
        <v>1874059</v>
      </c>
      <c r="M9" s="38">
        <v>2142179</v>
      </c>
      <c r="N9" s="39">
        <v>2398444</v>
      </c>
      <c r="O9" s="40">
        <v>2462885</v>
      </c>
      <c r="P9" s="38">
        <v>2353398</v>
      </c>
      <c r="Q9" s="39">
        <v>2514020</v>
      </c>
      <c r="R9" s="40">
        <v>2677681</v>
      </c>
      <c r="S9" s="38">
        <v>1532069</v>
      </c>
      <c r="T9" s="39">
        <v>1593235</v>
      </c>
      <c r="U9" s="40">
        <v>1613520</v>
      </c>
      <c r="V9" s="38">
        <v>2122598</v>
      </c>
      <c r="W9" s="39">
        <v>2228137</v>
      </c>
      <c r="X9" s="40">
        <v>2273175</v>
      </c>
      <c r="Y9" s="38">
        <v>4611433</v>
      </c>
      <c r="Z9" s="39">
        <v>4685896</v>
      </c>
      <c r="AA9" s="40">
        <v>4802683</v>
      </c>
      <c r="AB9" s="38">
        <v>2536470</v>
      </c>
      <c r="AC9" s="39">
        <v>3197851</v>
      </c>
      <c r="AD9" s="40">
        <v>3260929</v>
      </c>
      <c r="AE9" s="38">
        <v>1682324</v>
      </c>
      <c r="AF9" s="39">
        <v>1723454</v>
      </c>
      <c r="AG9" s="40">
        <v>1752805</v>
      </c>
      <c r="AH9" s="38">
        <v>1638723</v>
      </c>
      <c r="AI9" s="39">
        <v>1774439</v>
      </c>
      <c r="AJ9" s="40">
        <v>1796275</v>
      </c>
      <c r="AK9" s="38">
        <v>5121039</v>
      </c>
      <c r="AL9" s="39">
        <v>6140698</v>
      </c>
      <c r="AM9" s="40">
        <v>6254390</v>
      </c>
      <c r="AN9" s="38">
        <v>3995074</v>
      </c>
      <c r="AO9" s="39">
        <v>5219433</v>
      </c>
      <c r="AP9" s="40">
        <v>5458721</v>
      </c>
      <c r="AQ9" s="38">
        <v>29036331</v>
      </c>
      <c r="AR9" s="39">
        <v>37756775</v>
      </c>
      <c r="AS9" s="40">
        <v>39709968</v>
      </c>
      <c r="AT9" s="38">
        <v>4557199</v>
      </c>
      <c r="AU9" s="39">
        <v>4899518</v>
      </c>
      <c r="AV9" s="40">
        <v>5331273</v>
      </c>
      <c r="AW9" s="38">
        <v>3209738</v>
      </c>
      <c r="AX9" s="39">
        <v>3367588</v>
      </c>
      <c r="AY9" s="40">
        <v>3410906</v>
      </c>
      <c r="AZ9" s="38">
        <v>1492797</v>
      </c>
      <c r="BA9" s="39">
        <v>1630782</v>
      </c>
      <c r="BB9" s="40">
        <v>1714609</v>
      </c>
      <c r="BC9" s="38">
        <v>1626197</v>
      </c>
      <c r="BD9" s="39">
        <v>1709660</v>
      </c>
      <c r="BE9" s="40">
        <v>1746395</v>
      </c>
      <c r="BF9" s="38">
        <v>1719916</v>
      </c>
      <c r="BG9" s="39">
        <v>1914333</v>
      </c>
      <c r="BH9" s="40">
        <v>1940500</v>
      </c>
      <c r="BI9" s="38">
        <v>1822788</v>
      </c>
      <c r="BJ9" s="39">
        <v>1838949</v>
      </c>
      <c r="BK9" s="40">
        <v>1880923</v>
      </c>
      <c r="BL9" s="38">
        <v>2122526</v>
      </c>
      <c r="BM9" s="39">
        <v>2197221</v>
      </c>
      <c r="BN9" s="40">
        <v>2244547</v>
      </c>
      <c r="BO9" s="38">
        <v>1897177</v>
      </c>
      <c r="BP9" s="39">
        <v>1964462</v>
      </c>
      <c r="BQ9" s="40">
        <v>2089155</v>
      </c>
      <c r="BR9" s="38">
        <v>3517249</v>
      </c>
      <c r="BS9" s="39">
        <v>3786938</v>
      </c>
      <c r="BT9" s="40">
        <v>3864559</v>
      </c>
      <c r="BU9" s="38">
        <v>5948466</v>
      </c>
      <c r="BV9" s="39">
        <v>6924454</v>
      </c>
      <c r="BW9" s="40">
        <v>8172367</v>
      </c>
      <c r="BX9" s="38">
        <v>1659099</v>
      </c>
      <c r="BY9" s="39">
        <v>1768557</v>
      </c>
      <c r="BZ9" s="40">
        <v>1879350</v>
      </c>
      <c r="CA9" s="38">
        <v>1270096</v>
      </c>
      <c r="CB9" s="39">
        <v>1342039</v>
      </c>
      <c r="CC9" s="40">
        <v>1451609</v>
      </c>
      <c r="CD9" s="38">
        <v>2674206</v>
      </c>
      <c r="CE9" s="39">
        <v>2777418</v>
      </c>
      <c r="CF9" s="40">
        <v>2840265</v>
      </c>
      <c r="CG9" s="38">
        <v>6622818</v>
      </c>
      <c r="CH9" s="39">
        <v>7858878</v>
      </c>
      <c r="CI9" s="40">
        <v>8396940</v>
      </c>
      <c r="CJ9" s="38">
        <v>5670410</v>
      </c>
      <c r="CK9" s="39">
        <v>6047680</v>
      </c>
      <c r="CL9" s="40">
        <v>6440380</v>
      </c>
      <c r="CM9" s="38">
        <v>1615952</v>
      </c>
      <c r="CN9" s="39">
        <v>2285834</v>
      </c>
      <c r="CO9" s="40">
        <v>2382552</v>
      </c>
      <c r="CP9" s="38">
        <v>1315076</v>
      </c>
      <c r="CQ9" s="39">
        <v>1335869</v>
      </c>
      <c r="CR9" s="40">
        <v>1588443</v>
      </c>
      <c r="CS9" s="38">
        <v>870367</v>
      </c>
      <c r="CT9" s="39">
        <v>900460</v>
      </c>
      <c r="CU9" s="40">
        <v>999393</v>
      </c>
      <c r="CV9" s="38">
        <v>1705122</v>
      </c>
      <c r="CW9" s="39">
        <v>1764154</v>
      </c>
      <c r="CX9" s="40">
        <v>1854381</v>
      </c>
      <c r="CY9" s="38">
        <v>1979730</v>
      </c>
      <c r="CZ9" s="39">
        <v>2047092</v>
      </c>
      <c r="DA9" s="40">
        <v>2175701</v>
      </c>
      <c r="DB9" s="38">
        <v>3167445</v>
      </c>
      <c r="DC9" s="39">
        <v>3486348</v>
      </c>
      <c r="DD9" s="40">
        <v>3818840</v>
      </c>
      <c r="DE9" s="38">
        <v>3086562</v>
      </c>
      <c r="DF9" s="39">
        <v>3182352</v>
      </c>
      <c r="DG9" s="40">
        <v>3238435</v>
      </c>
      <c r="DH9" s="38">
        <v>1013952</v>
      </c>
      <c r="DI9" s="39">
        <v>1160082</v>
      </c>
      <c r="DJ9" s="40">
        <v>1228040</v>
      </c>
      <c r="DK9" s="38">
        <v>1176767</v>
      </c>
      <c r="DL9" s="39">
        <v>1166659</v>
      </c>
      <c r="DM9" s="40">
        <v>1172686</v>
      </c>
      <c r="DN9" s="38">
        <v>1851308</v>
      </c>
      <c r="DO9" s="39">
        <v>1894602</v>
      </c>
      <c r="DP9" s="40">
        <v>1921700</v>
      </c>
      <c r="DQ9" s="38">
        <v>1630079</v>
      </c>
      <c r="DR9" s="39">
        <v>1716224</v>
      </c>
      <c r="DS9" s="40">
        <v>1781446</v>
      </c>
      <c r="DT9" s="38">
        <v>4612977</v>
      </c>
      <c r="DU9" s="39">
        <v>4679112</v>
      </c>
      <c r="DV9" s="40">
        <v>5897786</v>
      </c>
      <c r="DW9" s="38">
        <v>1550184</v>
      </c>
      <c r="DX9" s="39">
        <v>1559709</v>
      </c>
      <c r="DY9" s="40">
        <v>1625305</v>
      </c>
      <c r="DZ9" s="38">
        <v>3209203</v>
      </c>
      <c r="EA9" s="39">
        <v>3269441</v>
      </c>
      <c r="EB9" s="40">
        <v>3381739</v>
      </c>
      <c r="EC9" s="38">
        <v>2260900</v>
      </c>
      <c r="ED9" s="39">
        <v>2321491</v>
      </c>
      <c r="EE9" s="40">
        <v>2338470</v>
      </c>
      <c r="EF9" s="38">
        <v>1617858</v>
      </c>
      <c r="EG9" s="39">
        <v>1688956</v>
      </c>
      <c r="EH9" s="40">
        <v>1722469</v>
      </c>
      <c r="EI9" s="38">
        <v>3511627</v>
      </c>
      <c r="EJ9" s="39">
        <v>3693598</v>
      </c>
      <c r="EK9" s="40">
        <v>3754651</v>
      </c>
      <c r="EL9" s="38">
        <v>2213495</v>
      </c>
      <c r="EM9" s="39">
        <v>2705286</v>
      </c>
      <c r="EN9" s="40">
        <v>2849504</v>
      </c>
    </row>
    <row r="10" spans="1:144" s="41" customFormat="1" ht="15.75">
      <c r="A10" s="35"/>
      <c r="B10" s="36"/>
      <c r="C10" s="36" t="s">
        <v>55</v>
      </c>
      <c r="D10" s="36"/>
      <c r="E10" s="36"/>
      <c r="F10" s="37"/>
      <c r="G10" s="38">
        <v>7250247</v>
      </c>
      <c r="H10" s="39">
        <v>7316207</v>
      </c>
      <c r="I10" s="40">
        <v>7487547</v>
      </c>
      <c r="J10" s="38">
        <v>1602023</v>
      </c>
      <c r="K10" s="39">
        <v>1628062</v>
      </c>
      <c r="L10" s="40">
        <v>1663362</v>
      </c>
      <c r="M10" s="38">
        <v>1786338</v>
      </c>
      <c r="N10" s="39">
        <v>2034925</v>
      </c>
      <c r="O10" s="40">
        <v>2078824</v>
      </c>
      <c r="P10" s="38">
        <v>1740140</v>
      </c>
      <c r="Q10" s="39">
        <v>1938224</v>
      </c>
      <c r="R10" s="40">
        <v>2029698</v>
      </c>
      <c r="S10" s="38">
        <v>1334932</v>
      </c>
      <c r="T10" s="39">
        <v>1388145</v>
      </c>
      <c r="U10" s="40">
        <v>1437005</v>
      </c>
      <c r="V10" s="38">
        <v>1938801</v>
      </c>
      <c r="W10" s="39">
        <v>2074157</v>
      </c>
      <c r="X10" s="40">
        <v>2144800</v>
      </c>
      <c r="Y10" s="38">
        <v>3532101</v>
      </c>
      <c r="Z10" s="39">
        <v>3615541</v>
      </c>
      <c r="AA10" s="40">
        <v>3767958</v>
      </c>
      <c r="AB10" s="38">
        <v>2119184</v>
      </c>
      <c r="AC10" s="39">
        <v>2760384</v>
      </c>
      <c r="AD10" s="40">
        <v>2829494</v>
      </c>
      <c r="AE10" s="38">
        <v>1521144</v>
      </c>
      <c r="AF10" s="39">
        <v>1572986</v>
      </c>
      <c r="AG10" s="40">
        <v>1603338</v>
      </c>
      <c r="AH10" s="38">
        <v>1503077</v>
      </c>
      <c r="AI10" s="39">
        <v>1657167</v>
      </c>
      <c r="AJ10" s="40">
        <v>1665169</v>
      </c>
      <c r="AK10" s="38">
        <v>3799843</v>
      </c>
      <c r="AL10" s="39">
        <v>4836587</v>
      </c>
      <c r="AM10" s="40">
        <v>4953714</v>
      </c>
      <c r="AN10" s="38">
        <v>3181117</v>
      </c>
      <c r="AO10" s="39">
        <v>4054929</v>
      </c>
      <c r="AP10" s="40">
        <v>4278822</v>
      </c>
      <c r="AQ10" s="38">
        <v>21169803</v>
      </c>
      <c r="AR10" s="39">
        <v>32015182</v>
      </c>
      <c r="AS10" s="40">
        <v>33978999</v>
      </c>
      <c r="AT10" s="38">
        <v>3549268</v>
      </c>
      <c r="AU10" s="39">
        <v>3887286</v>
      </c>
      <c r="AV10" s="40">
        <v>4335776</v>
      </c>
      <c r="AW10" s="38">
        <v>2796508</v>
      </c>
      <c r="AX10" s="39">
        <v>2949361</v>
      </c>
      <c r="AY10" s="40">
        <v>3009447</v>
      </c>
      <c r="AZ10" s="38">
        <v>1326233</v>
      </c>
      <c r="BA10" s="39">
        <v>1489559</v>
      </c>
      <c r="BB10" s="40">
        <v>1575492</v>
      </c>
      <c r="BC10" s="38">
        <v>1367726</v>
      </c>
      <c r="BD10" s="39">
        <v>1476604</v>
      </c>
      <c r="BE10" s="40">
        <v>1562228</v>
      </c>
      <c r="BF10" s="38">
        <v>1534727</v>
      </c>
      <c r="BG10" s="39">
        <v>1773119</v>
      </c>
      <c r="BH10" s="40">
        <v>1785310</v>
      </c>
      <c r="BI10" s="38">
        <v>1664531</v>
      </c>
      <c r="BJ10" s="39">
        <v>1684613</v>
      </c>
      <c r="BK10" s="40">
        <v>1726255</v>
      </c>
      <c r="BL10" s="38">
        <v>1796140</v>
      </c>
      <c r="BM10" s="39">
        <v>1870414</v>
      </c>
      <c r="BN10" s="40">
        <v>1966778</v>
      </c>
      <c r="BO10" s="38">
        <v>1616533</v>
      </c>
      <c r="BP10" s="39">
        <v>1687323</v>
      </c>
      <c r="BQ10" s="40">
        <v>1820667</v>
      </c>
      <c r="BR10" s="38">
        <v>2834399</v>
      </c>
      <c r="BS10" s="39">
        <v>3120961</v>
      </c>
      <c r="BT10" s="40">
        <v>3262055</v>
      </c>
      <c r="BU10" s="38">
        <v>4455765</v>
      </c>
      <c r="BV10" s="39">
        <v>5239693</v>
      </c>
      <c r="BW10" s="40">
        <v>6631470</v>
      </c>
      <c r="BX10" s="38">
        <v>1423460</v>
      </c>
      <c r="BY10" s="39">
        <v>1615881</v>
      </c>
      <c r="BZ10" s="40">
        <v>1718124</v>
      </c>
      <c r="CA10" s="38">
        <v>1123133</v>
      </c>
      <c r="CB10" s="39">
        <v>1213762</v>
      </c>
      <c r="CC10" s="40">
        <v>1348552</v>
      </c>
      <c r="CD10" s="38">
        <v>2349639</v>
      </c>
      <c r="CE10" s="39">
        <v>2428357</v>
      </c>
      <c r="CF10" s="40">
        <v>2496537</v>
      </c>
      <c r="CG10" s="38">
        <v>5353791</v>
      </c>
      <c r="CH10" s="39">
        <v>6600971</v>
      </c>
      <c r="CI10" s="40">
        <v>7376316</v>
      </c>
      <c r="CJ10" s="38">
        <v>5173238</v>
      </c>
      <c r="CK10" s="39">
        <v>5580517</v>
      </c>
      <c r="CL10" s="40">
        <v>6004075</v>
      </c>
      <c r="CM10" s="38">
        <v>1275000</v>
      </c>
      <c r="CN10" s="39">
        <v>1576985</v>
      </c>
      <c r="CO10" s="40">
        <v>1780365</v>
      </c>
      <c r="CP10" s="38">
        <v>1116588</v>
      </c>
      <c r="CQ10" s="39">
        <v>1136955</v>
      </c>
      <c r="CR10" s="40">
        <v>1226665</v>
      </c>
      <c r="CS10" s="38">
        <v>738851</v>
      </c>
      <c r="CT10" s="39">
        <v>782974</v>
      </c>
      <c r="CU10" s="40">
        <v>894061</v>
      </c>
      <c r="CV10" s="38">
        <v>1536195</v>
      </c>
      <c r="CW10" s="39">
        <v>1608819</v>
      </c>
      <c r="CX10" s="40">
        <v>1730066</v>
      </c>
      <c r="CY10" s="38">
        <v>1700761</v>
      </c>
      <c r="CZ10" s="39">
        <v>1761816</v>
      </c>
      <c r="DA10" s="40">
        <v>1874607</v>
      </c>
      <c r="DB10" s="38">
        <v>2644040</v>
      </c>
      <c r="DC10" s="39">
        <v>2927930</v>
      </c>
      <c r="DD10" s="40">
        <v>3373445</v>
      </c>
      <c r="DE10" s="38">
        <v>2914797</v>
      </c>
      <c r="DF10" s="39">
        <v>3008905</v>
      </c>
      <c r="DG10" s="40">
        <v>3090768</v>
      </c>
      <c r="DH10" s="38">
        <v>815646</v>
      </c>
      <c r="DI10" s="39">
        <v>958968</v>
      </c>
      <c r="DJ10" s="40">
        <v>985592</v>
      </c>
      <c r="DK10" s="38">
        <v>1028386</v>
      </c>
      <c r="DL10" s="39">
        <v>1090127</v>
      </c>
      <c r="DM10" s="40">
        <v>1092541</v>
      </c>
      <c r="DN10" s="38">
        <v>1639382</v>
      </c>
      <c r="DO10" s="39">
        <v>1701929</v>
      </c>
      <c r="DP10" s="40">
        <v>1716102</v>
      </c>
      <c r="DQ10" s="38">
        <v>1462582</v>
      </c>
      <c r="DR10" s="39">
        <v>1546654</v>
      </c>
      <c r="DS10" s="40">
        <v>1621756</v>
      </c>
      <c r="DT10" s="38">
        <v>3846263</v>
      </c>
      <c r="DU10" s="39">
        <v>3897775</v>
      </c>
      <c r="DV10" s="40">
        <v>5325118</v>
      </c>
      <c r="DW10" s="38">
        <v>1443369</v>
      </c>
      <c r="DX10" s="39">
        <v>1451062</v>
      </c>
      <c r="DY10" s="40">
        <v>1500575</v>
      </c>
      <c r="DZ10" s="38">
        <v>3061094</v>
      </c>
      <c r="EA10" s="39">
        <v>3122578</v>
      </c>
      <c r="EB10" s="40">
        <v>3224350</v>
      </c>
      <c r="EC10" s="38">
        <v>2108834</v>
      </c>
      <c r="ED10" s="39">
        <v>2158036</v>
      </c>
      <c r="EE10" s="40">
        <v>2170397</v>
      </c>
      <c r="EF10" s="38">
        <v>1479256</v>
      </c>
      <c r="EG10" s="39">
        <v>1540498</v>
      </c>
      <c r="EH10" s="40">
        <v>1595424</v>
      </c>
      <c r="EI10" s="38">
        <v>3237872</v>
      </c>
      <c r="EJ10" s="39">
        <v>3437525</v>
      </c>
      <c r="EK10" s="40">
        <v>3514951</v>
      </c>
      <c r="EL10" s="38">
        <v>2043919</v>
      </c>
      <c r="EM10" s="39">
        <v>2407524</v>
      </c>
      <c r="EN10" s="40">
        <v>2539582</v>
      </c>
    </row>
    <row r="11" spans="1:144" s="41" customFormat="1" ht="15.75">
      <c r="A11" s="35"/>
      <c r="B11" s="36"/>
      <c r="C11" s="36"/>
      <c r="D11" s="36" t="s">
        <v>56</v>
      </c>
      <c r="E11" s="36"/>
      <c r="F11" s="37"/>
      <c r="G11" s="38">
        <v>1321950</v>
      </c>
      <c r="H11" s="39">
        <v>1341156</v>
      </c>
      <c r="I11" s="40">
        <v>1447764</v>
      </c>
      <c r="J11" s="38">
        <v>331785</v>
      </c>
      <c r="K11" s="39">
        <v>349302</v>
      </c>
      <c r="L11" s="40">
        <v>371578</v>
      </c>
      <c r="M11" s="38">
        <v>590199</v>
      </c>
      <c r="N11" s="39">
        <v>745577</v>
      </c>
      <c r="O11" s="40">
        <v>783987</v>
      </c>
      <c r="P11" s="38">
        <v>472734</v>
      </c>
      <c r="Q11" s="39">
        <v>472854</v>
      </c>
      <c r="R11" s="40">
        <v>518832</v>
      </c>
      <c r="S11" s="38">
        <v>370667</v>
      </c>
      <c r="T11" s="39">
        <v>370882</v>
      </c>
      <c r="U11" s="40">
        <v>414924</v>
      </c>
      <c r="V11" s="38">
        <v>351241</v>
      </c>
      <c r="W11" s="39">
        <v>379530</v>
      </c>
      <c r="X11" s="40">
        <v>445447</v>
      </c>
      <c r="Y11" s="38">
        <v>599434</v>
      </c>
      <c r="Z11" s="39">
        <v>606714</v>
      </c>
      <c r="AA11" s="40">
        <v>741305</v>
      </c>
      <c r="AB11" s="38">
        <v>677033</v>
      </c>
      <c r="AC11" s="39">
        <v>740455</v>
      </c>
      <c r="AD11" s="40">
        <v>807909</v>
      </c>
      <c r="AE11" s="38">
        <v>526808</v>
      </c>
      <c r="AF11" s="39">
        <v>539559</v>
      </c>
      <c r="AG11" s="40">
        <v>568222</v>
      </c>
      <c r="AH11" s="38">
        <v>353687</v>
      </c>
      <c r="AI11" s="39">
        <v>389170</v>
      </c>
      <c r="AJ11" s="40">
        <v>397107</v>
      </c>
      <c r="AK11" s="38">
        <v>1219037</v>
      </c>
      <c r="AL11" s="39">
        <v>1321466</v>
      </c>
      <c r="AM11" s="40">
        <v>1416355</v>
      </c>
      <c r="AN11" s="38">
        <v>893399</v>
      </c>
      <c r="AO11" s="39">
        <v>1046492</v>
      </c>
      <c r="AP11" s="40">
        <v>1140105</v>
      </c>
      <c r="AQ11" s="38">
        <v>6888045</v>
      </c>
      <c r="AR11" s="39">
        <v>9140017</v>
      </c>
      <c r="AS11" s="40">
        <v>11032010</v>
      </c>
      <c r="AT11" s="38">
        <v>1713694</v>
      </c>
      <c r="AU11" s="39">
        <v>1722909</v>
      </c>
      <c r="AV11" s="40">
        <v>1986358</v>
      </c>
      <c r="AW11" s="38">
        <v>253719</v>
      </c>
      <c r="AX11" s="39">
        <v>313780</v>
      </c>
      <c r="AY11" s="40">
        <v>371728</v>
      </c>
      <c r="AZ11" s="38">
        <v>264342</v>
      </c>
      <c r="BA11" s="39">
        <v>299051</v>
      </c>
      <c r="BB11" s="40">
        <v>359563</v>
      </c>
      <c r="BC11" s="38">
        <v>451769</v>
      </c>
      <c r="BD11" s="39">
        <v>537931</v>
      </c>
      <c r="BE11" s="40">
        <v>622822</v>
      </c>
      <c r="BF11" s="38">
        <v>223136</v>
      </c>
      <c r="BG11" s="39">
        <v>249863</v>
      </c>
      <c r="BH11" s="40">
        <v>259157</v>
      </c>
      <c r="BI11" s="38">
        <v>457191</v>
      </c>
      <c r="BJ11" s="39">
        <v>460501</v>
      </c>
      <c r="BK11" s="40">
        <v>493700</v>
      </c>
      <c r="BL11" s="38">
        <v>402172</v>
      </c>
      <c r="BM11" s="39">
        <v>402172</v>
      </c>
      <c r="BN11" s="40">
        <v>466617</v>
      </c>
      <c r="BO11" s="38">
        <v>327284</v>
      </c>
      <c r="BP11" s="39">
        <v>327284</v>
      </c>
      <c r="BQ11" s="40">
        <v>451260</v>
      </c>
      <c r="BR11" s="38">
        <v>868050</v>
      </c>
      <c r="BS11" s="39">
        <v>894298</v>
      </c>
      <c r="BT11" s="40">
        <v>1006880</v>
      </c>
      <c r="BU11" s="38">
        <v>1767325</v>
      </c>
      <c r="BV11" s="39">
        <v>1858131</v>
      </c>
      <c r="BW11" s="40">
        <v>1960007</v>
      </c>
      <c r="BX11" s="38">
        <v>338814</v>
      </c>
      <c r="BY11" s="39">
        <v>350360</v>
      </c>
      <c r="BZ11" s="40">
        <v>416363</v>
      </c>
      <c r="CA11" s="38">
        <v>355758</v>
      </c>
      <c r="CB11" s="39">
        <v>390457</v>
      </c>
      <c r="CC11" s="40">
        <v>493161</v>
      </c>
      <c r="CD11" s="38">
        <v>644185</v>
      </c>
      <c r="CE11" s="39">
        <v>646633</v>
      </c>
      <c r="CF11" s="40">
        <v>705425</v>
      </c>
      <c r="CG11" s="38">
        <v>1700002</v>
      </c>
      <c r="CH11" s="39">
        <v>1887682</v>
      </c>
      <c r="CI11" s="40">
        <v>2630053</v>
      </c>
      <c r="CJ11" s="38">
        <v>3374976</v>
      </c>
      <c r="CK11" s="39">
        <v>3522207</v>
      </c>
      <c r="CL11" s="40">
        <v>3947390</v>
      </c>
      <c r="CM11" s="38">
        <v>117249</v>
      </c>
      <c r="CN11" s="39">
        <v>117313</v>
      </c>
      <c r="CO11" s="40">
        <v>200154</v>
      </c>
      <c r="CP11" s="38">
        <v>322041</v>
      </c>
      <c r="CQ11" s="39">
        <v>330852</v>
      </c>
      <c r="CR11" s="40">
        <v>415028</v>
      </c>
      <c r="CS11" s="38">
        <v>190980</v>
      </c>
      <c r="CT11" s="39">
        <v>211624</v>
      </c>
      <c r="CU11" s="40">
        <v>256019</v>
      </c>
      <c r="CV11" s="38">
        <v>536505</v>
      </c>
      <c r="CW11" s="39">
        <v>561480</v>
      </c>
      <c r="CX11" s="40">
        <v>664023</v>
      </c>
      <c r="CY11" s="38">
        <v>490328</v>
      </c>
      <c r="CZ11" s="39">
        <v>507057</v>
      </c>
      <c r="DA11" s="40">
        <v>594300</v>
      </c>
      <c r="DB11" s="38">
        <v>915260</v>
      </c>
      <c r="DC11" s="39">
        <v>931262</v>
      </c>
      <c r="DD11" s="40">
        <v>1371912</v>
      </c>
      <c r="DE11" s="38">
        <v>388510</v>
      </c>
      <c r="DF11" s="39">
        <v>389014</v>
      </c>
      <c r="DG11" s="40">
        <v>467756</v>
      </c>
      <c r="DH11" s="38">
        <v>218807</v>
      </c>
      <c r="DI11" s="39">
        <v>259722</v>
      </c>
      <c r="DJ11" s="40">
        <v>285477</v>
      </c>
      <c r="DK11" s="38">
        <v>261727</v>
      </c>
      <c r="DL11" s="39">
        <v>318452</v>
      </c>
      <c r="DM11" s="40">
        <v>320647</v>
      </c>
      <c r="DN11" s="38">
        <v>260166</v>
      </c>
      <c r="DO11" s="39">
        <v>293042</v>
      </c>
      <c r="DP11" s="40">
        <v>303489</v>
      </c>
      <c r="DQ11" s="38">
        <v>303370</v>
      </c>
      <c r="DR11" s="39">
        <v>348011</v>
      </c>
      <c r="DS11" s="40">
        <v>414844</v>
      </c>
      <c r="DT11" s="38">
        <v>587647</v>
      </c>
      <c r="DU11" s="39">
        <v>591074</v>
      </c>
      <c r="DV11" s="40">
        <v>687122</v>
      </c>
      <c r="DW11" s="38">
        <v>194809</v>
      </c>
      <c r="DX11" s="39">
        <v>199329</v>
      </c>
      <c r="DY11" s="40">
        <v>216562</v>
      </c>
      <c r="DZ11" s="38">
        <v>322264</v>
      </c>
      <c r="EA11" s="39">
        <v>322546</v>
      </c>
      <c r="EB11" s="40">
        <v>415262</v>
      </c>
      <c r="EC11" s="38">
        <v>298994</v>
      </c>
      <c r="ED11" s="39">
        <v>310386</v>
      </c>
      <c r="EE11" s="40">
        <v>321405</v>
      </c>
      <c r="EF11" s="38">
        <v>246667</v>
      </c>
      <c r="EG11" s="39">
        <v>272126</v>
      </c>
      <c r="EH11" s="40">
        <v>325607</v>
      </c>
      <c r="EI11" s="38">
        <v>384765</v>
      </c>
      <c r="EJ11" s="39">
        <v>397958</v>
      </c>
      <c r="EK11" s="40">
        <v>473817</v>
      </c>
      <c r="EL11" s="38">
        <v>728422</v>
      </c>
      <c r="EM11" s="39">
        <v>781372</v>
      </c>
      <c r="EN11" s="40">
        <v>858362</v>
      </c>
    </row>
    <row r="12" spans="1:144" s="41" customFormat="1" ht="15.75">
      <c r="A12" s="35"/>
      <c r="B12" s="36"/>
      <c r="C12" s="36"/>
      <c r="D12" s="36"/>
      <c r="E12" s="36" t="s">
        <v>57</v>
      </c>
      <c r="F12" s="37"/>
      <c r="G12" s="38">
        <v>418409</v>
      </c>
      <c r="H12" s="39">
        <v>420468</v>
      </c>
      <c r="I12" s="40">
        <v>472629</v>
      </c>
      <c r="J12" s="38">
        <v>118801</v>
      </c>
      <c r="K12" s="39">
        <v>123154</v>
      </c>
      <c r="L12" s="40">
        <v>130866</v>
      </c>
      <c r="M12" s="38">
        <v>232399</v>
      </c>
      <c r="N12" s="39">
        <v>250805</v>
      </c>
      <c r="O12" s="40">
        <v>261203</v>
      </c>
      <c r="P12" s="38">
        <v>180722</v>
      </c>
      <c r="Q12" s="39">
        <v>180803</v>
      </c>
      <c r="R12" s="40">
        <v>193327</v>
      </c>
      <c r="S12" s="38">
        <v>125776</v>
      </c>
      <c r="T12" s="39">
        <v>125822</v>
      </c>
      <c r="U12" s="40">
        <v>137444</v>
      </c>
      <c r="V12" s="38">
        <v>156337</v>
      </c>
      <c r="W12" s="39">
        <v>161534</v>
      </c>
      <c r="X12" s="40">
        <v>171150</v>
      </c>
      <c r="Y12" s="38">
        <v>240457</v>
      </c>
      <c r="Z12" s="39">
        <v>240906</v>
      </c>
      <c r="AA12" s="40">
        <v>255969</v>
      </c>
      <c r="AB12" s="38">
        <v>289709</v>
      </c>
      <c r="AC12" s="39">
        <v>300847</v>
      </c>
      <c r="AD12" s="40">
        <v>317985</v>
      </c>
      <c r="AE12" s="38">
        <v>230700</v>
      </c>
      <c r="AF12" s="39">
        <v>235914</v>
      </c>
      <c r="AG12" s="40">
        <v>242359</v>
      </c>
      <c r="AH12" s="38">
        <v>129407</v>
      </c>
      <c r="AI12" s="39">
        <v>136818</v>
      </c>
      <c r="AJ12" s="40">
        <v>140082</v>
      </c>
      <c r="AK12" s="38">
        <v>816713</v>
      </c>
      <c r="AL12" s="39">
        <v>846227</v>
      </c>
      <c r="AM12" s="40">
        <v>867853</v>
      </c>
      <c r="AN12" s="38">
        <v>551503</v>
      </c>
      <c r="AO12" s="39">
        <v>681237</v>
      </c>
      <c r="AP12" s="40">
        <v>721600</v>
      </c>
      <c r="AQ12" s="38">
        <v>3008871</v>
      </c>
      <c r="AR12" s="39">
        <v>3352920</v>
      </c>
      <c r="AS12" s="40">
        <v>4461685</v>
      </c>
      <c r="AT12" s="38">
        <v>1250641</v>
      </c>
      <c r="AU12" s="39">
        <v>1258067</v>
      </c>
      <c r="AV12" s="40">
        <v>1407104</v>
      </c>
      <c r="AW12" s="38">
        <v>152211</v>
      </c>
      <c r="AX12" s="39">
        <v>159856</v>
      </c>
      <c r="AY12" s="40">
        <v>167616</v>
      </c>
      <c r="AZ12" s="38">
        <v>124523</v>
      </c>
      <c r="BA12" s="39">
        <v>128927</v>
      </c>
      <c r="BB12" s="40">
        <v>133264</v>
      </c>
      <c r="BC12" s="38">
        <v>264485</v>
      </c>
      <c r="BD12" s="39">
        <v>272152</v>
      </c>
      <c r="BE12" s="40">
        <v>277641</v>
      </c>
      <c r="BF12" s="38">
        <v>102066</v>
      </c>
      <c r="BG12" s="39">
        <v>104053</v>
      </c>
      <c r="BH12" s="40">
        <v>104903</v>
      </c>
      <c r="BI12" s="38">
        <v>155691</v>
      </c>
      <c r="BJ12" s="39">
        <v>155776</v>
      </c>
      <c r="BK12" s="40">
        <v>166703</v>
      </c>
      <c r="BL12" s="38">
        <v>144786</v>
      </c>
      <c r="BM12" s="39">
        <v>144786</v>
      </c>
      <c r="BN12" s="40">
        <v>148714</v>
      </c>
      <c r="BO12" s="38">
        <v>180585</v>
      </c>
      <c r="BP12" s="39">
        <v>180585</v>
      </c>
      <c r="BQ12" s="40">
        <v>200545</v>
      </c>
      <c r="BR12" s="38">
        <v>528962</v>
      </c>
      <c r="BS12" s="39">
        <v>532986</v>
      </c>
      <c r="BT12" s="40">
        <v>559455</v>
      </c>
      <c r="BU12" s="38">
        <v>1199422</v>
      </c>
      <c r="BV12" s="39">
        <v>1255112</v>
      </c>
      <c r="BW12" s="40">
        <v>1300019</v>
      </c>
      <c r="BX12" s="38">
        <v>138024</v>
      </c>
      <c r="BY12" s="39">
        <v>140973</v>
      </c>
      <c r="BZ12" s="40">
        <v>187493</v>
      </c>
      <c r="CA12" s="38">
        <v>195450</v>
      </c>
      <c r="CB12" s="39">
        <v>202118</v>
      </c>
      <c r="CC12" s="40">
        <v>210706</v>
      </c>
      <c r="CD12" s="38">
        <v>456727</v>
      </c>
      <c r="CE12" s="39">
        <v>457669</v>
      </c>
      <c r="CF12" s="40">
        <v>459855</v>
      </c>
      <c r="CG12" s="38">
        <v>733287</v>
      </c>
      <c r="CH12" s="39">
        <v>917791</v>
      </c>
      <c r="CI12" s="40">
        <v>1140583</v>
      </c>
      <c r="CJ12" s="38">
        <v>2720339</v>
      </c>
      <c r="CK12" s="39">
        <v>2748547</v>
      </c>
      <c r="CL12" s="40">
        <v>2856099</v>
      </c>
      <c r="CM12" s="38">
        <v>51744</v>
      </c>
      <c r="CN12" s="39">
        <v>51744</v>
      </c>
      <c r="CO12" s="40">
        <v>60288</v>
      </c>
      <c r="CP12" s="38">
        <v>158448</v>
      </c>
      <c r="CQ12" s="39">
        <v>158475</v>
      </c>
      <c r="CR12" s="40">
        <v>198833</v>
      </c>
      <c r="CS12" s="38">
        <v>62396</v>
      </c>
      <c r="CT12" s="39">
        <v>63331</v>
      </c>
      <c r="CU12" s="40">
        <v>97600</v>
      </c>
      <c r="CV12" s="38">
        <v>374374</v>
      </c>
      <c r="CW12" s="39">
        <v>382936</v>
      </c>
      <c r="CX12" s="40">
        <v>391285</v>
      </c>
      <c r="CY12" s="38">
        <v>330547</v>
      </c>
      <c r="CZ12" s="39">
        <v>342771</v>
      </c>
      <c r="DA12" s="40">
        <v>351049</v>
      </c>
      <c r="DB12" s="38">
        <v>693535</v>
      </c>
      <c r="DC12" s="39">
        <v>696660</v>
      </c>
      <c r="DD12" s="40">
        <v>714440</v>
      </c>
      <c r="DE12" s="38">
        <v>167003</v>
      </c>
      <c r="DF12" s="39">
        <v>167407</v>
      </c>
      <c r="DG12" s="40">
        <v>174603</v>
      </c>
      <c r="DH12" s="38">
        <v>89901</v>
      </c>
      <c r="DI12" s="39">
        <v>104064</v>
      </c>
      <c r="DJ12" s="40">
        <v>106161</v>
      </c>
      <c r="DK12" s="38">
        <v>137646</v>
      </c>
      <c r="DL12" s="39">
        <v>143172</v>
      </c>
      <c r="DM12" s="40">
        <v>143177</v>
      </c>
      <c r="DN12" s="38">
        <v>97757</v>
      </c>
      <c r="DO12" s="39">
        <v>100293</v>
      </c>
      <c r="DP12" s="40">
        <v>103598</v>
      </c>
      <c r="DQ12" s="38">
        <v>100631</v>
      </c>
      <c r="DR12" s="39">
        <v>130686</v>
      </c>
      <c r="DS12" s="40">
        <v>142005</v>
      </c>
      <c r="DT12" s="38">
        <v>204773</v>
      </c>
      <c r="DU12" s="39">
        <v>205166</v>
      </c>
      <c r="DV12" s="40">
        <v>212261</v>
      </c>
      <c r="DW12" s="38">
        <v>102454</v>
      </c>
      <c r="DX12" s="39">
        <v>106936</v>
      </c>
      <c r="DY12" s="40">
        <v>109367</v>
      </c>
      <c r="DZ12" s="38">
        <v>97728</v>
      </c>
      <c r="EA12" s="39">
        <v>97955</v>
      </c>
      <c r="EB12" s="40">
        <v>117717</v>
      </c>
      <c r="EC12" s="38">
        <v>132221</v>
      </c>
      <c r="ED12" s="39">
        <v>135609</v>
      </c>
      <c r="EE12" s="40">
        <v>141485</v>
      </c>
      <c r="EF12" s="38">
        <v>90851</v>
      </c>
      <c r="EG12" s="39">
        <v>95317</v>
      </c>
      <c r="EH12" s="40">
        <v>115349</v>
      </c>
      <c r="EI12" s="38">
        <v>129797</v>
      </c>
      <c r="EJ12" s="39">
        <v>130141</v>
      </c>
      <c r="EK12" s="40">
        <v>135840</v>
      </c>
      <c r="EL12" s="38">
        <v>384013</v>
      </c>
      <c r="EM12" s="39">
        <v>404913</v>
      </c>
      <c r="EN12" s="40">
        <v>451409</v>
      </c>
    </row>
    <row r="13" spans="1:144" s="41" customFormat="1" ht="15.75">
      <c r="A13" s="35"/>
      <c r="B13" s="36"/>
      <c r="C13" s="36"/>
      <c r="D13" s="36"/>
      <c r="E13" s="36" t="s">
        <v>58</v>
      </c>
      <c r="F13" s="37"/>
      <c r="G13" s="38">
        <v>241548</v>
      </c>
      <c r="H13" s="39">
        <v>241680</v>
      </c>
      <c r="I13" s="40">
        <v>241680</v>
      </c>
      <c r="J13" s="38">
        <v>3609</v>
      </c>
      <c r="K13" s="39">
        <v>3609</v>
      </c>
      <c r="L13" s="40">
        <v>3609</v>
      </c>
      <c r="M13" s="38">
        <v>149699</v>
      </c>
      <c r="N13" s="39">
        <v>149699</v>
      </c>
      <c r="O13" s="40">
        <v>149699</v>
      </c>
      <c r="P13" s="38">
        <v>10728</v>
      </c>
      <c r="Q13" s="39">
        <v>10728</v>
      </c>
      <c r="R13" s="40">
        <v>11656</v>
      </c>
      <c r="S13" s="38">
        <v>6563</v>
      </c>
      <c r="T13" s="39">
        <v>6591</v>
      </c>
      <c r="U13" s="40">
        <v>6591</v>
      </c>
      <c r="V13" s="38">
        <v>2115</v>
      </c>
      <c r="W13" s="39">
        <v>2115</v>
      </c>
      <c r="X13" s="40">
        <v>2115</v>
      </c>
      <c r="Y13" s="38">
        <v>828</v>
      </c>
      <c r="Z13" s="39">
        <v>828</v>
      </c>
      <c r="AA13" s="40">
        <v>51109</v>
      </c>
      <c r="AB13" s="38">
        <v>17</v>
      </c>
      <c r="AC13" s="39">
        <v>17</v>
      </c>
      <c r="AD13" s="40">
        <v>17</v>
      </c>
      <c r="AE13" s="38">
        <v>28085</v>
      </c>
      <c r="AF13" s="39">
        <v>28085</v>
      </c>
      <c r="AG13" s="40">
        <v>28085</v>
      </c>
      <c r="AH13" s="38">
        <v>8527</v>
      </c>
      <c r="AI13" s="39">
        <v>15252</v>
      </c>
      <c r="AJ13" s="40">
        <v>15738</v>
      </c>
      <c r="AK13" s="38">
        <v>14609</v>
      </c>
      <c r="AL13" s="39">
        <v>14609</v>
      </c>
      <c r="AM13" s="40">
        <v>14609</v>
      </c>
      <c r="AN13" s="38">
        <v>10911</v>
      </c>
      <c r="AO13" s="39">
        <v>10911</v>
      </c>
      <c r="AP13" s="40">
        <v>10911</v>
      </c>
      <c r="AQ13" s="38">
        <v>780</v>
      </c>
      <c r="AR13" s="39">
        <v>1538</v>
      </c>
      <c r="AS13" s="40">
        <v>2218</v>
      </c>
      <c r="AT13" s="38">
        <v>112</v>
      </c>
      <c r="AU13" s="39">
        <v>112</v>
      </c>
      <c r="AV13" s="40">
        <v>112</v>
      </c>
      <c r="AW13" s="38">
        <v>2167</v>
      </c>
      <c r="AX13" s="39">
        <v>2167</v>
      </c>
      <c r="AY13" s="40">
        <v>34091</v>
      </c>
      <c r="AZ13" s="38">
        <v>4315</v>
      </c>
      <c r="BA13" s="39">
        <v>4315</v>
      </c>
      <c r="BB13" s="40">
        <v>45212</v>
      </c>
      <c r="BC13" s="38">
        <v>4260</v>
      </c>
      <c r="BD13" s="39">
        <v>4260</v>
      </c>
      <c r="BE13" s="40">
        <v>72166</v>
      </c>
      <c r="BF13" s="38">
        <v>4663</v>
      </c>
      <c r="BG13" s="39">
        <v>4663</v>
      </c>
      <c r="BH13" s="40">
        <v>4663</v>
      </c>
      <c r="BI13" s="38">
        <v>136491</v>
      </c>
      <c r="BJ13" s="39">
        <v>136491</v>
      </c>
      <c r="BK13" s="40">
        <v>136491</v>
      </c>
      <c r="BL13" s="38">
        <v>32023</v>
      </c>
      <c r="BM13" s="39">
        <v>32023</v>
      </c>
      <c r="BN13" s="40">
        <v>64932</v>
      </c>
      <c r="BO13" s="38">
        <v>10420</v>
      </c>
      <c r="BP13" s="39">
        <v>10420</v>
      </c>
      <c r="BQ13" s="40">
        <v>79022</v>
      </c>
      <c r="BR13" s="38">
        <v>7474</v>
      </c>
      <c r="BS13" s="39">
        <v>7474</v>
      </c>
      <c r="BT13" s="40">
        <v>7474</v>
      </c>
      <c r="BU13" s="38">
        <v>12849</v>
      </c>
      <c r="BV13" s="39">
        <v>12849</v>
      </c>
      <c r="BW13" s="40">
        <v>12849</v>
      </c>
      <c r="BX13" s="38">
        <v>13949</v>
      </c>
      <c r="BY13" s="39">
        <v>13979</v>
      </c>
      <c r="BZ13" s="40">
        <v>13979</v>
      </c>
      <c r="CA13" s="38">
        <v>16376</v>
      </c>
      <c r="CB13" s="39">
        <v>16376</v>
      </c>
      <c r="CC13" s="40">
        <v>100383</v>
      </c>
      <c r="CD13" s="38">
        <v>18220</v>
      </c>
      <c r="CE13" s="39">
        <v>18220</v>
      </c>
      <c r="CF13" s="40">
        <v>18220</v>
      </c>
      <c r="CG13" s="38">
        <v>418</v>
      </c>
      <c r="CH13" s="39">
        <v>418</v>
      </c>
      <c r="CI13" s="40">
        <v>418</v>
      </c>
      <c r="CJ13" s="38">
        <v>319</v>
      </c>
      <c r="CK13" s="39">
        <v>319</v>
      </c>
      <c r="CL13" s="40">
        <v>66256</v>
      </c>
      <c r="CM13" s="38">
        <v>209</v>
      </c>
      <c r="CN13" s="39">
        <v>209</v>
      </c>
      <c r="CO13" s="40">
        <v>209</v>
      </c>
      <c r="CP13" s="38">
        <v>6986</v>
      </c>
      <c r="CQ13" s="39">
        <v>6986</v>
      </c>
      <c r="CR13" s="40">
        <v>22338</v>
      </c>
      <c r="CS13" s="38">
        <v>7345</v>
      </c>
      <c r="CT13" s="39">
        <v>7345</v>
      </c>
      <c r="CU13" s="40">
        <v>7345</v>
      </c>
      <c r="CV13" s="38">
        <v>464</v>
      </c>
      <c r="CW13" s="39">
        <v>464</v>
      </c>
      <c r="CX13" s="40">
        <v>82121</v>
      </c>
      <c r="CY13" s="38">
        <v>17617</v>
      </c>
      <c r="CZ13" s="39">
        <v>17617</v>
      </c>
      <c r="DA13" s="40">
        <v>78060</v>
      </c>
      <c r="DB13" s="38">
        <v>3477</v>
      </c>
      <c r="DC13" s="39">
        <v>3477</v>
      </c>
      <c r="DD13" s="40">
        <v>3477</v>
      </c>
      <c r="DE13" s="38">
        <v>602</v>
      </c>
      <c r="DF13" s="39">
        <v>602</v>
      </c>
      <c r="DG13" s="40">
        <v>602</v>
      </c>
      <c r="DH13" s="38">
        <v>1398</v>
      </c>
      <c r="DI13" s="39">
        <v>1398</v>
      </c>
      <c r="DJ13" s="40">
        <v>20921</v>
      </c>
      <c r="DK13" s="38">
        <v>9</v>
      </c>
      <c r="DL13" s="39">
        <v>17</v>
      </c>
      <c r="DM13" s="40">
        <v>17</v>
      </c>
      <c r="DN13" s="38">
        <v>21520</v>
      </c>
      <c r="DO13" s="39">
        <v>21520</v>
      </c>
      <c r="DP13" s="40">
        <v>21520</v>
      </c>
      <c r="DQ13" s="38">
        <v>40273</v>
      </c>
      <c r="DR13" s="39">
        <v>40273</v>
      </c>
      <c r="DS13" s="40">
        <v>66117</v>
      </c>
      <c r="DT13" s="38">
        <v>262</v>
      </c>
      <c r="DU13" s="39">
        <v>262</v>
      </c>
      <c r="DV13" s="40">
        <v>262</v>
      </c>
      <c r="DW13" s="38">
        <v>2562</v>
      </c>
      <c r="DX13" s="39">
        <v>2562</v>
      </c>
      <c r="DY13" s="40">
        <v>2562</v>
      </c>
      <c r="DZ13" s="38">
        <v>19613</v>
      </c>
      <c r="EA13" s="39">
        <v>19613</v>
      </c>
      <c r="EB13" s="40">
        <v>19613</v>
      </c>
      <c r="EC13" s="38">
        <v>39021</v>
      </c>
      <c r="ED13" s="39">
        <v>39021</v>
      </c>
      <c r="EE13" s="40">
        <v>39049</v>
      </c>
      <c r="EF13" s="38">
        <v>19939</v>
      </c>
      <c r="EG13" s="39">
        <v>19939</v>
      </c>
      <c r="EH13" s="40">
        <v>48695</v>
      </c>
      <c r="EI13" s="38">
        <v>6447</v>
      </c>
      <c r="EJ13" s="39">
        <v>6447</v>
      </c>
      <c r="EK13" s="40">
        <v>6447</v>
      </c>
      <c r="EL13" s="38">
        <v>10369</v>
      </c>
      <c r="EM13" s="39">
        <v>10382</v>
      </c>
      <c r="EN13" s="40">
        <v>10382</v>
      </c>
    </row>
    <row r="14" spans="1:144" s="41" customFormat="1" ht="15.75">
      <c r="A14" s="35"/>
      <c r="B14" s="36"/>
      <c r="C14" s="36"/>
      <c r="D14" s="36"/>
      <c r="E14" s="36" t="s">
        <v>60</v>
      </c>
      <c r="F14" s="37"/>
      <c r="G14" s="38">
        <v>1426894</v>
      </c>
      <c r="H14" s="39">
        <v>1462148</v>
      </c>
      <c r="I14" s="40">
        <v>1530589</v>
      </c>
      <c r="J14" s="38">
        <v>357114</v>
      </c>
      <c r="K14" s="39">
        <v>396836</v>
      </c>
      <c r="L14" s="40">
        <v>415972</v>
      </c>
      <c r="M14" s="38">
        <v>455560</v>
      </c>
      <c r="N14" s="39">
        <v>628905</v>
      </c>
      <c r="O14" s="40">
        <v>677775</v>
      </c>
      <c r="P14" s="38">
        <v>572605</v>
      </c>
      <c r="Q14" s="39">
        <v>572605</v>
      </c>
      <c r="R14" s="40">
        <v>621852</v>
      </c>
      <c r="S14" s="38">
        <v>409553</v>
      </c>
      <c r="T14" s="39">
        <v>409553</v>
      </c>
      <c r="U14" s="40">
        <v>470929</v>
      </c>
      <c r="V14" s="38">
        <v>413369</v>
      </c>
      <c r="W14" s="39">
        <v>469665</v>
      </c>
      <c r="X14" s="40">
        <v>502988</v>
      </c>
      <c r="Y14" s="38">
        <v>690425</v>
      </c>
      <c r="Z14" s="39">
        <v>708200</v>
      </c>
      <c r="AA14" s="40">
        <v>800595</v>
      </c>
      <c r="AB14" s="38">
        <v>602712</v>
      </c>
      <c r="AC14" s="39">
        <v>643353</v>
      </c>
      <c r="AD14" s="40">
        <v>682400</v>
      </c>
      <c r="AE14" s="38">
        <v>569816</v>
      </c>
      <c r="AF14" s="39">
        <v>582778</v>
      </c>
      <c r="AG14" s="40">
        <v>596560</v>
      </c>
      <c r="AH14" s="38">
        <v>478182</v>
      </c>
      <c r="AI14" s="39">
        <v>522317</v>
      </c>
      <c r="AJ14" s="40">
        <v>526618</v>
      </c>
      <c r="AK14" s="38">
        <v>969205</v>
      </c>
      <c r="AL14" s="39">
        <v>1067162</v>
      </c>
      <c r="AM14" s="40">
        <v>1115901</v>
      </c>
      <c r="AN14" s="38">
        <v>778364</v>
      </c>
      <c r="AO14" s="39">
        <v>836068</v>
      </c>
      <c r="AP14" s="40">
        <v>875411</v>
      </c>
      <c r="AQ14" s="38">
        <v>5254344</v>
      </c>
      <c r="AR14" s="39">
        <v>5714577</v>
      </c>
      <c r="AS14" s="40">
        <v>6791795</v>
      </c>
      <c r="AT14" s="38">
        <v>1252765</v>
      </c>
      <c r="AU14" s="39">
        <v>1256429</v>
      </c>
      <c r="AV14" s="40">
        <v>1437207</v>
      </c>
      <c r="AW14" s="38">
        <v>318920</v>
      </c>
      <c r="AX14" s="39">
        <v>424387</v>
      </c>
      <c r="AY14" s="40">
        <v>450885</v>
      </c>
      <c r="AZ14" s="38">
        <v>340526</v>
      </c>
      <c r="BA14" s="39">
        <v>384207</v>
      </c>
      <c r="BB14" s="40">
        <v>397707</v>
      </c>
      <c r="BC14" s="38">
        <v>422380</v>
      </c>
      <c r="BD14" s="39">
        <v>494195</v>
      </c>
      <c r="BE14" s="40">
        <v>510922</v>
      </c>
      <c r="BF14" s="38">
        <v>254513</v>
      </c>
      <c r="BG14" s="39">
        <v>296478</v>
      </c>
      <c r="BH14" s="40">
        <v>301965</v>
      </c>
      <c r="BI14" s="38">
        <v>333563</v>
      </c>
      <c r="BJ14" s="39">
        <v>336021</v>
      </c>
      <c r="BK14" s="40">
        <v>372392</v>
      </c>
      <c r="BL14" s="38">
        <v>623040</v>
      </c>
      <c r="BM14" s="39">
        <v>623040</v>
      </c>
      <c r="BN14" s="40">
        <v>662415</v>
      </c>
      <c r="BO14" s="38">
        <v>354375</v>
      </c>
      <c r="BP14" s="39">
        <v>354375</v>
      </c>
      <c r="BQ14" s="40">
        <v>407700</v>
      </c>
      <c r="BR14" s="38">
        <v>802374</v>
      </c>
      <c r="BS14" s="39">
        <v>846676</v>
      </c>
      <c r="BT14" s="40">
        <v>926561</v>
      </c>
      <c r="BU14" s="38">
        <v>1505444</v>
      </c>
      <c r="BV14" s="39">
        <v>1574765</v>
      </c>
      <c r="BW14" s="40">
        <v>1690933</v>
      </c>
      <c r="BX14" s="38">
        <v>424129</v>
      </c>
      <c r="BY14" s="39">
        <v>451434</v>
      </c>
      <c r="BZ14" s="40">
        <v>468281</v>
      </c>
      <c r="CA14" s="38">
        <v>346941</v>
      </c>
      <c r="CB14" s="39">
        <v>395543</v>
      </c>
      <c r="CC14" s="40">
        <v>410622</v>
      </c>
      <c r="CD14" s="38">
        <v>530805</v>
      </c>
      <c r="CE14" s="39">
        <v>535205</v>
      </c>
      <c r="CF14" s="40">
        <v>583951</v>
      </c>
      <c r="CG14" s="38">
        <v>1778572</v>
      </c>
      <c r="CH14" s="39">
        <v>1798904</v>
      </c>
      <c r="CI14" s="40">
        <v>2139083</v>
      </c>
      <c r="CJ14" s="38">
        <v>1296276</v>
      </c>
      <c r="CK14" s="39">
        <v>1469636</v>
      </c>
      <c r="CL14" s="40">
        <v>1560777</v>
      </c>
      <c r="CM14" s="38">
        <v>121730</v>
      </c>
      <c r="CN14" s="39">
        <v>121773</v>
      </c>
      <c r="CO14" s="40">
        <v>197387</v>
      </c>
      <c r="CP14" s="38">
        <v>356598</v>
      </c>
      <c r="CQ14" s="39">
        <v>374034</v>
      </c>
      <c r="CR14" s="40">
        <v>427578</v>
      </c>
      <c r="CS14" s="38">
        <v>273626</v>
      </c>
      <c r="CT14" s="39">
        <v>293803</v>
      </c>
      <c r="CU14" s="40">
        <v>304088</v>
      </c>
      <c r="CV14" s="38">
        <v>305316</v>
      </c>
      <c r="CW14" s="39">
        <v>342944</v>
      </c>
      <c r="CX14" s="40">
        <v>367734</v>
      </c>
      <c r="CY14" s="38">
        <v>425650</v>
      </c>
      <c r="CZ14" s="39">
        <v>433290</v>
      </c>
      <c r="DA14" s="40">
        <v>461721</v>
      </c>
      <c r="DB14" s="38">
        <v>585896</v>
      </c>
      <c r="DC14" s="39">
        <v>622981</v>
      </c>
      <c r="DD14" s="40">
        <v>675835</v>
      </c>
      <c r="DE14" s="38">
        <v>505083</v>
      </c>
      <c r="DF14" s="39">
        <v>505083</v>
      </c>
      <c r="DG14" s="40">
        <v>532703</v>
      </c>
      <c r="DH14" s="38">
        <v>230089</v>
      </c>
      <c r="DI14" s="39">
        <v>261971</v>
      </c>
      <c r="DJ14" s="40">
        <v>268155</v>
      </c>
      <c r="DK14" s="38">
        <v>258328</v>
      </c>
      <c r="DL14" s="39">
        <v>286449</v>
      </c>
      <c r="DM14" s="40">
        <v>288822</v>
      </c>
      <c r="DN14" s="38">
        <v>295237</v>
      </c>
      <c r="DO14" s="39">
        <v>344319</v>
      </c>
      <c r="DP14" s="40">
        <v>356232</v>
      </c>
      <c r="DQ14" s="38">
        <v>308773</v>
      </c>
      <c r="DR14" s="39">
        <v>330863</v>
      </c>
      <c r="DS14" s="40">
        <v>373342</v>
      </c>
      <c r="DT14" s="38">
        <v>787430</v>
      </c>
      <c r="DU14" s="39">
        <v>795463</v>
      </c>
      <c r="DV14" s="40">
        <v>915362</v>
      </c>
      <c r="DW14" s="38">
        <v>236130</v>
      </c>
      <c r="DX14" s="39">
        <v>236130</v>
      </c>
      <c r="DY14" s="40">
        <v>253420</v>
      </c>
      <c r="DZ14" s="38">
        <v>412335</v>
      </c>
      <c r="EA14" s="39">
        <v>418540</v>
      </c>
      <c r="EB14" s="40">
        <v>495889</v>
      </c>
      <c r="EC14" s="38">
        <v>218221</v>
      </c>
      <c r="ED14" s="39">
        <v>236415</v>
      </c>
      <c r="EE14" s="40">
        <v>243228</v>
      </c>
      <c r="EF14" s="38">
        <v>349079</v>
      </c>
      <c r="EG14" s="39">
        <v>407160</v>
      </c>
      <c r="EH14" s="40">
        <v>410747</v>
      </c>
      <c r="EI14" s="38">
        <v>546046</v>
      </c>
      <c r="EJ14" s="39">
        <v>579802</v>
      </c>
      <c r="EK14" s="40">
        <v>590755</v>
      </c>
      <c r="EL14" s="38">
        <v>419641</v>
      </c>
      <c r="EM14" s="39">
        <v>473923</v>
      </c>
      <c r="EN14" s="40">
        <v>488683</v>
      </c>
    </row>
    <row r="15" spans="1:144" s="41" customFormat="1" ht="15.75">
      <c r="A15" s="42"/>
      <c r="B15" s="43"/>
      <c r="C15" s="43"/>
      <c r="D15" s="43"/>
      <c r="E15" s="43" t="s">
        <v>61</v>
      </c>
      <c r="F15" s="44"/>
      <c r="G15" s="38">
        <v>-818117</v>
      </c>
      <c r="H15" s="39">
        <v>-837399</v>
      </c>
      <c r="I15" s="40">
        <v>-866893</v>
      </c>
      <c r="J15" s="38">
        <v>-188905</v>
      </c>
      <c r="K15" s="39">
        <v>-215765</v>
      </c>
      <c r="L15" s="40">
        <v>-224766</v>
      </c>
      <c r="M15" s="38">
        <v>-275888</v>
      </c>
      <c r="N15" s="39">
        <v>-314407</v>
      </c>
      <c r="O15" s="40">
        <v>-339567</v>
      </c>
      <c r="P15" s="38">
        <v>-331445</v>
      </c>
      <c r="Q15" s="39">
        <v>-331445</v>
      </c>
      <c r="R15" s="40">
        <v>-351963</v>
      </c>
      <c r="S15" s="38">
        <v>-200891</v>
      </c>
      <c r="T15" s="39">
        <v>-200891</v>
      </c>
      <c r="U15" s="40">
        <v>-233421</v>
      </c>
      <c r="V15" s="38">
        <v>-243163</v>
      </c>
      <c r="W15" s="39">
        <v>-278269</v>
      </c>
      <c r="X15" s="40">
        <v>-295697</v>
      </c>
      <c r="Y15" s="38">
        <v>-386288</v>
      </c>
      <c r="Z15" s="39">
        <v>-397654</v>
      </c>
      <c r="AA15" s="40">
        <v>-429947</v>
      </c>
      <c r="AB15" s="38">
        <v>-251962</v>
      </c>
      <c r="AC15" s="39">
        <v>-271831</v>
      </c>
      <c r="AD15" s="40">
        <v>-299537</v>
      </c>
      <c r="AE15" s="38">
        <v>-315807</v>
      </c>
      <c r="AF15" s="39">
        <v>-323512</v>
      </c>
      <c r="AG15" s="40">
        <v>-328773</v>
      </c>
      <c r="AH15" s="38">
        <v>-266796</v>
      </c>
      <c r="AI15" s="39">
        <v>-290315</v>
      </c>
      <c r="AJ15" s="40">
        <v>-292440</v>
      </c>
      <c r="AK15" s="38">
        <v>-587725</v>
      </c>
      <c r="AL15" s="39">
        <v>-618463</v>
      </c>
      <c r="AM15" s="40">
        <v>-644287</v>
      </c>
      <c r="AN15" s="38">
        <v>-478225</v>
      </c>
      <c r="AO15" s="39">
        <v>-513350</v>
      </c>
      <c r="AP15" s="40">
        <v>-536219</v>
      </c>
      <c r="AQ15" s="38">
        <v>-2342246</v>
      </c>
      <c r="AR15" s="39">
        <v>-2574002</v>
      </c>
      <c r="AS15" s="40">
        <v>-3104832</v>
      </c>
      <c r="AT15" s="38">
        <v>-829104</v>
      </c>
      <c r="AU15" s="39">
        <v>-831248</v>
      </c>
      <c r="AV15" s="40">
        <v>-905886</v>
      </c>
      <c r="AW15" s="38">
        <v>-236603</v>
      </c>
      <c r="AX15" s="39">
        <v>-294173</v>
      </c>
      <c r="AY15" s="40">
        <v>-311043</v>
      </c>
      <c r="AZ15" s="38">
        <v>-210507</v>
      </c>
      <c r="BA15" s="39">
        <v>-225766</v>
      </c>
      <c r="BB15" s="40">
        <v>-231963</v>
      </c>
      <c r="BC15" s="38">
        <v>-248976</v>
      </c>
      <c r="BD15" s="39">
        <v>-279623</v>
      </c>
      <c r="BE15" s="40">
        <v>-286525</v>
      </c>
      <c r="BF15" s="38">
        <v>-147410</v>
      </c>
      <c r="BG15" s="39">
        <v>-169254</v>
      </c>
      <c r="BH15" s="40">
        <v>-171590</v>
      </c>
      <c r="BI15" s="38">
        <v>-180028</v>
      </c>
      <c r="BJ15" s="39">
        <v>-181740</v>
      </c>
      <c r="BK15" s="40">
        <v>-197134</v>
      </c>
      <c r="BL15" s="38">
        <v>-409732</v>
      </c>
      <c r="BM15" s="39">
        <v>-409732</v>
      </c>
      <c r="BN15" s="40">
        <v>-425945</v>
      </c>
      <c r="BO15" s="38">
        <v>-230033</v>
      </c>
      <c r="BP15" s="39">
        <v>-230033</v>
      </c>
      <c r="BQ15" s="40">
        <v>-250818</v>
      </c>
      <c r="BR15" s="38">
        <v>-495588</v>
      </c>
      <c r="BS15" s="39">
        <v>-518080</v>
      </c>
      <c r="BT15" s="40">
        <v>-542494</v>
      </c>
      <c r="BU15" s="38">
        <v>-1035053</v>
      </c>
      <c r="BV15" s="39">
        <v>-1074188</v>
      </c>
      <c r="BW15" s="40">
        <v>-1143303</v>
      </c>
      <c r="BX15" s="38">
        <v>-259983</v>
      </c>
      <c r="BY15" s="39">
        <v>-280016</v>
      </c>
      <c r="BZ15" s="40">
        <v>-285821</v>
      </c>
      <c r="CA15" s="38">
        <v>-209769</v>
      </c>
      <c r="CB15" s="39">
        <v>-231063</v>
      </c>
      <c r="CC15" s="40">
        <v>-236888</v>
      </c>
      <c r="CD15" s="38">
        <v>-365627</v>
      </c>
      <c r="CE15" s="39">
        <v>-368692</v>
      </c>
      <c r="CF15" s="40">
        <v>-391112</v>
      </c>
      <c r="CG15" s="38">
        <v>-923942</v>
      </c>
      <c r="CH15" s="39">
        <v>-942069</v>
      </c>
      <c r="CI15" s="40">
        <v>-1091296</v>
      </c>
      <c r="CJ15" s="38">
        <v>-672168</v>
      </c>
      <c r="CK15" s="39">
        <v>-743927</v>
      </c>
      <c r="CL15" s="40">
        <v>-782732</v>
      </c>
      <c r="CM15" s="38">
        <v>-66853</v>
      </c>
      <c r="CN15" s="39">
        <v>-66855</v>
      </c>
      <c r="CO15" s="40">
        <v>-88357</v>
      </c>
      <c r="CP15" s="38">
        <v>-221962</v>
      </c>
      <c r="CQ15" s="39">
        <v>-230899</v>
      </c>
      <c r="CR15" s="40">
        <v>-256528</v>
      </c>
      <c r="CS15" s="38">
        <v>-154443</v>
      </c>
      <c r="CT15" s="39">
        <v>-166580</v>
      </c>
      <c r="CU15" s="40">
        <v>-169644</v>
      </c>
      <c r="CV15" s="38">
        <v>-167561</v>
      </c>
      <c r="CW15" s="39">
        <v>-189764</v>
      </c>
      <c r="CX15" s="40">
        <v>-203425</v>
      </c>
      <c r="CY15" s="38">
        <v>-291150</v>
      </c>
      <c r="CZ15" s="39">
        <v>-294315</v>
      </c>
      <c r="DA15" s="40">
        <v>-309402</v>
      </c>
      <c r="DB15" s="38">
        <v>-371061</v>
      </c>
      <c r="DC15" s="39">
        <v>-395754</v>
      </c>
      <c r="DD15" s="40">
        <v>-424200</v>
      </c>
      <c r="DE15" s="38">
        <v>-305022</v>
      </c>
      <c r="DF15" s="39">
        <v>-305022</v>
      </c>
      <c r="DG15" s="40">
        <v>-311394</v>
      </c>
      <c r="DH15" s="38">
        <v>-120664</v>
      </c>
      <c r="DI15" s="39">
        <v>-129258</v>
      </c>
      <c r="DJ15" s="40">
        <v>-131729</v>
      </c>
      <c r="DK15" s="38">
        <v>-139703</v>
      </c>
      <c r="DL15" s="39">
        <v>-149557</v>
      </c>
      <c r="DM15" s="40">
        <v>-150717</v>
      </c>
      <c r="DN15" s="38">
        <v>-158459</v>
      </c>
      <c r="DO15" s="39">
        <v>-178001</v>
      </c>
      <c r="DP15" s="40">
        <v>-184509</v>
      </c>
      <c r="DQ15" s="38">
        <v>-161972</v>
      </c>
      <c r="DR15" s="39">
        <v>-169820</v>
      </c>
      <c r="DS15" s="40">
        <v>-185802</v>
      </c>
      <c r="DT15" s="38">
        <v>-444660</v>
      </c>
      <c r="DU15" s="39">
        <v>-449679</v>
      </c>
      <c r="DV15" s="40">
        <v>-483577</v>
      </c>
      <c r="DW15" s="38">
        <v>-158401</v>
      </c>
      <c r="DX15" s="39">
        <v>-158402</v>
      </c>
      <c r="DY15" s="40">
        <v>-162723</v>
      </c>
      <c r="DZ15" s="38">
        <v>-249941</v>
      </c>
      <c r="EA15" s="39">
        <v>-256092</v>
      </c>
      <c r="EB15" s="40">
        <v>-292954</v>
      </c>
      <c r="EC15" s="38">
        <v>-106909</v>
      </c>
      <c r="ED15" s="39">
        <v>-119126</v>
      </c>
      <c r="EE15" s="40">
        <v>-121805</v>
      </c>
      <c r="EF15" s="38">
        <v>-217923</v>
      </c>
      <c r="EG15" s="39">
        <v>-255849</v>
      </c>
      <c r="EH15" s="40">
        <v>-256562</v>
      </c>
      <c r="EI15" s="38">
        <v>-311744</v>
      </c>
      <c r="EJ15" s="39">
        <v>-333339</v>
      </c>
      <c r="EK15" s="40">
        <v>-338427</v>
      </c>
      <c r="EL15" s="38">
        <v>-180469</v>
      </c>
      <c r="EM15" s="39">
        <v>-210332</v>
      </c>
      <c r="EN15" s="40">
        <v>-218263</v>
      </c>
    </row>
    <row r="16" spans="1:144" s="41" customFormat="1" ht="15.75">
      <c r="A16" s="35"/>
      <c r="B16" s="36"/>
      <c r="C16" s="36"/>
      <c r="D16" s="36"/>
      <c r="E16" s="36" t="s">
        <v>62</v>
      </c>
      <c r="F16" s="37"/>
      <c r="G16" s="38">
        <v>140985</v>
      </c>
      <c r="H16" s="39">
        <v>143376</v>
      </c>
      <c r="I16" s="40">
        <v>165240</v>
      </c>
      <c r="J16" s="38">
        <v>19477</v>
      </c>
      <c r="K16" s="39">
        <v>20424</v>
      </c>
      <c r="L16" s="40">
        <v>29006</v>
      </c>
      <c r="M16" s="38">
        <v>65269</v>
      </c>
      <c r="N16" s="39">
        <v>65269</v>
      </c>
      <c r="O16" s="40">
        <v>74653</v>
      </c>
      <c r="P16" s="38">
        <v>35148</v>
      </c>
      <c r="Q16" s="39">
        <v>35148</v>
      </c>
      <c r="R16" s="40">
        <v>44241</v>
      </c>
      <c r="S16" s="38">
        <v>68986</v>
      </c>
      <c r="T16" s="39">
        <v>69840</v>
      </c>
      <c r="U16" s="40">
        <v>75754</v>
      </c>
      <c r="V16" s="38">
        <v>45775</v>
      </c>
      <c r="W16" s="39">
        <v>48578</v>
      </c>
      <c r="X16" s="40">
        <v>50343</v>
      </c>
      <c r="Y16" s="38">
        <v>63744</v>
      </c>
      <c r="Z16" s="39">
        <v>64715</v>
      </c>
      <c r="AA16" s="40">
        <v>77530</v>
      </c>
      <c r="AB16" s="38">
        <v>144791</v>
      </c>
      <c r="AC16" s="39">
        <v>149900</v>
      </c>
      <c r="AD16" s="40">
        <v>200259</v>
      </c>
      <c r="AE16" s="38">
        <v>19906</v>
      </c>
      <c r="AF16" s="39">
        <v>21070</v>
      </c>
      <c r="AG16" s="40">
        <v>45332</v>
      </c>
      <c r="AH16" s="38">
        <v>12448</v>
      </c>
      <c r="AI16" s="39">
        <v>15740</v>
      </c>
      <c r="AJ16" s="40">
        <v>16249</v>
      </c>
      <c r="AK16" s="38">
        <v>40586</v>
      </c>
      <c r="AL16" s="39">
        <v>49362</v>
      </c>
      <c r="AM16" s="40">
        <v>139197</v>
      </c>
      <c r="AN16" s="38">
        <v>141580</v>
      </c>
      <c r="AO16" s="39">
        <v>142501</v>
      </c>
      <c r="AP16" s="40">
        <v>204820</v>
      </c>
      <c r="AQ16" s="38">
        <v>766352</v>
      </c>
      <c r="AR16" s="39">
        <v>2776136</v>
      </c>
      <c r="AS16" s="40">
        <v>3143825</v>
      </c>
      <c r="AT16" s="38">
        <v>112543</v>
      </c>
      <c r="AU16" s="39">
        <v>113084</v>
      </c>
      <c r="AV16" s="40">
        <v>115305</v>
      </c>
      <c r="AW16" s="38">
        <v>41977</v>
      </c>
      <c r="AX16" s="39">
        <v>44825</v>
      </c>
      <c r="AY16" s="40">
        <v>58109</v>
      </c>
      <c r="AZ16" s="38">
        <v>10575</v>
      </c>
      <c r="BA16" s="39">
        <v>13069</v>
      </c>
      <c r="BB16" s="40">
        <v>14607</v>
      </c>
      <c r="BC16" s="38">
        <v>40791</v>
      </c>
      <c r="BD16" s="39">
        <v>157169</v>
      </c>
      <c r="BE16" s="40">
        <v>163395</v>
      </c>
      <c r="BF16" s="38">
        <v>15781</v>
      </c>
      <c r="BG16" s="39">
        <v>21759</v>
      </c>
      <c r="BH16" s="40">
        <v>27677</v>
      </c>
      <c r="BI16" s="38">
        <v>20210</v>
      </c>
      <c r="BJ16" s="39">
        <v>25844</v>
      </c>
      <c r="BK16" s="40">
        <v>29597</v>
      </c>
      <c r="BL16" s="38">
        <v>21005</v>
      </c>
      <c r="BM16" s="39">
        <v>21005</v>
      </c>
      <c r="BN16" s="40">
        <v>28746</v>
      </c>
      <c r="BO16" s="38">
        <v>23455</v>
      </c>
      <c r="BP16" s="39">
        <v>23455</v>
      </c>
      <c r="BQ16" s="40">
        <v>27171</v>
      </c>
      <c r="BR16" s="38">
        <v>84492</v>
      </c>
      <c r="BS16" s="39">
        <v>85760</v>
      </c>
      <c r="BT16" s="40">
        <v>121559</v>
      </c>
      <c r="BU16" s="38">
        <v>171686</v>
      </c>
      <c r="BV16" s="39">
        <v>175478</v>
      </c>
      <c r="BW16" s="40">
        <v>211112</v>
      </c>
      <c r="BX16" s="38">
        <v>92245</v>
      </c>
      <c r="BY16" s="39">
        <v>95627</v>
      </c>
      <c r="BZ16" s="40">
        <v>121852</v>
      </c>
      <c r="CA16" s="38">
        <v>18265</v>
      </c>
      <c r="CB16" s="39">
        <v>19834</v>
      </c>
      <c r="CC16" s="40">
        <v>21260</v>
      </c>
      <c r="CD16" s="38">
        <v>2113</v>
      </c>
      <c r="CE16" s="39">
        <v>2719</v>
      </c>
      <c r="CF16" s="40">
        <v>34826</v>
      </c>
      <c r="CG16" s="38">
        <v>220451</v>
      </c>
      <c r="CH16" s="39">
        <v>225448</v>
      </c>
      <c r="CI16" s="40">
        <v>558119</v>
      </c>
      <c r="CJ16" s="38">
        <v>168958</v>
      </c>
      <c r="CK16" s="39">
        <v>175284</v>
      </c>
      <c r="CL16" s="40">
        <v>380402</v>
      </c>
      <c r="CM16" s="38">
        <v>5993</v>
      </c>
      <c r="CN16" s="39">
        <v>6017</v>
      </c>
      <c r="CO16" s="40">
        <v>37855</v>
      </c>
      <c r="CP16" s="38">
        <v>59932</v>
      </c>
      <c r="CQ16" s="39">
        <v>60551</v>
      </c>
      <c r="CR16" s="40">
        <v>61374</v>
      </c>
      <c r="CS16" s="38">
        <v>7315</v>
      </c>
      <c r="CT16" s="39">
        <v>7846</v>
      </c>
      <c r="CU16" s="40">
        <v>8302</v>
      </c>
      <c r="CV16" s="38">
        <v>84297</v>
      </c>
      <c r="CW16" s="39">
        <v>85244</v>
      </c>
      <c r="CX16" s="40">
        <v>85886</v>
      </c>
      <c r="CY16" s="38">
        <v>32527</v>
      </c>
      <c r="CZ16" s="39">
        <v>32582</v>
      </c>
      <c r="DA16" s="40">
        <v>44453</v>
      </c>
      <c r="DB16" s="38">
        <v>1721</v>
      </c>
      <c r="DC16" s="39">
        <v>3829</v>
      </c>
      <c r="DD16" s="40">
        <v>5747</v>
      </c>
      <c r="DE16" s="38">
        <v>42921</v>
      </c>
      <c r="DF16" s="39">
        <v>42921</v>
      </c>
      <c r="DG16" s="40">
        <v>44000</v>
      </c>
      <c r="DH16" s="38">
        <v>39573</v>
      </c>
      <c r="DI16" s="39">
        <v>40273</v>
      </c>
      <c r="DJ16" s="40">
        <v>41169</v>
      </c>
      <c r="DK16" s="38">
        <v>5519</v>
      </c>
      <c r="DL16" s="39">
        <v>56977</v>
      </c>
      <c r="DM16" s="40">
        <v>59148</v>
      </c>
      <c r="DN16" s="38">
        <v>9646</v>
      </c>
      <c r="DO16" s="39">
        <v>10979</v>
      </c>
      <c r="DP16" s="40">
        <v>18281</v>
      </c>
      <c r="DQ16" s="38">
        <v>14221</v>
      </c>
      <c r="DR16" s="39">
        <v>17800</v>
      </c>
      <c r="DS16" s="40">
        <v>21849</v>
      </c>
      <c r="DT16" s="38">
        <v>117666</v>
      </c>
      <c r="DU16" s="39">
        <v>118017</v>
      </c>
      <c r="DV16" s="40">
        <v>120561</v>
      </c>
      <c r="DW16" s="38">
        <v>17676</v>
      </c>
      <c r="DX16" s="39">
        <v>17795</v>
      </c>
      <c r="DY16" s="40">
        <v>21319</v>
      </c>
      <c r="DZ16" s="38">
        <v>18412</v>
      </c>
      <c r="EA16" s="39">
        <v>18420</v>
      </c>
      <c r="EB16" s="40">
        <v>22080</v>
      </c>
      <c r="EC16" s="38">
        <v>40755</v>
      </c>
      <c r="ED16" s="39">
        <v>41237</v>
      </c>
      <c r="EE16" s="40">
        <v>42685</v>
      </c>
      <c r="EF16" s="38">
        <v>22276</v>
      </c>
      <c r="EG16" s="39">
        <v>24151</v>
      </c>
      <c r="EH16" s="40">
        <v>27057</v>
      </c>
      <c r="EI16" s="38">
        <v>30274</v>
      </c>
      <c r="EJ16" s="39">
        <v>32455</v>
      </c>
      <c r="EK16" s="40">
        <v>64103</v>
      </c>
      <c r="EL16" s="38">
        <v>101277</v>
      </c>
      <c r="EM16" s="39">
        <v>103632</v>
      </c>
      <c r="EN16" s="40">
        <v>120014</v>
      </c>
    </row>
    <row r="17" spans="1:144" s="41" customFormat="1" ht="15.75">
      <c r="A17" s="42"/>
      <c r="B17" s="43"/>
      <c r="C17" s="43"/>
      <c r="D17" s="43"/>
      <c r="E17" s="45" t="s">
        <v>63</v>
      </c>
      <c r="F17" s="44"/>
      <c r="G17" s="38">
        <v>-98951</v>
      </c>
      <c r="H17" s="39">
        <v>-100299</v>
      </c>
      <c r="I17" s="40">
        <v>-114014</v>
      </c>
      <c r="J17" s="38">
        <v>-10612</v>
      </c>
      <c r="K17" s="39">
        <v>-11282</v>
      </c>
      <c r="L17" s="40">
        <v>-16561</v>
      </c>
      <c r="M17" s="38">
        <v>-46617</v>
      </c>
      <c r="N17" s="39">
        <v>-46617</v>
      </c>
      <c r="O17" s="40">
        <v>-52541</v>
      </c>
      <c r="P17" s="38">
        <v>-21764</v>
      </c>
      <c r="Q17" s="39">
        <v>-21764</v>
      </c>
      <c r="R17" s="40">
        <v>-27465</v>
      </c>
      <c r="S17" s="38">
        <v>-42926</v>
      </c>
      <c r="T17" s="39">
        <v>-43640</v>
      </c>
      <c r="U17" s="40">
        <v>-48257</v>
      </c>
      <c r="V17" s="38">
        <v>-27639</v>
      </c>
      <c r="W17" s="39">
        <v>-29607</v>
      </c>
      <c r="X17" s="40">
        <v>-30895</v>
      </c>
      <c r="Y17" s="38">
        <v>-44506</v>
      </c>
      <c r="Z17" s="39">
        <v>-45099</v>
      </c>
      <c r="AA17" s="40">
        <v>-50442</v>
      </c>
      <c r="AB17" s="38">
        <v>-111210</v>
      </c>
      <c r="AC17" s="39">
        <v>-115321</v>
      </c>
      <c r="AD17" s="40">
        <v>-128592</v>
      </c>
      <c r="AE17" s="38">
        <v>-11504</v>
      </c>
      <c r="AF17" s="39">
        <v>-12401</v>
      </c>
      <c r="AG17" s="40">
        <v>-23139</v>
      </c>
      <c r="AH17" s="38">
        <v>-9664</v>
      </c>
      <c r="AI17" s="39">
        <v>-12236</v>
      </c>
      <c r="AJ17" s="40">
        <v>-12689</v>
      </c>
      <c r="AK17" s="38">
        <v>-37126</v>
      </c>
      <c r="AL17" s="39">
        <v>-40306</v>
      </c>
      <c r="AM17" s="40">
        <v>-82208</v>
      </c>
      <c r="AN17" s="38">
        <v>-114669</v>
      </c>
      <c r="AO17" s="39">
        <v>-115455</v>
      </c>
      <c r="AP17" s="40">
        <v>-141070</v>
      </c>
      <c r="AQ17" s="38">
        <v>-355950</v>
      </c>
      <c r="AR17" s="39">
        <v>-1240059</v>
      </c>
      <c r="AS17" s="40">
        <v>-1386645</v>
      </c>
      <c r="AT17" s="38">
        <v>-89790</v>
      </c>
      <c r="AU17" s="39">
        <v>-90074</v>
      </c>
      <c r="AV17" s="40">
        <v>-90984</v>
      </c>
      <c r="AW17" s="38">
        <v>-28889</v>
      </c>
      <c r="AX17" s="39">
        <v>-30852</v>
      </c>
      <c r="AY17" s="40">
        <v>-40034</v>
      </c>
      <c r="AZ17" s="38">
        <v>-7291</v>
      </c>
      <c r="BA17" s="39">
        <v>-8069</v>
      </c>
      <c r="BB17" s="40">
        <v>-8531</v>
      </c>
      <c r="BC17" s="38">
        <v>-33295</v>
      </c>
      <c r="BD17" s="39">
        <v>-115137</v>
      </c>
      <c r="BE17" s="40">
        <v>-120067</v>
      </c>
      <c r="BF17" s="38">
        <v>-10389</v>
      </c>
      <c r="BG17" s="39">
        <v>-11781</v>
      </c>
      <c r="BH17" s="40">
        <v>-13881</v>
      </c>
      <c r="BI17" s="38">
        <v>-11477</v>
      </c>
      <c r="BJ17" s="39">
        <v>-14656</v>
      </c>
      <c r="BK17" s="40">
        <v>-17216</v>
      </c>
      <c r="BL17" s="38">
        <v>-11813</v>
      </c>
      <c r="BM17" s="39">
        <v>-11813</v>
      </c>
      <c r="BN17" s="40">
        <v>-15223</v>
      </c>
      <c r="BO17" s="38">
        <v>-16242</v>
      </c>
      <c r="BP17" s="39">
        <v>-16242</v>
      </c>
      <c r="BQ17" s="40">
        <v>-19023</v>
      </c>
      <c r="BR17" s="38">
        <v>-65939</v>
      </c>
      <c r="BS17" s="39">
        <v>-66793</v>
      </c>
      <c r="BT17" s="40">
        <v>-72973</v>
      </c>
      <c r="BU17" s="38">
        <v>-104858</v>
      </c>
      <c r="BV17" s="39">
        <v>-107234</v>
      </c>
      <c r="BW17" s="40">
        <v>-135593</v>
      </c>
      <c r="BX17" s="38">
        <v>-72605</v>
      </c>
      <c r="BY17" s="39">
        <v>-75148</v>
      </c>
      <c r="BZ17" s="40">
        <v>-93047</v>
      </c>
      <c r="CA17" s="38">
        <v>-15864</v>
      </c>
      <c r="CB17" s="39">
        <v>-16711</v>
      </c>
      <c r="CC17" s="40">
        <v>-17629</v>
      </c>
      <c r="CD17" s="38">
        <v>-304</v>
      </c>
      <c r="CE17" s="39">
        <v>-740</v>
      </c>
      <c r="CF17" s="40">
        <v>-3234</v>
      </c>
      <c r="CG17" s="38">
        <v>-129766</v>
      </c>
      <c r="CH17" s="39">
        <v>-133804</v>
      </c>
      <c r="CI17" s="40">
        <v>-159478</v>
      </c>
      <c r="CJ17" s="38">
        <v>-147529</v>
      </c>
      <c r="CK17" s="39">
        <v>-151156</v>
      </c>
      <c r="CL17" s="40">
        <v>-159481</v>
      </c>
      <c r="CM17" s="38">
        <v>-1762</v>
      </c>
      <c r="CN17" s="39">
        <v>-1765</v>
      </c>
      <c r="CO17" s="40">
        <v>-13756</v>
      </c>
      <c r="CP17" s="38">
        <v>-38382</v>
      </c>
      <c r="CQ17" s="39">
        <v>-38716</v>
      </c>
      <c r="CR17" s="40">
        <v>-39048</v>
      </c>
      <c r="CS17" s="38">
        <v>-6531</v>
      </c>
      <c r="CT17" s="39">
        <v>-6861</v>
      </c>
      <c r="CU17" s="40">
        <v>-7109</v>
      </c>
      <c r="CV17" s="38">
        <v>-62695</v>
      </c>
      <c r="CW17" s="39">
        <v>-63257</v>
      </c>
      <c r="CX17" s="40">
        <v>-63265</v>
      </c>
      <c r="CY17" s="38">
        <v>-25348</v>
      </c>
      <c r="CZ17" s="39">
        <v>-25373</v>
      </c>
      <c r="DA17" s="40">
        <v>-32641</v>
      </c>
      <c r="DB17" s="38">
        <v>-368</v>
      </c>
      <c r="DC17" s="39">
        <v>-2015</v>
      </c>
      <c r="DD17" s="40">
        <v>-3284</v>
      </c>
      <c r="DE17" s="38">
        <v>-28829</v>
      </c>
      <c r="DF17" s="39">
        <v>-28829</v>
      </c>
      <c r="DG17" s="40">
        <v>-29266</v>
      </c>
      <c r="DH17" s="38">
        <v>-25311</v>
      </c>
      <c r="DI17" s="39">
        <v>-25672</v>
      </c>
      <c r="DJ17" s="40">
        <v>-26203</v>
      </c>
      <c r="DK17" s="38">
        <v>-2005</v>
      </c>
      <c r="DL17" s="39">
        <v>-31163</v>
      </c>
      <c r="DM17" s="40">
        <v>-32435</v>
      </c>
      <c r="DN17" s="38">
        <v>-6821</v>
      </c>
      <c r="DO17" s="39">
        <v>-7439</v>
      </c>
      <c r="DP17" s="40">
        <v>-13369</v>
      </c>
      <c r="DQ17" s="38">
        <v>-9350</v>
      </c>
      <c r="DR17" s="39">
        <v>-12588</v>
      </c>
      <c r="DS17" s="40">
        <v>-13395</v>
      </c>
      <c r="DT17" s="38">
        <v>-86200</v>
      </c>
      <c r="DU17" s="39">
        <v>-86531</v>
      </c>
      <c r="DV17" s="40">
        <v>-88057</v>
      </c>
      <c r="DW17" s="38">
        <v>-8518</v>
      </c>
      <c r="DX17" s="39">
        <v>-8599</v>
      </c>
      <c r="DY17" s="40">
        <v>-10455</v>
      </c>
      <c r="DZ17" s="38">
        <v>-12674</v>
      </c>
      <c r="EA17" s="39">
        <v>-12680</v>
      </c>
      <c r="EB17" s="40">
        <v>-15172</v>
      </c>
      <c r="EC17" s="38">
        <v>-29701</v>
      </c>
      <c r="ED17" s="39">
        <v>-30012</v>
      </c>
      <c r="EE17" s="40">
        <v>-30925</v>
      </c>
      <c r="EF17" s="38">
        <v>-19144</v>
      </c>
      <c r="EG17" s="39">
        <v>-20591</v>
      </c>
      <c r="EH17" s="40">
        <v>-21797</v>
      </c>
      <c r="EI17" s="38">
        <v>-22181</v>
      </c>
      <c r="EJ17" s="39">
        <v>-23687</v>
      </c>
      <c r="EK17" s="40">
        <v>-24529</v>
      </c>
      <c r="EL17" s="38">
        <v>-51829</v>
      </c>
      <c r="EM17" s="39">
        <v>-53552</v>
      </c>
      <c r="EN17" s="40">
        <v>-65701</v>
      </c>
    </row>
    <row r="18" spans="1:144" s="41" customFormat="1" ht="15.75">
      <c r="A18" s="35"/>
      <c r="B18" s="36"/>
      <c r="C18" s="36"/>
      <c r="D18" s="36"/>
      <c r="E18" s="36" t="s">
        <v>64</v>
      </c>
      <c r="F18" s="37"/>
      <c r="G18" s="38">
        <v>8543</v>
      </c>
      <c r="H18" s="39">
        <v>8543</v>
      </c>
      <c r="I18" s="40">
        <v>11206</v>
      </c>
      <c r="J18" s="38">
        <v>2806</v>
      </c>
      <c r="K18" s="39">
        <v>2806</v>
      </c>
      <c r="L18" s="40">
        <v>4570</v>
      </c>
      <c r="M18" s="38">
        <v>5212</v>
      </c>
      <c r="N18" s="39">
        <v>5212</v>
      </c>
      <c r="O18" s="40">
        <v>5213</v>
      </c>
      <c r="P18" s="38">
        <v>5777</v>
      </c>
      <c r="Q18" s="39">
        <v>5777</v>
      </c>
      <c r="R18" s="40">
        <v>5777</v>
      </c>
      <c r="S18" s="38">
        <v>1122</v>
      </c>
      <c r="T18" s="39">
        <v>1122</v>
      </c>
      <c r="U18" s="40">
        <v>1133</v>
      </c>
      <c r="V18" s="38">
        <v>2160</v>
      </c>
      <c r="W18" s="39">
        <v>2160</v>
      </c>
      <c r="X18" s="40">
        <v>2160</v>
      </c>
      <c r="Y18" s="38">
        <v>4443</v>
      </c>
      <c r="Z18" s="39">
        <v>4443</v>
      </c>
      <c r="AA18" s="40">
        <v>4443</v>
      </c>
      <c r="AB18" s="38">
        <v>1751</v>
      </c>
      <c r="AC18" s="39">
        <v>1751</v>
      </c>
      <c r="AD18" s="40">
        <v>5939</v>
      </c>
      <c r="AE18" s="38">
        <v>25</v>
      </c>
      <c r="AF18" s="39">
        <v>25</v>
      </c>
      <c r="AG18" s="40">
        <v>63</v>
      </c>
      <c r="AH18" s="38">
        <v>124</v>
      </c>
      <c r="AI18" s="39">
        <v>124</v>
      </c>
      <c r="AJ18" s="40">
        <v>124</v>
      </c>
      <c r="AK18" s="38">
        <v>0</v>
      </c>
      <c r="AL18" s="39">
        <v>0</v>
      </c>
      <c r="AM18" s="40">
        <v>2</v>
      </c>
      <c r="AN18" s="38">
        <v>3709</v>
      </c>
      <c r="AO18" s="39">
        <v>3709</v>
      </c>
      <c r="AP18" s="40">
        <v>3709</v>
      </c>
      <c r="AQ18" s="38">
        <v>16048</v>
      </c>
      <c r="AR18" s="39">
        <v>17082</v>
      </c>
      <c r="AS18" s="40">
        <v>17107</v>
      </c>
      <c r="AT18" s="38">
        <v>5187</v>
      </c>
      <c r="AU18" s="39">
        <v>5187</v>
      </c>
      <c r="AV18" s="40">
        <v>5231</v>
      </c>
      <c r="AW18" s="38">
        <v>637</v>
      </c>
      <c r="AX18" s="39">
        <v>637</v>
      </c>
      <c r="AY18" s="40">
        <v>8906</v>
      </c>
      <c r="AZ18" s="38">
        <v>1384</v>
      </c>
      <c r="BA18" s="39">
        <v>1832</v>
      </c>
      <c r="BB18" s="40">
        <v>2762</v>
      </c>
      <c r="BC18" s="38">
        <v>2183</v>
      </c>
      <c r="BD18" s="39">
        <v>2183</v>
      </c>
      <c r="BE18" s="40">
        <v>2183</v>
      </c>
      <c r="BF18" s="38">
        <v>679</v>
      </c>
      <c r="BG18" s="39">
        <v>679</v>
      </c>
      <c r="BH18" s="40">
        <v>692</v>
      </c>
      <c r="BI18" s="38">
        <v>0</v>
      </c>
      <c r="BJ18" s="39">
        <v>0</v>
      </c>
      <c r="BK18" s="40">
        <v>0</v>
      </c>
      <c r="BL18" s="38">
        <v>0</v>
      </c>
      <c r="BM18" s="39">
        <v>0</v>
      </c>
      <c r="BN18" s="40">
        <v>0</v>
      </c>
      <c r="BO18" s="38" t="s">
        <v>59</v>
      </c>
      <c r="BP18" s="39" t="s">
        <v>59</v>
      </c>
      <c r="BQ18" s="40" t="s">
        <v>59</v>
      </c>
      <c r="BR18" s="38">
        <v>3696</v>
      </c>
      <c r="BS18" s="39">
        <v>3696</v>
      </c>
      <c r="BT18" s="40">
        <v>3698</v>
      </c>
      <c r="BU18" s="38">
        <v>2270</v>
      </c>
      <c r="BV18" s="39">
        <v>2270</v>
      </c>
      <c r="BW18" s="40">
        <v>2666</v>
      </c>
      <c r="BX18" s="38">
        <v>3855</v>
      </c>
      <c r="BY18" s="39">
        <v>3855</v>
      </c>
      <c r="BZ18" s="40">
        <v>4037</v>
      </c>
      <c r="CA18" s="38">
        <v>2088</v>
      </c>
      <c r="CB18" s="39">
        <v>2091</v>
      </c>
      <c r="CC18" s="40">
        <v>2109</v>
      </c>
      <c r="CD18" s="38">
        <v>3761</v>
      </c>
      <c r="CE18" s="39">
        <v>3761</v>
      </c>
      <c r="CF18" s="40">
        <v>3761</v>
      </c>
      <c r="CG18" s="38">
        <v>564</v>
      </c>
      <c r="CH18" s="39">
        <v>564</v>
      </c>
      <c r="CI18" s="40">
        <v>764</v>
      </c>
      <c r="CJ18" s="38">
        <v>3500</v>
      </c>
      <c r="CK18" s="39">
        <v>3500</v>
      </c>
      <c r="CL18" s="40">
        <v>3537</v>
      </c>
      <c r="CM18" s="38" t="s">
        <v>59</v>
      </c>
      <c r="CN18" s="39" t="s">
        <v>59</v>
      </c>
      <c r="CO18" s="40" t="s">
        <v>59</v>
      </c>
      <c r="CP18" s="38">
        <v>1067</v>
      </c>
      <c r="CQ18" s="39">
        <v>1067</v>
      </c>
      <c r="CR18" s="40">
        <v>1067</v>
      </c>
      <c r="CS18" s="38">
        <v>3100</v>
      </c>
      <c r="CT18" s="39">
        <v>3100</v>
      </c>
      <c r="CU18" s="40">
        <v>3100</v>
      </c>
      <c r="CV18" s="38">
        <v>8</v>
      </c>
      <c r="CW18" s="39">
        <v>8</v>
      </c>
      <c r="CX18" s="40">
        <v>180</v>
      </c>
      <c r="CY18" s="38">
        <v>65</v>
      </c>
      <c r="CZ18" s="39">
        <v>65</v>
      </c>
      <c r="DA18" s="40">
        <v>79</v>
      </c>
      <c r="DB18" s="38">
        <v>583</v>
      </c>
      <c r="DC18" s="39">
        <v>583</v>
      </c>
      <c r="DD18" s="40">
        <v>1170</v>
      </c>
      <c r="DE18" s="38">
        <v>2385</v>
      </c>
      <c r="DF18" s="39">
        <v>2385</v>
      </c>
      <c r="DG18" s="40">
        <v>2385</v>
      </c>
      <c r="DH18" s="38">
        <v>1601</v>
      </c>
      <c r="DI18" s="39">
        <v>1601</v>
      </c>
      <c r="DJ18" s="40">
        <v>1601</v>
      </c>
      <c r="DK18" s="38">
        <v>562</v>
      </c>
      <c r="DL18" s="39">
        <v>567</v>
      </c>
      <c r="DM18" s="40">
        <v>567</v>
      </c>
      <c r="DN18" s="38">
        <v>2750</v>
      </c>
      <c r="DO18" s="39">
        <v>2750</v>
      </c>
      <c r="DP18" s="40">
        <v>2750</v>
      </c>
      <c r="DQ18" s="38">
        <v>3531</v>
      </c>
      <c r="DR18" s="39">
        <v>3531</v>
      </c>
      <c r="DS18" s="40">
        <v>3531</v>
      </c>
      <c r="DT18" s="38">
        <v>3847</v>
      </c>
      <c r="DU18" s="39">
        <v>3847</v>
      </c>
      <c r="DV18" s="40">
        <v>3847</v>
      </c>
      <c r="DW18" s="38">
        <v>459</v>
      </c>
      <c r="DX18" s="39">
        <v>459</v>
      </c>
      <c r="DY18" s="40">
        <v>459</v>
      </c>
      <c r="DZ18" s="38">
        <v>4436</v>
      </c>
      <c r="EA18" s="39">
        <v>4436</v>
      </c>
      <c r="EB18" s="40">
        <v>7686</v>
      </c>
      <c r="EC18" s="38">
        <v>3268</v>
      </c>
      <c r="ED18" s="39">
        <v>3268</v>
      </c>
      <c r="EE18" s="40">
        <v>3268</v>
      </c>
      <c r="EF18" s="38">
        <v>2841</v>
      </c>
      <c r="EG18" s="39">
        <v>3120</v>
      </c>
      <c r="EH18" s="40">
        <v>3188</v>
      </c>
      <c r="EI18" s="38">
        <v>4888</v>
      </c>
      <c r="EJ18" s="39">
        <v>4888</v>
      </c>
      <c r="EK18" s="40">
        <v>4888</v>
      </c>
      <c r="EL18" s="38">
        <v>1781</v>
      </c>
      <c r="EM18" s="39">
        <v>1781</v>
      </c>
      <c r="EN18" s="40">
        <v>1781</v>
      </c>
    </row>
    <row r="19" spans="1:144" s="41" customFormat="1" ht="15.75">
      <c r="A19" s="42"/>
      <c r="B19" s="43"/>
      <c r="C19" s="43"/>
      <c r="D19" s="43"/>
      <c r="E19" s="43" t="s">
        <v>65</v>
      </c>
      <c r="F19" s="44"/>
      <c r="G19" s="38">
        <v>-5527</v>
      </c>
      <c r="H19" s="39">
        <v>-5529</v>
      </c>
      <c r="I19" s="40">
        <v>-7013</v>
      </c>
      <c r="J19" s="38">
        <v>-2435</v>
      </c>
      <c r="K19" s="39">
        <v>-2435</v>
      </c>
      <c r="L19" s="40">
        <v>-3336</v>
      </c>
      <c r="M19" s="38">
        <v>-3636</v>
      </c>
      <c r="N19" s="39">
        <v>-3636</v>
      </c>
      <c r="O19" s="40">
        <v>-3636</v>
      </c>
      <c r="P19" s="38">
        <v>-4315</v>
      </c>
      <c r="Q19" s="39">
        <v>-4315</v>
      </c>
      <c r="R19" s="40">
        <v>-4315</v>
      </c>
      <c r="S19" s="38">
        <v>-726</v>
      </c>
      <c r="T19" s="39">
        <v>-726</v>
      </c>
      <c r="U19" s="40">
        <v>-737</v>
      </c>
      <c r="V19" s="38">
        <v>-1336</v>
      </c>
      <c r="W19" s="39">
        <v>-1336</v>
      </c>
      <c r="X19" s="40">
        <v>-1336</v>
      </c>
      <c r="Y19" s="38">
        <v>-810</v>
      </c>
      <c r="Z19" s="39">
        <v>-810</v>
      </c>
      <c r="AA19" s="40">
        <v>-810</v>
      </c>
      <c r="AB19" s="38">
        <v>-1749</v>
      </c>
      <c r="AC19" s="39">
        <v>-1749</v>
      </c>
      <c r="AD19" s="40">
        <v>-4134</v>
      </c>
      <c r="AE19" s="38">
        <v>-25</v>
      </c>
      <c r="AF19" s="39">
        <v>-25</v>
      </c>
      <c r="AG19" s="40">
        <v>-63</v>
      </c>
      <c r="AH19" s="38">
        <v>-124</v>
      </c>
      <c r="AI19" s="39">
        <v>-124</v>
      </c>
      <c r="AJ19" s="40">
        <v>-124</v>
      </c>
      <c r="AK19" s="38">
        <v>0</v>
      </c>
      <c r="AL19" s="39">
        <v>0</v>
      </c>
      <c r="AM19" s="40">
        <v>-2</v>
      </c>
      <c r="AN19" s="38">
        <v>-3601</v>
      </c>
      <c r="AO19" s="39">
        <v>-3601</v>
      </c>
      <c r="AP19" s="40">
        <v>-3601</v>
      </c>
      <c r="AQ19" s="38">
        <v>-4116</v>
      </c>
      <c r="AR19" s="39">
        <v>-5088</v>
      </c>
      <c r="AS19" s="40">
        <v>-5113</v>
      </c>
      <c r="AT19" s="38">
        <v>-2424</v>
      </c>
      <c r="AU19" s="39">
        <v>-2424</v>
      </c>
      <c r="AV19" s="40">
        <v>-2463</v>
      </c>
      <c r="AW19" s="38">
        <v>-637</v>
      </c>
      <c r="AX19" s="39">
        <v>-637</v>
      </c>
      <c r="AY19" s="40">
        <v>-6630</v>
      </c>
      <c r="AZ19" s="38">
        <v>-1384</v>
      </c>
      <c r="BA19" s="39">
        <v>-1832</v>
      </c>
      <c r="BB19" s="40">
        <v>-2615</v>
      </c>
      <c r="BC19" s="38">
        <v>-2183</v>
      </c>
      <c r="BD19" s="39">
        <v>-2183</v>
      </c>
      <c r="BE19" s="40">
        <v>-2183</v>
      </c>
      <c r="BF19" s="38">
        <v>-392</v>
      </c>
      <c r="BG19" s="39">
        <v>-392</v>
      </c>
      <c r="BH19" s="40">
        <v>-400</v>
      </c>
      <c r="BI19" s="38">
        <v>0</v>
      </c>
      <c r="BJ19" s="39">
        <v>0</v>
      </c>
      <c r="BK19" s="40">
        <v>0</v>
      </c>
      <c r="BL19" s="38">
        <v>0</v>
      </c>
      <c r="BM19" s="39">
        <v>0</v>
      </c>
      <c r="BN19" s="40">
        <v>0</v>
      </c>
      <c r="BO19" s="38" t="s">
        <v>59</v>
      </c>
      <c r="BP19" s="39" t="s">
        <v>59</v>
      </c>
      <c r="BQ19" s="40" t="s">
        <v>59</v>
      </c>
      <c r="BR19" s="38">
        <v>-2241</v>
      </c>
      <c r="BS19" s="39">
        <v>-2241</v>
      </c>
      <c r="BT19" s="40">
        <v>-2242</v>
      </c>
      <c r="BU19" s="38">
        <v>-1990</v>
      </c>
      <c r="BV19" s="39">
        <v>-1990</v>
      </c>
      <c r="BW19" s="40">
        <v>-2385</v>
      </c>
      <c r="BX19" s="38">
        <v>-3349</v>
      </c>
      <c r="BY19" s="39">
        <v>-3349</v>
      </c>
      <c r="BZ19" s="40">
        <v>-3419</v>
      </c>
      <c r="CA19" s="38">
        <v>-1774</v>
      </c>
      <c r="CB19" s="39">
        <v>-1774</v>
      </c>
      <c r="CC19" s="40">
        <v>-1792</v>
      </c>
      <c r="CD19" s="38">
        <v>-2604</v>
      </c>
      <c r="CE19" s="39">
        <v>-2604</v>
      </c>
      <c r="CF19" s="40">
        <v>-2604</v>
      </c>
      <c r="CG19" s="38">
        <v>-286</v>
      </c>
      <c r="CH19" s="39">
        <v>-286</v>
      </c>
      <c r="CI19" s="40">
        <v>-374</v>
      </c>
      <c r="CJ19" s="38">
        <v>-2042</v>
      </c>
      <c r="CK19" s="39">
        <v>-2042</v>
      </c>
      <c r="CL19" s="40">
        <v>-2076</v>
      </c>
      <c r="CM19" s="38" t="s">
        <v>59</v>
      </c>
      <c r="CN19" s="39" t="s">
        <v>59</v>
      </c>
      <c r="CO19" s="40" t="s">
        <v>59</v>
      </c>
      <c r="CP19" s="38">
        <v>-656</v>
      </c>
      <c r="CQ19" s="39">
        <v>-656</v>
      </c>
      <c r="CR19" s="40">
        <v>-656</v>
      </c>
      <c r="CS19" s="38">
        <v>-3100</v>
      </c>
      <c r="CT19" s="39">
        <v>-3100</v>
      </c>
      <c r="CU19" s="40">
        <v>-3100</v>
      </c>
      <c r="CV19" s="38">
        <v>-1</v>
      </c>
      <c r="CW19" s="39">
        <v>-1</v>
      </c>
      <c r="CX19" s="40">
        <v>-124</v>
      </c>
      <c r="CY19" s="38">
        <v>-22</v>
      </c>
      <c r="CZ19" s="39">
        <v>-22</v>
      </c>
      <c r="DA19" s="40">
        <v>-35</v>
      </c>
      <c r="DB19" s="38">
        <v>-522</v>
      </c>
      <c r="DC19" s="39">
        <v>-522</v>
      </c>
      <c r="DD19" s="40">
        <v>-947</v>
      </c>
      <c r="DE19" s="38">
        <v>-1855</v>
      </c>
      <c r="DF19" s="39">
        <v>-1855</v>
      </c>
      <c r="DG19" s="40">
        <v>-1855</v>
      </c>
      <c r="DH19" s="38">
        <v>-1601</v>
      </c>
      <c r="DI19" s="39">
        <v>-1601</v>
      </c>
      <c r="DJ19" s="40">
        <v>-1601</v>
      </c>
      <c r="DK19" s="38">
        <v>-367</v>
      </c>
      <c r="DL19" s="39">
        <v>-371</v>
      </c>
      <c r="DM19" s="40">
        <v>-371</v>
      </c>
      <c r="DN19" s="38">
        <v>-2367</v>
      </c>
      <c r="DO19" s="39">
        <v>-2367</v>
      </c>
      <c r="DP19" s="40">
        <v>-2367</v>
      </c>
      <c r="DQ19" s="38">
        <v>-3221</v>
      </c>
      <c r="DR19" s="39">
        <v>-3221</v>
      </c>
      <c r="DS19" s="40">
        <v>-3221</v>
      </c>
      <c r="DT19" s="38">
        <v>-2580</v>
      </c>
      <c r="DU19" s="39">
        <v>-2580</v>
      </c>
      <c r="DV19" s="40">
        <v>-2580</v>
      </c>
      <c r="DW19" s="38">
        <v>-257</v>
      </c>
      <c r="DX19" s="39">
        <v>-257</v>
      </c>
      <c r="DY19" s="40">
        <v>-257</v>
      </c>
      <c r="DZ19" s="38">
        <v>-3415</v>
      </c>
      <c r="EA19" s="39">
        <v>-3415</v>
      </c>
      <c r="EB19" s="40">
        <v>-5053</v>
      </c>
      <c r="EC19" s="38">
        <v>-2882</v>
      </c>
      <c r="ED19" s="39">
        <v>-2882</v>
      </c>
      <c r="EE19" s="40">
        <v>-2882</v>
      </c>
      <c r="EF19" s="38">
        <v>-2769</v>
      </c>
      <c r="EG19" s="39">
        <v>-3048</v>
      </c>
      <c r="EH19" s="40">
        <v>-3115</v>
      </c>
      <c r="EI19" s="38">
        <v>-3946</v>
      </c>
      <c r="EJ19" s="39">
        <v>-3946</v>
      </c>
      <c r="EK19" s="40">
        <v>-3946</v>
      </c>
      <c r="EL19" s="38">
        <v>-1696</v>
      </c>
      <c r="EM19" s="39">
        <v>-1696</v>
      </c>
      <c r="EN19" s="40">
        <v>-1697</v>
      </c>
    </row>
    <row r="20" spans="1:144" s="41" customFormat="1" ht="15.75">
      <c r="A20" s="35"/>
      <c r="B20" s="36"/>
      <c r="C20" s="36"/>
      <c r="D20" s="36"/>
      <c r="E20" s="36" t="s">
        <v>66</v>
      </c>
      <c r="F20" s="37"/>
      <c r="G20" s="38" t="s">
        <v>59</v>
      </c>
      <c r="H20" s="39" t="s">
        <v>59</v>
      </c>
      <c r="I20" s="40" t="s">
        <v>59</v>
      </c>
      <c r="J20" s="38">
        <v>11</v>
      </c>
      <c r="K20" s="39">
        <v>11</v>
      </c>
      <c r="L20" s="40">
        <v>11</v>
      </c>
      <c r="M20" s="38">
        <v>9</v>
      </c>
      <c r="N20" s="39">
        <v>9</v>
      </c>
      <c r="O20" s="40">
        <v>9</v>
      </c>
      <c r="P20" s="38">
        <v>55</v>
      </c>
      <c r="Q20" s="39">
        <v>55</v>
      </c>
      <c r="R20" s="40">
        <v>55</v>
      </c>
      <c r="S20" s="38" t="s">
        <v>215</v>
      </c>
      <c r="T20" s="39" t="s">
        <v>59</v>
      </c>
      <c r="U20" s="40" t="s">
        <v>59</v>
      </c>
      <c r="V20" s="38" t="s">
        <v>59</v>
      </c>
      <c r="W20" s="39" t="s">
        <v>59</v>
      </c>
      <c r="X20" s="40" t="s">
        <v>59</v>
      </c>
      <c r="Y20" s="38">
        <v>277</v>
      </c>
      <c r="Z20" s="39">
        <v>277</v>
      </c>
      <c r="AA20" s="40">
        <v>277</v>
      </c>
      <c r="AB20" s="38" t="s">
        <v>59</v>
      </c>
      <c r="AC20" s="39" t="s">
        <v>59</v>
      </c>
      <c r="AD20" s="40" t="s">
        <v>59</v>
      </c>
      <c r="AE20" s="38" t="s">
        <v>59</v>
      </c>
      <c r="AF20" s="39" t="s">
        <v>59</v>
      </c>
      <c r="AG20" s="40" t="s">
        <v>59</v>
      </c>
      <c r="AH20" s="38">
        <v>2</v>
      </c>
      <c r="AI20" s="39">
        <v>2</v>
      </c>
      <c r="AJ20" s="40">
        <v>2</v>
      </c>
      <c r="AK20" s="38">
        <v>0</v>
      </c>
      <c r="AL20" s="39">
        <v>0</v>
      </c>
      <c r="AM20" s="40">
        <v>0</v>
      </c>
      <c r="AN20" s="38">
        <v>27</v>
      </c>
      <c r="AO20" s="39">
        <v>27</v>
      </c>
      <c r="AP20" s="40">
        <v>27</v>
      </c>
      <c r="AQ20" s="38">
        <v>3898</v>
      </c>
      <c r="AR20" s="39">
        <v>3898</v>
      </c>
      <c r="AS20" s="40">
        <v>3898</v>
      </c>
      <c r="AT20" s="38">
        <v>674</v>
      </c>
      <c r="AU20" s="39">
        <v>674</v>
      </c>
      <c r="AV20" s="40">
        <v>674</v>
      </c>
      <c r="AW20" s="38" t="s">
        <v>59</v>
      </c>
      <c r="AX20" s="39" t="s">
        <v>59</v>
      </c>
      <c r="AY20" s="40" t="s">
        <v>59</v>
      </c>
      <c r="AZ20" s="38" t="s">
        <v>59</v>
      </c>
      <c r="BA20" s="39" t="s">
        <v>59</v>
      </c>
      <c r="BB20" s="40" t="s">
        <v>59</v>
      </c>
      <c r="BC20" s="38">
        <v>0</v>
      </c>
      <c r="BD20" s="39">
        <v>0</v>
      </c>
      <c r="BE20" s="40">
        <v>0</v>
      </c>
      <c r="BF20" s="38">
        <v>121</v>
      </c>
      <c r="BG20" s="39">
        <v>121</v>
      </c>
      <c r="BH20" s="40">
        <v>121</v>
      </c>
      <c r="BI20" s="38">
        <v>0</v>
      </c>
      <c r="BJ20" s="39">
        <v>0</v>
      </c>
      <c r="BK20" s="40">
        <v>0</v>
      </c>
      <c r="BL20" s="38">
        <v>0</v>
      </c>
      <c r="BM20" s="39">
        <v>0</v>
      </c>
      <c r="BN20" s="40">
        <v>0</v>
      </c>
      <c r="BO20" s="38" t="s">
        <v>59</v>
      </c>
      <c r="BP20" s="39" t="s">
        <v>59</v>
      </c>
      <c r="BQ20" s="40" t="s">
        <v>59</v>
      </c>
      <c r="BR20" s="38">
        <v>0</v>
      </c>
      <c r="BS20" s="39">
        <v>0</v>
      </c>
      <c r="BT20" s="40">
        <v>0</v>
      </c>
      <c r="BU20" s="38">
        <v>230</v>
      </c>
      <c r="BV20" s="39">
        <v>230</v>
      </c>
      <c r="BW20" s="40">
        <v>230</v>
      </c>
      <c r="BX20" s="38" t="s">
        <v>59</v>
      </c>
      <c r="BY20" s="39" t="s">
        <v>59</v>
      </c>
      <c r="BZ20" s="40" t="s">
        <v>59</v>
      </c>
      <c r="CA20" s="38">
        <v>283</v>
      </c>
      <c r="CB20" s="39">
        <v>283</v>
      </c>
      <c r="CC20" s="40">
        <v>283</v>
      </c>
      <c r="CD20" s="38" t="s">
        <v>59</v>
      </c>
      <c r="CE20" s="39" t="s">
        <v>59</v>
      </c>
      <c r="CF20" s="40" t="s">
        <v>59</v>
      </c>
      <c r="CG20" s="38">
        <v>1033</v>
      </c>
      <c r="CH20" s="39">
        <v>1033</v>
      </c>
      <c r="CI20" s="40">
        <v>1033</v>
      </c>
      <c r="CJ20" s="38">
        <v>105</v>
      </c>
      <c r="CK20" s="39">
        <v>105</v>
      </c>
      <c r="CL20" s="40">
        <v>105</v>
      </c>
      <c r="CM20" s="38" t="s">
        <v>59</v>
      </c>
      <c r="CN20" s="39" t="s">
        <v>59</v>
      </c>
      <c r="CO20" s="40" t="s">
        <v>59</v>
      </c>
      <c r="CP20" s="38">
        <v>35</v>
      </c>
      <c r="CQ20" s="39">
        <v>35</v>
      </c>
      <c r="CR20" s="40">
        <v>35</v>
      </c>
      <c r="CS20" s="38">
        <v>46</v>
      </c>
      <c r="CT20" s="39">
        <v>46</v>
      </c>
      <c r="CU20" s="40">
        <v>46</v>
      </c>
      <c r="CV20" s="38">
        <v>991</v>
      </c>
      <c r="CW20" s="39">
        <v>991</v>
      </c>
      <c r="CX20" s="40">
        <v>991</v>
      </c>
      <c r="CY20" s="38" t="s">
        <v>59</v>
      </c>
      <c r="CZ20" s="39" t="s">
        <v>59</v>
      </c>
      <c r="DA20" s="40" t="s">
        <v>59</v>
      </c>
      <c r="DB20" s="38" t="s">
        <v>216</v>
      </c>
      <c r="DC20" s="39" t="s">
        <v>216</v>
      </c>
      <c r="DD20" s="40" t="s">
        <v>216</v>
      </c>
      <c r="DE20" s="38">
        <v>179</v>
      </c>
      <c r="DF20" s="39">
        <v>179</v>
      </c>
      <c r="DG20" s="40">
        <v>179</v>
      </c>
      <c r="DH20" s="38">
        <v>2</v>
      </c>
      <c r="DI20" s="39">
        <v>2</v>
      </c>
      <c r="DJ20" s="40">
        <v>2</v>
      </c>
      <c r="DK20" s="38">
        <v>44</v>
      </c>
      <c r="DL20" s="39">
        <v>44</v>
      </c>
      <c r="DM20" s="40">
        <v>44</v>
      </c>
      <c r="DN20" s="38">
        <v>27</v>
      </c>
      <c r="DO20" s="39">
        <v>27</v>
      </c>
      <c r="DP20" s="40">
        <v>27</v>
      </c>
      <c r="DQ20" s="38">
        <v>4516</v>
      </c>
      <c r="DR20" s="39">
        <v>4519</v>
      </c>
      <c r="DS20" s="40">
        <v>4519</v>
      </c>
      <c r="DT20" s="38">
        <v>1673</v>
      </c>
      <c r="DU20" s="39">
        <v>1673</v>
      </c>
      <c r="DV20" s="40">
        <v>1673</v>
      </c>
      <c r="DW20" s="38">
        <v>572</v>
      </c>
      <c r="DX20" s="39">
        <v>572</v>
      </c>
      <c r="DY20" s="40">
        <v>572</v>
      </c>
      <c r="DZ20" s="38">
        <v>55206</v>
      </c>
      <c r="EA20" s="39">
        <v>55206</v>
      </c>
      <c r="EB20" s="40">
        <v>55206</v>
      </c>
      <c r="EC20" s="38">
        <v>48</v>
      </c>
      <c r="ED20" s="39">
        <v>48</v>
      </c>
      <c r="EE20" s="40">
        <v>48</v>
      </c>
      <c r="EF20" s="38">
        <v>2214</v>
      </c>
      <c r="EG20" s="39">
        <v>3028</v>
      </c>
      <c r="EH20" s="40">
        <v>3028</v>
      </c>
      <c r="EI20" s="38">
        <v>3848</v>
      </c>
      <c r="EJ20" s="39">
        <v>3848</v>
      </c>
      <c r="EK20" s="40">
        <v>3848</v>
      </c>
      <c r="EL20" s="38">
        <v>122</v>
      </c>
      <c r="EM20" s="39">
        <v>122</v>
      </c>
      <c r="EN20" s="40">
        <v>122</v>
      </c>
    </row>
    <row r="21" spans="1:144" s="41" customFormat="1" ht="15.75">
      <c r="A21" s="42"/>
      <c r="B21" s="43"/>
      <c r="C21" s="43"/>
      <c r="D21" s="43"/>
      <c r="E21" s="45" t="s">
        <v>67</v>
      </c>
      <c r="F21" s="44"/>
      <c r="G21" s="38" t="s">
        <v>59</v>
      </c>
      <c r="H21" s="39" t="s">
        <v>59</v>
      </c>
      <c r="I21" s="40" t="s">
        <v>59</v>
      </c>
      <c r="J21" s="38">
        <v>-6</v>
      </c>
      <c r="K21" s="39">
        <v>-6</v>
      </c>
      <c r="L21" s="40">
        <v>-6</v>
      </c>
      <c r="M21" s="38">
        <v>0</v>
      </c>
      <c r="N21" s="39">
        <v>0</v>
      </c>
      <c r="O21" s="40">
        <v>0</v>
      </c>
      <c r="P21" s="38">
        <v>-35</v>
      </c>
      <c r="Q21" s="39">
        <v>-35</v>
      </c>
      <c r="R21" s="40">
        <v>-35</v>
      </c>
      <c r="S21" s="38" t="s">
        <v>215</v>
      </c>
      <c r="T21" s="39" t="s">
        <v>59</v>
      </c>
      <c r="U21" s="40" t="s">
        <v>59</v>
      </c>
      <c r="V21" s="38" t="s">
        <v>59</v>
      </c>
      <c r="W21" s="39" t="s">
        <v>59</v>
      </c>
      <c r="X21" s="40" t="s">
        <v>59</v>
      </c>
      <c r="Y21" s="38">
        <v>-172</v>
      </c>
      <c r="Z21" s="39">
        <v>-172</v>
      </c>
      <c r="AA21" s="40">
        <v>-172</v>
      </c>
      <c r="AB21" s="38" t="s">
        <v>59</v>
      </c>
      <c r="AC21" s="39" t="s">
        <v>59</v>
      </c>
      <c r="AD21" s="40" t="s">
        <v>59</v>
      </c>
      <c r="AE21" s="38" t="s">
        <v>59</v>
      </c>
      <c r="AF21" s="39" t="s">
        <v>59</v>
      </c>
      <c r="AG21" s="40" t="s">
        <v>59</v>
      </c>
      <c r="AH21" s="38">
        <v>-2</v>
      </c>
      <c r="AI21" s="39">
        <v>-2</v>
      </c>
      <c r="AJ21" s="40">
        <v>-2</v>
      </c>
      <c r="AK21" s="38">
        <v>0</v>
      </c>
      <c r="AL21" s="39">
        <v>0</v>
      </c>
      <c r="AM21" s="40">
        <v>0</v>
      </c>
      <c r="AN21" s="38">
        <v>-26</v>
      </c>
      <c r="AO21" s="39">
        <v>-26</v>
      </c>
      <c r="AP21" s="40">
        <v>-26</v>
      </c>
      <c r="AQ21" s="38">
        <v>-2948</v>
      </c>
      <c r="AR21" s="39">
        <v>-2948</v>
      </c>
      <c r="AS21" s="40">
        <v>-2948</v>
      </c>
      <c r="AT21" s="38">
        <v>-572</v>
      </c>
      <c r="AU21" s="39">
        <v>-572</v>
      </c>
      <c r="AV21" s="40">
        <v>-572</v>
      </c>
      <c r="AW21" s="38" t="s">
        <v>59</v>
      </c>
      <c r="AX21" s="39" t="s">
        <v>59</v>
      </c>
      <c r="AY21" s="40" t="s">
        <v>59</v>
      </c>
      <c r="AZ21" s="38" t="s">
        <v>59</v>
      </c>
      <c r="BA21" s="39" t="s">
        <v>59</v>
      </c>
      <c r="BB21" s="40" t="s">
        <v>59</v>
      </c>
      <c r="BC21" s="38">
        <v>0</v>
      </c>
      <c r="BD21" s="39">
        <v>0</v>
      </c>
      <c r="BE21" s="40">
        <v>0</v>
      </c>
      <c r="BF21" s="38">
        <v>-31</v>
      </c>
      <c r="BG21" s="39">
        <v>-31</v>
      </c>
      <c r="BH21" s="40">
        <v>-31</v>
      </c>
      <c r="BI21" s="38">
        <v>0</v>
      </c>
      <c r="BJ21" s="39">
        <v>0</v>
      </c>
      <c r="BK21" s="40">
        <v>0</v>
      </c>
      <c r="BL21" s="38">
        <v>0</v>
      </c>
      <c r="BM21" s="39">
        <v>0</v>
      </c>
      <c r="BN21" s="40">
        <v>0</v>
      </c>
      <c r="BO21" s="38" t="s">
        <v>59</v>
      </c>
      <c r="BP21" s="39" t="s">
        <v>59</v>
      </c>
      <c r="BQ21" s="40" t="s">
        <v>59</v>
      </c>
      <c r="BR21" s="38">
        <v>0</v>
      </c>
      <c r="BS21" s="39">
        <v>0</v>
      </c>
      <c r="BT21" s="40">
        <v>0</v>
      </c>
      <c r="BU21" s="38">
        <v>-117</v>
      </c>
      <c r="BV21" s="39">
        <v>-117</v>
      </c>
      <c r="BW21" s="40">
        <v>-117</v>
      </c>
      <c r="BX21" s="38" t="s">
        <v>59</v>
      </c>
      <c r="BY21" s="39" t="s">
        <v>59</v>
      </c>
      <c r="BZ21" s="40" t="s">
        <v>59</v>
      </c>
      <c r="CA21" s="38">
        <v>-215</v>
      </c>
      <c r="CB21" s="39">
        <v>-215</v>
      </c>
      <c r="CC21" s="40">
        <v>-215</v>
      </c>
      <c r="CD21" s="38" t="s">
        <v>59</v>
      </c>
      <c r="CE21" s="39" t="s">
        <v>59</v>
      </c>
      <c r="CF21" s="40" t="s">
        <v>59</v>
      </c>
      <c r="CG21" s="38">
        <v>-940</v>
      </c>
      <c r="CH21" s="39">
        <v>-940</v>
      </c>
      <c r="CI21" s="40">
        <v>-940</v>
      </c>
      <c r="CJ21" s="38">
        <v>-104</v>
      </c>
      <c r="CK21" s="39">
        <v>-104</v>
      </c>
      <c r="CL21" s="40">
        <v>-104</v>
      </c>
      <c r="CM21" s="38" t="s">
        <v>59</v>
      </c>
      <c r="CN21" s="39" t="s">
        <v>59</v>
      </c>
      <c r="CO21" s="40" t="s">
        <v>59</v>
      </c>
      <c r="CP21" s="38">
        <v>-25</v>
      </c>
      <c r="CQ21" s="39">
        <v>-25</v>
      </c>
      <c r="CR21" s="40">
        <v>-25</v>
      </c>
      <c r="CS21" s="38">
        <v>-46</v>
      </c>
      <c r="CT21" s="39">
        <v>-46</v>
      </c>
      <c r="CU21" s="40">
        <v>-46</v>
      </c>
      <c r="CV21" s="38">
        <v>-941</v>
      </c>
      <c r="CW21" s="39">
        <v>-941</v>
      </c>
      <c r="CX21" s="40">
        <v>-941</v>
      </c>
      <c r="CY21" s="38" t="s">
        <v>59</v>
      </c>
      <c r="CZ21" s="39" t="s">
        <v>59</v>
      </c>
      <c r="DA21" s="40" t="s">
        <v>59</v>
      </c>
      <c r="DB21" s="38" t="s">
        <v>216</v>
      </c>
      <c r="DC21" s="39" t="s">
        <v>216</v>
      </c>
      <c r="DD21" s="40" t="s">
        <v>216</v>
      </c>
      <c r="DE21" s="38">
        <v>-126</v>
      </c>
      <c r="DF21" s="39">
        <v>-126</v>
      </c>
      <c r="DG21" s="40">
        <v>-126</v>
      </c>
      <c r="DH21" s="38">
        <v>0</v>
      </c>
      <c r="DI21" s="39">
        <v>0</v>
      </c>
      <c r="DJ21" s="40">
        <v>0</v>
      </c>
      <c r="DK21" s="38">
        <v>-42</v>
      </c>
      <c r="DL21" s="39">
        <v>-42</v>
      </c>
      <c r="DM21" s="40">
        <v>-42</v>
      </c>
      <c r="DN21" s="38">
        <v>-22</v>
      </c>
      <c r="DO21" s="39">
        <v>-22</v>
      </c>
      <c r="DP21" s="40">
        <v>-22</v>
      </c>
      <c r="DQ21" s="38">
        <v>-2613</v>
      </c>
      <c r="DR21" s="39">
        <v>-2613</v>
      </c>
      <c r="DS21" s="40">
        <v>-2613</v>
      </c>
      <c r="DT21" s="38">
        <v>-739</v>
      </c>
      <c r="DU21" s="39">
        <v>-739</v>
      </c>
      <c r="DV21" s="40">
        <v>-739</v>
      </c>
      <c r="DW21" s="38">
        <v>-567</v>
      </c>
      <c r="DX21" s="39">
        <v>-567</v>
      </c>
      <c r="DY21" s="40">
        <v>-567</v>
      </c>
      <c r="DZ21" s="38">
        <v>-25864</v>
      </c>
      <c r="EA21" s="39">
        <v>-25864</v>
      </c>
      <c r="EB21" s="40">
        <v>-25864</v>
      </c>
      <c r="EC21" s="38">
        <v>-26</v>
      </c>
      <c r="ED21" s="39">
        <v>-26</v>
      </c>
      <c r="EE21" s="40">
        <v>-26</v>
      </c>
      <c r="EF21" s="38">
        <v>-697</v>
      </c>
      <c r="EG21" s="39">
        <v>-1354</v>
      </c>
      <c r="EH21" s="40">
        <v>-1354</v>
      </c>
      <c r="EI21" s="38">
        <v>-1931</v>
      </c>
      <c r="EJ21" s="39">
        <v>-1931</v>
      </c>
      <c r="EK21" s="40">
        <v>-1931</v>
      </c>
      <c r="EL21" s="38">
        <v>-39</v>
      </c>
      <c r="EM21" s="39">
        <v>-39</v>
      </c>
      <c r="EN21" s="40">
        <v>-39</v>
      </c>
    </row>
    <row r="22" spans="1:144" s="41" customFormat="1" ht="15.75">
      <c r="A22" s="35"/>
      <c r="B22" s="36"/>
      <c r="C22" s="36"/>
      <c r="D22" s="36"/>
      <c r="E22" s="36" t="s">
        <v>68</v>
      </c>
      <c r="F22" s="37"/>
      <c r="G22" s="38">
        <v>683</v>
      </c>
      <c r="H22" s="39">
        <v>683</v>
      </c>
      <c r="I22" s="40">
        <v>683</v>
      </c>
      <c r="J22" s="38">
        <v>1702</v>
      </c>
      <c r="K22" s="39">
        <v>1702</v>
      </c>
      <c r="L22" s="40">
        <v>1702</v>
      </c>
      <c r="M22" s="38">
        <v>1825</v>
      </c>
      <c r="N22" s="39">
        <v>1825</v>
      </c>
      <c r="O22" s="40">
        <v>1825</v>
      </c>
      <c r="P22" s="38" t="s">
        <v>59</v>
      </c>
      <c r="Q22" s="39" t="s">
        <v>59</v>
      </c>
      <c r="R22" s="40" t="s">
        <v>59</v>
      </c>
      <c r="S22" s="38">
        <v>1037</v>
      </c>
      <c r="T22" s="39">
        <v>1037</v>
      </c>
      <c r="U22" s="40">
        <v>1037</v>
      </c>
      <c r="V22" s="38">
        <v>1597</v>
      </c>
      <c r="W22" s="39">
        <v>1597</v>
      </c>
      <c r="X22" s="40">
        <v>1597</v>
      </c>
      <c r="Y22" s="38">
        <v>750</v>
      </c>
      <c r="Z22" s="39">
        <v>750</v>
      </c>
      <c r="AA22" s="40">
        <v>750</v>
      </c>
      <c r="AB22" s="38">
        <v>978</v>
      </c>
      <c r="AC22" s="39">
        <v>978</v>
      </c>
      <c r="AD22" s="40">
        <v>978</v>
      </c>
      <c r="AE22" s="38">
        <v>1921</v>
      </c>
      <c r="AF22" s="39">
        <v>1921</v>
      </c>
      <c r="AG22" s="40">
        <v>1921</v>
      </c>
      <c r="AH22" s="38">
        <v>701</v>
      </c>
      <c r="AI22" s="39">
        <v>701</v>
      </c>
      <c r="AJ22" s="40">
        <v>701</v>
      </c>
      <c r="AK22" s="38">
        <v>2690</v>
      </c>
      <c r="AL22" s="39">
        <v>2690</v>
      </c>
      <c r="AM22" s="40">
        <v>2690</v>
      </c>
      <c r="AN22" s="38" t="s">
        <v>59</v>
      </c>
      <c r="AO22" s="39" t="s">
        <v>59</v>
      </c>
      <c r="AP22" s="40" t="s">
        <v>59</v>
      </c>
      <c r="AQ22" s="38">
        <v>22522</v>
      </c>
      <c r="AR22" s="39">
        <v>22522</v>
      </c>
      <c r="AS22" s="40">
        <v>22522</v>
      </c>
      <c r="AT22" s="38">
        <v>351</v>
      </c>
      <c r="AU22" s="39">
        <v>351</v>
      </c>
      <c r="AV22" s="40">
        <v>351</v>
      </c>
      <c r="AW22" s="38">
        <v>2081</v>
      </c>
      <c r="AX22" s="39">
        <v>2081</v>
      </c>
      <c r="AY22" s="40">
        <v>2081</v>
      </c>
      <c r="AZ22" s="38">
        <v>615</v>
      </c>
      <c r="BA22" s="39">
        <v>615</v>
      </c>
      <c r="BB22" s="40">
        <v>615</v>
      </c>
      <c r="BC22" s="38">
        <v>677</v>
      </c>
      <c r="BD22" s="39">
        <v>677</v>
      </c>
      <c r="BE22" s="40">
        <v>677</v>
      </c>
      <c r="BF22" s="38">
        <v>1048</v>
      </c>
      <c r="BG22" s="39">
        <v>1048</v>
      </c>
      <c r="BH22" s="40">
        <v>1048</v>
      </c>
      <c r="BI22" s="38">
        <v>0</v>
      </c>
      <c r="BJ22" s="39">
        <v>0</v>
      </c>
      <c r="BK22" s="40">
        <v>0</v>
      </c>
      <c r="BL22" s="38">
        <v>0</v>
      </c>
      <c r="BM22" s="39">
        <v>0</v>
      </c>
      <c r="BN22" s="40">
        <v>0</v>
      </c>
      <c r="BO22" s="38">
        <v>2464</v>
      </c>
      <c r="BP22" s="39">
        <v>2464</v>
      </c>
      <c r="BQ22" s="40">
        <v>2464</v>
      </c>
      <c r="BR22" s="38">
        <v>449</v>
      </c>
      <c r="BS22" s="39">
        <v>449</v>
      </c>
      <c r="BT22" s="40">
        <v>449</v>
      </c>
      <c r="BU22" s="38">
        <v>2075</v>
      </c>
      <c r="BV22" s="39">
        <v>2075</v>
      </c>
      <c r="BW22" s="40">
        <v>2075</v>
      </c>
      <c r="BX22" s="38">
        <v>1678</v>
      </c>
      <c r="BY22" s="39">
        <v>1678</v>
      </c>
      <c r="BZ22" s="40">
        <v>1678</v>
      </c>
      <c r="CA22" s="38">
        <v>1082</v>
      </c>
      <c r="CB22" s="39">
        <v>1082</v>
      </c>
      <c r="CC22" s="40">
        <v>1082</v>
      </c>
      <c r="CD22" s="38" t="s">
        <v>59</v>
      </c>
      <c r="CE22" s="39" t="s">
        <v>59</v>
      </c>
      <c r="CF22" s="40" t="s">
        <v>59</v>
      </c>
      <c r="CG22" s="38">
        <v>518</v>
      </c>
      <c r="CH22" s="39">
        <v>518</v>
      </c>
      <c r="CI22" s="40">
        <v>518</v>
      </c>
      <c r="CJ22" s="38">
        <v>793</v>
      </c>
      <c r="CK22" s="39">
        <v>793</v>
      </c>
      <c r="CL22" s="40">
        <v>793</v>
      </c>
      <c r="CM22" s="38">
        <v>815</v>
      </c>
      <c r="CN22" s="39">
        <v>816</v>
      </c>
      <c r="CO22" s="40">
        <v>816</v>
      </c>
      <c r="CP22" s="38">
        <v>490</v>
      </c>
      <c r="CQ22" s="39">
        <v>490</v>
      </c>
      <c r="CR22" s="40">
        <v>490</v>
      </c>
      <c r="CS22" s="38">
        <v>2159</v>
      </c>
      <c r="CT22" s="39">
        <v>2159</v>
      </c>
      <c r="CU22" s="40">
        <v>2159</v>
      </c>
      <c r="CV22" s="38">
        <v>1</v>
      </c>
      <c r="CW22" s="39">
        <v>1</v>
      </c>
      <c r="CX22" s="40">
        <v>1</v>
      </c>
      <c r="CY22" s="38" t="s">
        <v>59</v>
      </c>
      <c r="CZ22" s="39" t="s">
        <v>59</v>
      </c>
      <c r="DA22" s="40" t="s">
        <v>59</v>
      </c>
      <c r="DB22" s="38">
        <v>2628</v>
      </c>
      <c r="DC22" s="39">
        <v>2628</v>
      </c>
      <c r="DD22" s="40">
        <v>2628</v>
      </c>
      <c r="DE22" s="38">
        <v>609</v>
      </c>
      <c r="DF22" s="39">
        <v>609</v>
      </c>
      <c r="DG22" s="40">
        <v>609</v>
      </c>
      <c r="DH22" s="38">
        <v>2586</v>
      </c>
      <c r="DI22" s="39">
        <v>2586</v>
      </c>
      <c r="DJ22" s="40">
        <v>2586</v>
      </c>
      <c r="DK22" s="38" t="s">
        <v>59</v>
      </c>
      <c r="DL22" s="39" t="s">
        <v>59</v>
      </c>
      <c r="DM22" s="40" t="s">
        <v>59</v>
      </c>
      <c r="DN22" s="38">
        <v>2002</v>
      </c>
      <c r="DO22" s="39">
        <v>2002</v>
      </c>
      <c r="DP22" s="40">
        <v>2002</v>
      </c>
      <c r="DQ22" s="38">
        <v>510</v>
      </c>
      <c r="DR22" s="39">
        <v>510</v>
      </c>
      <c r="DS22" s="40">
        <v>510</v>
      </c>
      <c r="DT22" s="38" t="s">
        <v>59</v>
      </c>
      <c r="DU22" s="39" t="s">
        <v>59</v>
      </c>
      <c r="DV22" s="40" t="s">
        <v>59</v>
      </c>
      <c r="DW22" s="38" t="s">
        <v>59</v>
      </c>
      <c r="DX22" s="39" t="s">
        <v>59</v>
      </c>
      <c r="DY22" s="40" t="s">
        <v>59</v>
      </c>
      <c r="DZ22" s="38">
        <v>998</v>
      </c>
      <c r="EA22" s="39">
        <v>998</v>
      </c>
      <c r="EB22" s="40">
        <v>998</v>
      </c>
      <c r="EC22" s="38">
        <v>1472</v>
      </c>
      <c r="ED22" s="39">
        <v>1472</v>
      </c>
      <c r="EE22" s="40">
        <v>1472</v>
      </c>
      <c r="EF22" s="38">
        <v>918</v>
      </c>
      <c r="EG22" s="39">
        <v>918</v>
      </c>
      <c r="EH22" s="40">
        <v>918</v>
      </c>
      <c r="EI22" s="38">
        <v>903</v>
      </c>
      <c r="EJ22" s="39">
        <v>903</v>
      </c>
      <c r="EK22" s="40">
        <v>903</v>
      </c>
      <c r="EL22" s="38" t="s">
        <v>59</v>
      </c>
      <c r="EM22" s="39" t="s">
        <v>59</v>
      </c>
      <c r="EN22" s="40" t="s">
        <v>59</v>
      </c>
    </row>
    <row r="23" spans="1:144" s="41" customFormat="1" ht="15.75">
      <c r="A23" s="42"/>
      <c r="B23" s="43"/>
      <c r="C23" s="43"/>
      <c r="D23" s="43"/>
      <c r="E23" s="45" t="s">
        <v>69</v>
      </c>
      <c r="F23" s="44"/>
      <c r="G23" s="38">
        <v>-683</v>
      </c>
      <c r="H23" s="39">
        <v>-683</v>
      </c>
      <c r="I23" s="40">
        <v>-683</v>
      </c>
      <c r="J23" s="38">
        <v>-681</v>
      </c>
      <c r="K23" s="39">
        <v>-681</v>
      </c>
      <c r="L23" s="40">
        <v>-681</v>
      </c>
      <c r="M23" s="38">
        <v>-730</v>
      </c>
      <c r="N23" s="39">
        <v>-730</v>
      </c>
      <c r="O23" s="40">
        <v>-730</v>
      </c>
      <c r="P23" s="38" t="s">
        <v>59</v>
      </c>
      <c r="Q23" s="39" t="s">
        <v>59</v>
      </c>
      <c r="R23" s="40" t="s">
        <v>59</v>
      </c>
      <c r="S23" s="38" t="s">
        <v>215</v>
      </c>
      <c r="T23" s="39" t="s">
        <v>59</v>
      </c>
      <c r="U23" s="40" t="s">
        <v>59</v>
      </c>
      <c r="V23" s="38">
        <v>-958</v>
      </c>
      <c r="W23" s="39">
        <v>-958</v>
      </c>
      <c r="X23" s="40">
        <v>-958</v>
      </c>
      <c r="Y23" s="38">
        <v>-750</v>
      </c>
      <c r="Z23" s="39">
        <v>-750</v>
      </c>
      <c r="AA23" s="40">
        <v>-750</v>
      </c>
      <c r="AB23" s="38">
        <v>-978</v>
      </c>
      <c r="AC23" s="39">
        <v>-978</v>
      </c>
      <c r="AD23" s="40">
        <v>-978</v>
      </c>
      <c r="AE23" s="38">
        <v>-33</v>
      </c>
      <c r="AF23" s="39">
        <v>-33</v>
      </c>
      <c r="AG23" s="40">
        <v>-33</v>
      </c>
      <c r="AH23" s="38">
        <v>-701</v>
      </c>
      <c r="AI23" s="39">
        <v>-701</v>
      </c>
      <c r="AJ23" s="40">
        <v>-701</v>
      </c>
      <c r="AK23" s="38">
        <v>-2690</v>
      </c>
      <c r="AL23" s="39">
        <v>-2690</v>
      </c>
      <c r="AM23" s="40">
        <v>-2690</v>
      </c>
      <c r="AN23" s="38" t="s">
        <v>59</v>
      </c>
      <c r="AO23" s="39" t="s">
        <v>59</v>
      </c>
      <c r="AP23" s="40" t="s">
        <v>59</v>
      </c>
      <c r="AQ23" s="38">
        <v>-17645</v>
      </c>
      <c r="AR23" s="39">
        <v>-17645</v>
      </c>
      <c r="AS23" s="40">
        <v>-17645</v>
      </c>
      <c r="AT23" s="38">
        <v>-351</v>
      </c>
      <c r="AU23" s="39">
        <v>-351</v>
      </c>
      <c r="AV23" s="40">
        <v>-351</v>
      </c>
      <c r="AW23" s="38">
        <v>-832</v>
      </c>
      <c r="AX23" s="39">
        <v>-832</v>
      </c>
      <c r="AY23" s="40">
        <v>-832</v>
      </c>
      <c r="AZ23" s="38">
        <v>-615</v>
      </c>
      <c r="BA23" s="39">
        <v>-615</v>
      </c>
      <c r="BB23" s="40">
        <v>-615</v>
      </c>
      <c r="BC23" s="38">
        <v>-677</v>
      </c>
      <c r="BD23" s="39">
        <v>-677</v>
      </c>
      <c r="BE23" s="40">
        <v>-677</v>
      </c>
      <c r="BF23" s="38">
        <v>-541</v>
      </c>
      <c r="BG23" s="39">
        <v>-541</v>
      </c>
      <c r="BH23" s="40">
        <v>-541</v>
      </c>
      <c r="BI23" s="38">
        <v>0</v>
      </c>
      <c r="BJ23" s="39">
        <v>0</v>
      </c>
      <c r="BK23" s="40">
        <v>0</v>
      </c>
      <c r="BL23" s="38">
        <v>0</v>
      </c>
      <c r="BM23" s="39">
        <v>0</v>
      </c>
      <c r="BN23" s="40">
        <v>0</v>
      </c>
      <c r="BO23" s="38">
        <v>-1998</v>
      </c>
      <c r="BP23" s="39">
        <v>-1998</v>
      </c>
      <c r="BQ23" s="40">
        <v>-1998</v>
      </c>
      <c r="BR23" s="38">
        <v>-449</v>
      </c>
      <c r="BS23" s="39">
        <v>-449</v>
      </c>
      <c r="BT23" s="40">
        <v>-449</v>
      </c>
      <c r="BU23" s="38">
        <v>-380</v>
      </c>
      <c r="BV23" s="39">
        <v>-380</v>
      </c>
      <c r="BW23" s="40">
        <v>-380</v>
      </c>
      <c r="BX23" s="38">
        <v>-336</v>
      </c>
      <c r="BY23" s="39">
        <v>-336</v>
      </c>
      <c r="BZ23" s="40">
        <v>-336</v>
      </c>
      <c r="CA23" s="38">
        <v>-1081</v>
      </c>
      <c r="CB23" s="39">
        <v>-1081</v>
      </c>
      <c r="CC23" s="40">
        <v>-1081</v>
      </c>
      <c r="CD23" s="38" t="s">
        <v>59</v>
      </c>
      <c r="CE23" s="39" t="s">
        <v>59</v>
      </c>
      <c r="CF23" s="40" t="s">
        <v>59</v>
      </c>
      <c r="CG23" s="38">
        <v>-518</v>
      </c>
      <c r="CH23" s="39">
        <v>-518</v>
      </c>
      <c r="CI23" s="40">
        <v>-518</v>
      </c>
      <c r="CJ23" s="38">
        <v>-793</v>
      </c>
      <c r="CK23" s="39">
        <v>-793</v>
      </c>
      <c r="CL23" s="40">
        <v>-793</v>
      </c>
      <c r="CM23" s="38">
        <v>-815</v>
      </c>
      <c r="CN23" s="39">
        <v>-816</v>
      </c>
      <c r="CO23" s="40">
        <v>-816</v>
      </c>
      <c r="CP23" s="38">
        <v>-490</v>
      </c>
      <c r="CQ23" s="39">
        <v>-490</v>
      </c>
      <c r="CR23" s="40">
        <v>-490</v>
      </c>
      <c r="CS23" s="38">
        <v>-1295</v>
      </c>
      <c r="CT23" s="39">
        <v>-1295</v>
      </c>
      <c r="CU23" s="40">
        <v>-1295</v>
      </c>
      <c r="CV23" s="38">
        <v>-1</v>
      </c>
      <c r="CW23" s="39">
        <v>-1</v>
      </c>
      <c r="CX23" s="40">
        <v>-1</v>
      </c>
      <c r="CY23" s="38" t="s">
        <v>59</v>
      </c>
      <c r="CZ23" s="39" t="s">
        <v>59</v>
      </c>
      <c r="DA23" s="40" t="s">
        <v>59</v>
      </c>
      <c r="DB23" s="38">
        <v>-1338</v>
      </c>
      <c r="DC23" s="39">
        <v>-1338</v>
      </c>
      <c r="DD23" s="40">
        <v>-1338</v>
      </c>
      <c r="DE23" s="38">
        <v>-609</v>
      </c>
      <c r="DF23" s="39">
        <v>-609</v>
      </c>
      <c r="DG23" s="40">
        <v>-609</v>
      </c>
      <c r="DH23" s="38">
        <v>-556</v>
      </c>
      <c r="DI23" s="39">
        <v>-556</v>
      </c>
      <c r="DJ23" s="40">
        <v>-556</v>
      </c>
      <c r="DK23" s="38" t="s">
        <v>59</v>
      </c>
      <c r="DL23" s="39" t="s">
        <v>59</v>
      </c>
      <c r="DM23" s="40" t="s">
        <v>59</v>
      </c>
      <c r="DN23" s="38">
        <v>-1208</v>
      </c>
      <c r="DO23" s="39">
        <v>-1208</v>
      </c>
      <c r="DP23" s="40">
        <v>-1208</v>
      </c>
      <c r="DQ23" s="38">
        <v>-510</v>
      </c>
      <c r="DR23" s="39">
        <v>-510</v>
      </c>
      <c r="DS23" s="40">
        <v>-510</v>
      </c>
      <c r="DT23" s="38" t="s">
        <v>59</v>
      </c>
      <c r="DU23" s="39" t="s">
        <v>59</v>
      </c>
      <c r="DV23" s="40" t="s">
        <v>59</v>
      </c>
      <c r="DW23" s="38" t="s">
        <v>59</v>
      </c>
      <c r="DX23" s="39" t="s">
        <v>59</v>
      </c>
      <c r="DY23" s="40" t="s">
        <v>59</v>
      </c>
      <c r="DZ23" s="38">
        <v>-997</v>
      </c>
      <c r="EA23" s="39">
        <v>-997</v>
      </c>
      <c r="EB23" s="40">
        <v>-997</v>
      </c>
      <c r="EC23" s="38">
        <v>-287</v>
      </c>
      <c r="ED23" s="39">
        <v>-287</v>
      </c>
      <c r="EE23" s="40">
        <v>-287</v>
      </c>
      <c r="EF23" s="38">
        <v>-918</v>
      </c>
      <c r="EG23" s="39">
        <v>-918</v>
      </c>
      <c r="EH23" s="40">
        <v>-918</v>
      </c>
      <c r="EI23" s="38">
        <v>-903</v>
      </c>
      <c r="EJ23" s="39">
        <v>-903</v>
      </c>
      <c r="EK23" s="40">
        <v>-903</v>
      </c>
      <c r="EL23" s="38" t="s">
        <v>59</v>
      </c>
      <c r="EM23" s="39" t="s">
        <v>59</v>
      </c>
      <c r="EN23" s="40" t="s">
        <v>59</v>
      </c>
    </row>
    <row r="24" spans="1:144" s="41" customFormat="1" ht="15.75">
      <c r="A24" s="35"/>
      <c r="B24" s="36"/>
      <c r="C24" s="36"/>
      <c r="D24" s="36"/>
      <c r="E24" s="36" t="s">
        <v>70</v>
      </c>
      <c r="F24" s="37"/>
      <c r="G24" s="38" t="s">
        <v>59</v>
      </c>
      <c r="H24" s="39" t="s">
        <v>59</v>
      </c>
      <c r="I24" s="40">
        <v>23953</v>
      </c>
      <c r="J24" s="38" t="s">
        <v>59</v>
      </c>
      <c r="K24" s="39" t="s">
        <v>59</v>
      </c>
      <c r="L24" s="40" t="s">
        <v>59</v>
      </c>
      <c r="M24" s="38">
        <v>25</v>
      </c>
      <c r="N24" s="39">
        <v>25</v>
      </c>
      <c r="O24" s="40">
        <v>1427</v>
      </c>
      <c r="P24" s="38" t="s">
        <v>59</v>
      </c>
      <c r="Q24" s="39" t="s">
        <v>59</v>
      </c>
      <c r="R24" s="40">
        <v>33</v>
      </c>
      <c r="S24" s="38" t="s">
        <v>215</v>
      </c>
      <c r="T24" s="39" t="s">
        <v>59</v>
      </c>
      <c r="U24" s="40">
        <v>351</v>
      </c>
      <c r="V24" s="38" t="s">
        <v>59</v>
      </c>
      <c r="W24" s="39">
        <v>313</v>
      </c>
      <c r="X24" s="40">
        <v>332</v>
      </c>
      <c r="Y24" s="38" t="s">
        <v>59</v>
      </c>
      <c r="Z24" s="39">
        <v>5</v>
      </c>
      <c r="AA24" s="40">
        <v>17</v>
      </c>
      <c r="AB24" s="38">
        <v>14</v>
      </c>
      <c r="AC24" s="39">
        <v>14</v>
      </c>
      <c r="AD24" s="40">
        <v>53</v>
      </c>
      <c r="AE24" s="38" t="s">
        <v>59</v>
      </c>
      <c r="AF24" s="39">
        <v>2012</v>
      </c>
      <c r="AG24" s="40">
        <v>2051</v>
      </c>
      <c r="AH24" s="38">
        <v>0</v>
      </c>
      <c r="AI24" s="39">
        <v>14</v>
      </c>
      <c r="AJ24" s="40">
        <v>2149</v>
      </c>
      <c r="AK24" s="38">
        <v>184</v>
      </c>
      <c r="AL24" s="39">
        <v>195</v>
      </c>
      <c r="AM24" s="40">
        <v>7025</v>
      </c>
      <c r="AN24" s="38" t="s">
        <v>59</v>
      </c>
      <c r="AO24" s="39">
        <v>34</v>
      </c>
      <c r="AP24" s="40">
        <v>986</v>
      </c>
      <c r="AQ24" s="38" t="s">
        <v>59</v>
      </c>
      <c r="AR24" s="39">
        <v>16052</v>
      </c>
      <c r="AS24" s="40">
        <v>16053</v>
      </c>
      <c r="AT24" s="38" t="s">
        <v>59</v>
      </c>
      <c r="AU24" s="39"/>
      <c r="AV24" s="40">
        <v>6143</v>
      </c>
      <c r="AW24" s="38" t="s">
        <v>59</v>
      </c>
      <c r="AX24" s="39" t="s">
        <v>59</v>
      </c>
      <c r="AY24" s="40">
        <v>385</v>
      </c>
      <c r="AZ24" s="38" t="s">
        <v>59</v>
      </c>
      <c r="BA24" s="39" t="s">
        <v>59</v>
      </c>
      <c r="BB24" s="40">
        <v>89</v>
      </c>
      <c r="BC24" s="38">
        <v>0</v>
      </c>
      <c r="BD24" s="39">
        <v>2</v>
      </c>
      <c r="BE24" s="40">
        <v>1342</v>
      </c>
      <c r="BF24" s="38">
        <v>0</v>
      </c>
      <c r="BG24" s="39">
        <v>27</v>
      </c>
      <c r="BH24" s="40">
        <v>45</v>
      </c>
      <c r="BI24" s="38">
        <v>0</v>
      </c>
      <c r="BJ24" s="39">
        <v>0</v>
      </c>
      <c r="BK24" s="40">
        <v>0</v>
      </c>
      <c r="BL24" s="38">
        <v>0</v>
      </c>
      <c r="BM24" s="39">
        <v>0</v>
      </c>
      <c r="BN24" s="40">
        <v>114</v>
      </c>
      <c r="BO24" s="38" t="s">
        <v>59</v>
      </c>
      <c r="BP24" s="39" t="s">
        <v>59</v>
      </c>
      <c r="BQ24" s="40" t="s">
        <v>59</v>
      </c>
      <c r="BR24" s="38">
        <v>0</v>
      </c>
      <c r="BS24" s="39">
        <v>0</v>
      </c>
      <c r="BT24" s="40">
        <v>30</v>
      </c>
      <c r="BU24" s="38" t="s">
        <v>59</v>
      </c>
      <c r="BV24" s="39">
        <v>5074</v>
      </c>
      <c r="BW24" s="40">
        <v>8496</v>
      </c>
      <c r="BX24" s="38" t="s">
        <v>59</v>
      </c>
      <c r="BY24" s="39">
        <v>360</v>
      </c>
      <c r="BZ24" s="40">
        <v>447</v>
      </c>
      <c r="CA24" s="38" t="s">
        <v>59</v>
      </c>
      <c r="CB24" s="39" t="s">
        <v>59</v>
      </c>
      <c r="CC24" s="40">
        <v>1702</v>
      </c>
      <c r="CD24" s="38" t="s">
        <v>59</v>
      </c>
      <c r="CE24" s="39" t="s">
        <v>59</v>
      </c>
      <c r="CF24" s="40">
        <v>321</v>
      </c>
      <c r="CG24" s="38">
        <v>95</v>
      </c>
      <c r="CH24" s="39">
        <v>95</v>
      </c>
      <c r="CI24" s="40">
        <v>95</v>
      </c>
      <c r="CJ24" s="38" t="s">
        <v>59</v>
      </c>
      <c r="CK24" s="39">
        <v>10102</v>
      </c>
      <c r="CL24" s="40">
        <v>13433</v>
      </c>
      <c r="CM24" s="38">
        <v>908</v>
      </c>
      <c r="CN24" s="39">
        <v>921</v>
      </c>
      <c r="CO24" s="40">
        <v>921</v>
      </c>
      <c r="CP24" s="38" t="s">
        <v>59</v>
      </c>
      <c r="CQ24" s="39" t="s">
        <v>59</v>
      </c>
      <c r="CR24" s="40">
        <v>36</v>
      </c>
      <c r="CS24" s="38">
        <v>0</v>
      </c>
      <c r="CT24" s="39">
        <v>0</v>
      </c>
      <c r="CU24" s="40">
        <v>13960</v>
      </c>
      <c r="CV24" s="38">
        <v>0</v>
      </c>
      <c r="CW24" s="39">
        <v>110</v>
      </c>
      <c r="CX24" s="40">
        <v>892</v>
      </c>
      <c r="CY24" s="38" t="s">
        <v>59</v>
      </c>
      <c r="CZ24" s="39" t="s">
        <v>59</v>
      </c>
      <c r="DA24" s="40">
        <v>11</v>
      </c>
      <c r="DB24" s="38">
        <v>751</v>
      </c>
      <c r="DC24" s="39">
        <v>751</v>
      </c>
      <c r="DD24" s="40">
        <v>324201</v>
      </c>
      <c r="DE24" s="38" t="s">
        <v>59</v>
      </c>
      <c r="DF24" s="39">
        <v>141</v>
      </c>
      <c r="DG24" s="40">
        <v>49715</v>
      </c>
      <c r="DH24" s="38">
        <v>49</v>
      </c>
      <c r="DI24" s="39">
        <v>546</v>
      </c>
      <c r="DJ24" s="40">
        <v>656</v>
      </c>
      <c r="DK24" s="38">
        <v>0</v>
      </c>
      <c r="DL24" s="39">
        <v>19687</v>
      </c>
      <c r="DM24" s="40">
        <v>19881</v>
      </c>
      <c r="DN24" s="38" t="s">
        <v>59</v>
      </c>
      <c r="DO24" s="39" t="s">
        <v>59</v>
      </c>
      <c r="DP24" s="40">
        <v>520</v>
      </c>
      <c r="DQ24" s="38">
        <v>2</v>
      </c>
      <c r="DR24" s="39">
        <v>2</v>
      </c>
      <c r="DS24" s="40">
        <v>367</v>
      </c>
      <c r="DT24" s="38" t="s">
        <v>59</v>
      </c>
      <c r="DU24" s="39" t="s">
        <v>59</v>
      </c>
      <c r="DV24" s="40">
        <v>1896</v>
      </c>
      <c r="DW24" s="38" t="s">
        <v>59</v>
      </c>
      <c r="DX24" s="39" t="s">
        <v>59</v>
      </c>
      <c r="DY24" s="40">
        <v>122</v>
      </c>
      <c r="DZ24" s="38" t="s">
        <v>59</v>
      </c>
      <c r="EA24" s="39">
        <v>1</v>
      </c>
      <c r="EB24" s="40">
        <v>1003</v>
      </c>
      <c r="EC24" s="38" t="s">
        <v>59</v>
      </c>
      <c r="ED24" s="39">
        <v>475</v>
      </c>
      <c r="EE24" s="40">
        <v>499</v>
      </c>
      <c r="EF24" s="38" t="s">
        <v>59</v>
      </c>
      <c r="EG24" s="39" t="s">
        <v>59</v>
      </c>
      <c r="EH24" s="40">
        <v>560</v>
      </c>
      <c r="EI24" s="38">
        <v>106</v>
      </c>
      <c r="EJ24" s="39">
        <v>106</v>
      </c>
      <c r="EK24" s="40">
        <v>32735</v>
      </c>
      <c r="EL24" s="38">
        <v>7666</v>
      </c>
      <c r="EM24" s="39">
        <v>7668</v>
      </c>
      <c r="EN24" s="40">
        <v>7870</v>
      </c>
    </row>
    <row r="25" spans="1:144" s="41" customFormat="1" ht="15.75">
      <c r="A25" s="42"/>
      <c r="B25" s="43"/>
      <c r="C25" s="43"/>
      <c r="D25" s="43"/>
      <c r="E25" s="45" t="s">
        <v>72</v>
      </c>
      <c r="F25" s="44"/>
      <c r="G25" s="38" t="s">
        <v>59</v>
      </c>
      <c r="H25" s="39" t="s">
        <v>59</v>
      </c>
      <c r="I25" s="40">
        <v>-18180</v>
      </c>
      <c r="J25" s="38" t="s">
        <v>59</v>
      </c>
      <c r="K25" s="39" t="s">
        <v>59</v>
      </c>
      <c r="L25" s="40" t="s">
        <v>59</v>
      </c>
      <c r="M25" s="38" t="s">
        <v>59</v>
      </c>
      <c r="N25" s="39" t="s">
        <v>59</v>
      </c>
      <c r="O25" s="40">
        <v>-764</v>
      </c>
      <c r="P25" s="38" t="s">
        <v>59</v>
      </c>
      <c r="Q25" s="39" t="s">
        <v>59</v>
      </c>
      <c r="R25" s="40">
        <v>-3</v>
      </c>
      <c r="S25" s="38" t="s">
        <v>215</v>
      </c>
      <c r="T25" s="39" t="s">
        <v>59</v>
      </c>
      <c r="U25" s="40" t="s">
        <v>59</v>
      </c>
      <c r="V25" s="38" t="s">
        <v>59</v>
      </c>
      <c r="W25" s="39">
        <v>-305</v>
      </c>
      <c r="X25" s="40">
        <v>-306</v>
      </c>
      <c r="Y25" s="38" t="s">
        <v>59</v>
      </c>
      <c r="Z25" s="39" t="s">
        <v>59</v>
      </c>
      <c r="AA25" s="40">
        <v>-9</v>
      </c>
      <c r="AB25" s="38">
        <v>0</v>
      </c>
      <c r="AC25" s="39">
        <v>0</v>
      </c>
      <c r="AD25" s="40">
        <v>-26</v>
      </c>
      <c r="AE25" s="38" t="s">
        <v>59</v>
      </c>
      <c r="AF25" s="39">
        <v>-3</v>
      </c>
      <c r="AG25" s="40">
        <v>-25</v>
      </c>
      <c r="AH25" s="38">
        <v>0</v>
      </c>
      <c r="AI25" s="39">
        <v>-3</v>
      </c>
      <c r="AJ25" s="40">
        <v>-185</v>
      </c>
      <c r="AK25" s="38">
        <v>-29</v>
      </c>
      <c r="AL25" s="39">
        <v>-29</v>
      </c>
      <c r="AM25" s="40">
        <v>-4534</v>
      </c>
      <c r="AN25" s="38" t="s">
        <v>59</v>
      </c>
      <c r="AO25" s="39" t="s">
        <v>59</v>
      </c>
      <c r="AP25" s="40">
        <v>-905</v>
      </c>
      <c r="AQ25" s="38" t="s">
        <v>59</v>
      </c>
      <c r="AR25" s="39">
        <v>-8795</v>
      </c>
      <c r="AS25" s="40">
        <v>-8796</v>
      </c>
      <c r="AT25" s="38" t="s">
        <v>59</v>
      </c>
      <c r="AU25" s="39"/>
      <c r="AV25" s="40">
        <v>-4</v>
      </c>
      <c r="AW25" s="38" t="s">
        <v>59</v>
      </c>
      <c r="AX25" s="39" t="s">
        <v>59</v>
      </c>
      <c r="AY25" s="40">
        <v>-298</v>
      </c>
      <c r="AZ25" s="38" t="s">
        <v>59</v>
      </c>
      <c r="BA25" s="39" t="s">
        <v>59</v>
      </c>
      <c r="BB25" s="40">
        <v>-79</v>
      </c>
      <c r="BC25" s="38">
        <v>0</v>
      </c>
      <c r="BD25" s="39">
        <v>0</v>
      </c>
      <c r="BE25" s="40">
        <v>-963</v>
      </c>
      <c r="BF25" s="38">
        <v>0</v>
      </c>
      <c r="BG25" s="39">
        <v>0</v>
      </c>
      <c r="BH25" s="40">
        <v>-15</v>
      </c>
      <c r="BI25" s="38">
        <v>0</v>
      </c>
      <c r="BJ25" s="39">
        <v>0</v>
      </c>
      <c r="BK25" s="40">
        <v>0</v>
      </c>
      <c r="BL25" s="38">
        <v>0</v>
      </c>
      <c r="BM25" s="39">
        <v>0</v>
      </c>
      <c r="BN25" s="40">
        <v>-55</v>
      </c>
      <c r="BO25" s="38" t="s">
        <v>59</v>
      </c>
      <c r="BP25" s="39" t="s">
        <v>59</v>
      </c>
      <c r="BQ25" s="40" t="s">
        <v>59</v>
      </c>
      <c r="BR25" s="38">
        <v>0</v>
      </c>
      <c r="BS25" s="39">
        <v>0</v>
      </c>
      <c r="BT25" s="40">
        <v>-14</v>
      </c>
      <c r="BU25" s="38" t="s">
        <v>59</v>
      </c>
      <c r="BV25" s="39">
        <v>-1799</v>
      </c>
      <c r="BW25" s="40">
        <v>-2918</v>
      </c>
      <c r="BX25" s="38" t="s">
        <v>59</v>
      </c>
      <c r="BY25" s="39" t="s">
        <v>59</v>
      </c>
      <c r="BZ25" s="40">
        <v>-87</v>
      </c>
      <c r="CA25" s="38" t="s">
        <v>59</v>
      </c>
      <c r="CB25" s="39" t="s">
        <v>59</v>
      </c>
      <c r="CC25" s="40">
        <v>-1498</v>
      </c>
      <c r="CD25" s="38" t="s">
        <v>59</v>
      </c>
      <c r="CE25" s="39" t="s">
        <v>59</v>
      </c>
      <c r="CF25" s="40">
        <v>-250</v>
      </c>
      <c r="CG25" s="38">
        <v>-22</v>
      </c>
      <c r="CH25" s="39">
        <v>-22</v>
      </c>
      <c r="CI25" s="40">
        <v>-22</v>
      </c>
      <c r="CJ25" s="38" t="s">
        <v>59</v>
      </c>
      <c r="CK25" s="39">
        <v>-1713</v>
      </c>
      <c r="CL25" s="40">
        <v>-3255</v>
      </c>
      <c r="CM25" s="38">
        <v>-410</v>
      </c>
      <c r="CN25" s="39">
        <v>-423</v>
      </c>
      <c r="CO25" s="40">
        <v>-423</v>
      </c>
      <c r="CP25" s="38" t="s">
        <v>59</v>
      </c>
      <c r="CQ25" s="39" t="s">
        <v>59</v>
      </c>
      <c r="CR25" s="40">
        <v>-30</v>
      </c>
      <c r="CS25" s="38" t="s">
        <v>59</v>
      </c>
      <c r="CT25" s="39" t="s">
        <v>59</v>
      </c>
      <c r="CU25" s="40">
        <v>-11350</v>
      </c>
      <c r="CV25" s="38">
        <v>0</v>
      </c>
      <c r="CW25" s="39">
        <v>0</v>
      </c>
      <c r="CX25" s="40">
        <v>-183</v>
      </c>
      <c r="CY25" s="38" t="s">
        <v>59</v>
      </c>
      <c r="CZ25" s="39" t="s">
        <v>59</v>
      </c>
      <c r="DA25" s="40">
        <v>-6</v>
      </c>
      <c r="DB25" s="38">
        <v>-43</v>
      </c>
      <c r="DC25" s="39">
        <v>-43</v>
      </c>
      <c r="DD25" s="40">
        <v>-92</v>
      </c>
      <c r="DE25" s="38" t="s">
        <v>59</v>
      </c>
      <c r="DF25" s="39">
        <v>-41</v>
      </c>
      <c r="DG25" s="40">
        <v>-41</v>
      </c>
      <c r="DH25" s="38">
        <v>-20</v>
      </c>
      <c r="DI25" s="39">
        <v>-20</v>
      </c>
      <c r="DJ25" s="40">
        <v>-91</v>
      </c>
      <c r="DK25" s="38">
        <v>0</v>
      </c>
      <c r="DL25" s="39">
        <v>-13554</v>
      </c>
      <c r="DM25" s="40">
        <v>-13671</v>
      </c>
      <c r="DN25" s="38" t="s">
        <v>59</v>
      </c>
      <c r="DO25" s="39" t="s">
        <v>59</v>
      </c>
      <c r="DP25" s="40">
        <v>-153</v>
      </c>
      <c r="DQ25" s="38" t="s">
        <v>59</v>
      </c>
      <c r="DR25" s="39" t="s">
        <v>59</v>
      </c>
      <c r="DS25" s="40">
        <v>-498</v>
      </c>
      <c r="DT25" s="38" t="s">
        <v>59</v>
      </c>
      <c r="DU25" s="39" t="s">
        <v>59</v>
      </c>
      <c r="DV25" s="40">
        <v>-51</v>
      </c>
      <c r="DW25" s="38" t="s">
        <v>59</v>
      </c>
      <c r="DX25" s="39" t="s">
        <v>59</v>
      </c>
      <c r="DY25" s="40">
        <v>-2</v>
      </c>
      <c r="DZ25" s="38" t="s">
        <v>59</v>
      </c>
      <c r="EA25" s="39">
        <v>-1</v>
      </c>
      <c r="EB25" s="40">
        <v>-614</v>
      </c>
      <c r="EC25" s="38" t="s">
        <v>59</v>
      </c>
      <c r="ED25" s="39" t="s">
        <v>59</v>
      </c>
      <c r="EE25" s="40">
        <v>-16</v>
      </c>
      <c r="EF25" s="38" t="s">
        <v>59</v>
      </c>
      <c r="EG25" s="39" t="s">
        <v>59</v>
      </c>
      <c r="EH25" s="40">
        <v>-441</v>
      </c>
      <c r="EI25" s="38">
        <v>-36</v>
      </c>
      <c r="EJ25" s="39">
        <v>-36</v>
      </c>
      <c r="EK25" s="40">
        <v>-311</v>
      </c>
      <c r="EL25" s="38">
        <v>0</v>
      </c>
      <c r="EM25" s="39">
        <v>0</v>
      </c>
      <c r="EN25" s="40">
        <v>-38</v>
      </c>
    </row>
    <row r="26" spans="1:144" s="41" customFormat="1" ht="15.75">
      <c r="A26" s="35"/>
      <c r="B26" s="36"/>
      <c r="C26" s="36"/>
      <c r="D26" s="36"/>
      <c r="E26" s="36" t="s">
        <v>73</v>
      </c>
      <c r="F26" s="37"/>
      <c r="G26" s="38">
        <v>8166</v>
      </c>
      <c r="H26" s="39">
        <v>8166</v>
      </c>
      <c r="I26" s="40">
        <v>8567</v>
      </c>
      <c r="J26" s="38">
        <v>30904</v>
      </c>
      <c r="K26" s="39">
        <v>30929</v>
      </c>
      <c r="L26" s="40">
        <v>31192</v>
      </c>
      <c r="M26" s="38">
        <v>7073</v>
      </c>
      <c r="N26" s="39">
        <v>9218</v>
      </c>
      <c r="O26" s="40">
        <v>9420</v>
      </c>
      <c r="P26" s="38">
        <v>25257</v>
      </c>
      <c r="Q26" s="39">
        <v>25297</v>
      </c>
      <c r="R26" s="40">
        <v>25672</v>
      </c>
      <c r="S26" s="38">
        <v>2174</v>
      </c>
      <c r="T26" s="39">
        <v>2174</v>
      </c>
      <c r="U26" s="40">
        <v>4100</v>
      </c>
      <c r="V26" s="38">
        <v>2984</v>
      </c>
      <c r="W26" s="39">
        <v>4042</v>
      </c>
      <c r="X26" s="40">
        <v>43954</v>
      </c>
      <c r="Y26" s="38">
        <v>31036</v>
      </c>
      <c r="Z26" s="39">
        <v>31075</v>
      </c>
      <c r="AA26" s="40">
        <v>32744</v>
      </c>
      <c r="AB26" s="38">
        <v>2960</v>
      </c>
      <c r="AC26" s="39">
        <v>33475</v>
      </c>
      <c r="AD26" s="40">
        <v>33546</v>
      </c>
      <c r="AE26" s="38">
        <v>3724</v>
      </c>
      <c r="AF26" s="39">
        <v>3726</v>
      </c>
      <c r="AG26" s="40">
        <v>3883</v>
      </c>
      <c r="AH26" s="38">
        <v>1584</v>
      </c>
      <c r="AI26" s="39">
        <v>1584</v>
      </c>
      <c r="AJ26" s="40">
        <v>1585</v>
      </c>
      <c r="AK26" s="38">
        <v>2620</v>
      </c>
      <c r="AL26" s="39">
        <v>2708</v>
      </c>
      <c r="AM26" s="40">
        <v>2799</v>
      </c>
      <c r="AN26" s="38">
        <v>3826</v>
      </c>
      <c r="AO26" s="39">
        <v>4437</v>
      </c>
      <c r="AP26" s="40">
        <v>4463</v>
      </c>
      <c r="AQ26" s="38">
        <v>538135</v>
      </c>
      <c r="AR26" s="39">
        <v>1083831</v>
      </c>
      <c r="AS26" s="40">
        <v>1098884</v>
      </c>
      <c r="AT26" s="38">
        <v>13663</v>
      </c>
      <c r="AU26" s="39">
        <v>13673</v>
      </c>
      <c r="AV26" s="40">
        <v>14491</v>
      </c>
      <c r="AW26" s="38">
        <v>2686</v>
      </c>
      <c r="AX26" s="39">
        <v>6322</v>
      </c>
      <c r="AY26" s="40">
        <v>8493</v>
      </c>
      <c r="AZ26" s="38">
        <v>2202</v>
      </c>
      <c r="BA26" s="39">
        <v>2369</v>
      </c>
      <c r="BB26" s="40">
        <v>9110</v>
      </c>
      <c r="BC26" s="38">
        <v>2123</v>
      </c>
      <c r="BD26" s="39">
        <v>4911</v>
      </c>
      <c r="BE26" s="40">
        <v>4911</v>
      </c>
      <c r="BF26" s="38">
        <v>3028</v>
      </c>
      <c r="BG26" s="39">
        <v>3034</v>
      </c>
      <c r="BH26" s="40">
        <v>4501</v>
      </c>
      <c r="BI26" s="38">
        <v>2741</v>
      </c>
      <c r="BJ26" s="39">
        <v>2765</v>
      </c>
      <c r="BK26" s="40">
        <v>2867</v>
      </c>
      <c r="BL26" s="38">
        <v>2863</v>
      </c>
      <c r="BM26" s="39">
        <v>2863</v>
      </c>
      <c r="BN26" s="40">
        <v>2919</v>
      </c>
      <c r="BO26" s="38">
        <v>4258</v>
      </c>
      <c r="BP26" s="39">
        <v>4258</v>
      </c>
      <c r="BQ26" s="40">
        <v>6197</v>
      </c>
      <c r="BR26" s="38">
        <v>4820</v>
      </c>
      <c r="BS26" s="39">
        <v>4820</v>
      </c>
      <c r="BT26" s="40">
        <v>5826</v>
      </c>
      <c r="BU26" s="38">
        <v>15746</v>
      </c>
      <c r="BV26" s="39">
        <v>15985</v>
      </c>
      <c r="BW26" s="40">
        <v>16325</v>
      </c>
      <c r="BX26" s="38">
        <v>1206</v>
      </c>
      <c r="BY26" s="39">
        <v>1301</v>
      </c>
      <c r="BZ26" s="40">
        <v>1306</v>
      </c>
      <c r="CA26" s="38">
        <v>3975</v>
      </c>
      <c r="CB26" s="39">
        <v>3975</v>
      </c>
      <c r="CC26" s="40">
        <v>4118</v>
      </c>
      <c r="CD26" s="38">
        <v>1095</v>
      </c>
      <c r="CE26" s="39">
        <v>1095</v>
      </c>
      <c r="CF26" s="40">
        <v>1691</v>
      </c>
      <c r="CG26" s="38">
        <v>20538</v>
      </c>
      <c r="CH26" s="39">
        <v>20551</v>
      </c>
      <c r="CI26" s="40">
        <v>42067</v>
      </c>
      <c r="CJ26" s="38">
        <v>7323</v>
      </c>
      <c r="CK26" s="39">
        <v>13655</v>
      </c>
      <c r="CL26" s="40">
        <v>14429</v>
      </c>
      <c r="CM26" s="38">
        <v>5690</v>
      </c>
      <c r="CN26" s="39">
        <v>5691</v>
      </c>
      <c r="CO26" s="40">
        <v>6030</v>
      </c>
      <c r="CP26" s="38" t="s">
        <v>59</v>
      </c>
      <c r="CQ26" s="39" t="s">
        <v>59</v>
      </c>
      <c r="CR26" s="40">
        <v>54</v>
      </c>
      <c r="CS26" s="38">
        <v>409</v>
      </c>
      <c r="CT26" s="39">
        <v>11875</v>
      </c>
      <c r="CU26" s="40">
        <v>11965</v>
      </c>
      <c r="CV26" s="38">
        <v>2253</v>
      </c>
      <c r="CW26" s="39">
        <v>2746</v>
      </c>
      <c r="CX26" s="40">
        <v>2872</v>
      </c>
      <c r="CY26" s="38">
        <v>442</v>
      </c>
      <c r="CZ26" s="39">
        <v>442</v>
      </c>
      <c r="DA26" s="40">
        <v>1011</v>
      </c>
      <c r="DB26" s="38" t="s">
        <v>216</v>
      </c>
      <c r="DC26" s="39">
        <v>24</v>
      </c>
      <c r="DD26" s="40">
        <v>74275</v>
      </c>
      <c r="DE26" s="38">
        <v>6168</v>
      </c>
      <c r="DF26" s="39">
        <v>6168</v>
      </c>
      <c r="DG26" s="40">
        <v>6250</v>
      </c>
      <c r="DH26" s="38">
        <v>1759</v>
      </c>
      <c r="DI26" s="39">
        <v>4388</v>
      </c>
      <c r="DJ26" s="40">
        <v>4406</v>
      </c>
      <c r="DK26" s="38">
        <v>1735</v>
      </c>
      <c r="DL26" s="39">
        <v>6225</v>
      </c>
      <c r="DM26" s="40">
        <v>6226</v>
      </c>
      <c r="DN26" s="38">
        <v>105</v>
      </c>
      <c r="DO26" s="39">
        <v>189</v>
      </c>
      <c r="DP26" s="40">
        <v>189</v>
      </c>
      <c r="DQ26" s="38">
        <v>8578</v>
      </c>
      <c r="DR26" s="39">
        <v>8578</v>
      </c>
      <c r="DS26" s="40">
        <v>8643</v>
      </c>
      <c r="DT26" s="38">
        <v>6174</v>
      </c>
      <c r="DU26" s="39">
        <v>6174</v>
      </c>
      <c r="DV26" s="40">
        <v>6264</v>
      </c>
      <c r="DW26" s="38">
        <v>2699</v>
      </c>
      <c r="DX26" s="39">
        <v>2699</v>
      </c>
      <c r="DY26" s="40">
        <v>2744</v>
      </c>
      <c r="DZ26" s="38">
        <v>6428</v>
      </c>
      <c r="EA26" s="39">
        <v>6428</v>
      </c>
      <c r="EB26" s="40">
        <v>35725</v>
      </c>
      <c r="EC26" s="38">
        <v>3792</v>
      </c>
      <c r="ED26" s="39">
        <v>5175</v>
      </c>
      <c r="EE26" s="40">
        <v>5611</v>
      </c>
      <c r="EF26" s="38" t="s">
        <v>59</v>
      </c>
      <c r="EG26" s="39">
        <v>252</v>
      </c>
      <c r="EH26" s="40">
        <v>253</v>
      </c>
      <c r="EI26" s="38">
        <v>3197</v>
      </c>
      <c r="EJ26" s="39">
        <v>3209</v>
      </c>
      <c r="EK26" s="40">
        <v>4346</v>
      </c>
      <c r="EL26" s="38">
        <v>37585</v>
      </c>
      <c r="EM26" s="39">
        <v>44571</v>
      </c>
      <c r="EN26" s="40">
        <v>63836</v>
      </c>
    </row>
    <row r="27" spans="1:144" s="41" customFormat="1" ht="15.75">
      <c r="A27" s="35"/>
      <c r="B27" s="36"/>
      <c r="C27" s="36"/>
      <c r="D27" s="36" t="s">
        <v>74</v>
      </c>
      <c r="E27" s="36"/>
      <c r="F27" s="37"/>
      <c r="G27" s="38">
        <v>5912879</v>
      </c>
      <c r="H27" s="39">
        <v>5950277</v>
      </c>
      <c r="I27" s="40">
        <v>6008961</v>
      </c>
      <c r="J27" s="38">
        <v>1261573</v>
      </c>
      <c r="K27" s="39">
        <v>1266657</v>
      </c>
      <c r="L27" s="40">
        <v>1276139</v>
      </c>
      <c r="M27" s="38">
        <v>1188096</v>
      </c>
      <c r="N27" s="39">
        <v>1218420</v>
      </c>
      <c r="O27" s="40">
        <v>1220245</v>
      </c>
      <c r="P27" s="38">
        <v>1243556</v>
      </c>
      <c r="Q27" s="39">
        <v>1431312</v>
      </c>
      <c r="R27" s="40">
        <v>1470838</v>
      </c>
      <c r="S27" s="38">
        <v>952423</v>
      </c>
      <c r="T27" s="39">
        <v>1003459</v>
      </c>
      <c r="U27" s="40">
        <v>1003459</v>
      </c>
      <c r="V27" s="38">
        <v>1581630</v>
      </c>
      <c r="W27" s="39">
        <v>1672629</v>
      </c>
      <c r="X27" s="40">
        <v>1672629</v>
      </c>
      <c r="Y27" s="38">
        <v>2917491</v>
      </c>
      <c r="Z27" s="39">
        <v>2988840</v>
      </c>
      <c r="AA27" s="40">
        <v>2988840</v>
      </c>
      <c r="AB27" s="38">
        <v>1426807</v>
      </c>
      <c r="AC27" s="39">
        <v>1914890</v>
      </c>
      <c r="AD27" s="40">
        <v>1914890</v>
      </c>
      <c r="AE27" s="38">
        <v>987522</v>
      </c>
      <c r="AF27" s="39">
        <v>1019810</v>
      </c>
      <c r="AG27" s="40">
        <v>1019810</v>
      </c>
      <c r="AH27" s="38">
        <v>1140417</v>
      </c>
      <c r="AI27" s="39">
        <v>1236267</v>
      </c>
      <c r="AJ27" s="40">
        <v>1236267</v>
      </c>
      <c r="AK27" s="38">
        <v>2570154</v>
      </c>
      <c r="AL27" s="39">
        <v>3445299</v>
      </c>
      <c r="AM27" s="40">
        <v>3465603</v>
      </c>
      <c r="AN27" s="38">
        <v>2282556</v>
      </c>
      <c r="AO27" s="39">
        <v>2934343</v>
      </c>
      <c r="AP27" s="40">
        <v>3051561</v>
      </c>
      <c r="AQ27" s="38">
        <v>14215874</v>
      </c>
      <c r="AR27" s="39">
        <v>22187773</v>
      </c>
      <c r="AS27" s="40">
        <v>22187773</v>
      </c>
      <c r="AT27" s="38">
        <v>1819820</v>
      </c>
      <c r="AU27" s="39">
        <v>2113408</v>
      </c>
      <c r="AV27" s="40">
        <v>2271374</v>
      </c>
      <c r="AW27" s="38">
        <v>2529628</v>
      </c>
      <c r="AX27" s="39">
        <v>2607265</v>
      </c>
      <c r="AY27" s="40">
        <v>2607265</v>
      </c>
      <c r="AZ27" s="38">
        <v>1044889</v>
      </c>
      <c r="BA27" s="39">
        <v>1159316</v>
      </c>
      <c r="BB27" s="40">
        <v>1182349</v>
      </c>
      <c r="BC27" s="38">
        <v>896776</v>
      </c>
      <c r="BD27" s="39">
        <v>908834</v>
      </c>
      <c r="BE27" s="40">
        <v>908834</v>
      </c>
      <c r="BF27" s="38">
        <v>1302149</v>
      </c>
      <c r="BG27" s="39">
        <v>1508274</v>
      </c>
      <c r="BH27" s="40">
        <v>1508274</v>
      </c>
      <c r="BI27" s="38">
        <v>1195808</v>
      </c>
      <c r="BJ27" s="39">
        <v>1205840</v>
      </c>
      <c r="BK27" s="40">
        <v>1205840</v>
      </c>
      <c r="BL27" s="38">
        <v>1385959</v>
      </c>
      <c r="BM27" s="39">
        <v>1452170</v>
      </c>
      <c r="BN27" s="40">
        <v>1479730</v>
      </c>
      <c r="BO27" s="38">
        <v>1266605</v>
      </c>
      <c r="BP27" s="39">
        <v>1328694</v>
      </c>
      <c r="BQ27" s="40">
        <v>1332974</v>
      </c>
      <c r="BR27" s="38">
        <v>1948696</v>
      </c>
      <c r="BS27" s="39">
        <v>2186401</v>
      </c>
      <c r="BT27" s="40">
        <v>2203515</v>
      </c>
      <c r="BU27" s="38">
        <v>2666226</v>
      </c>
      <c r="BV27" s="39">
        <v>3354099</v>
      </c>
      <c r="BW27" s="40">
        <v>4637760</v>
      </c>
      <c r="BX27" s="38">
        <v>1073092</v>
      </c>
      <c r="BY27" s="39">
        <v>1241540</v>
      </c>
      <c r="BZ27" s="40">
        <v>1276492</v>
      </c>
      <c r="CA27" s="38">
        <v>757094</v>
      </c>
      <c r="CB27" s="39">
        <v>799425</v>
      </c>
      <c r="CC27" s="40">
        <v>827377</v>
      </c>
      <c r="CD27" s="38">
        <v>1677722</v>
      </c>
      <c r="CE27" s="39">
        <v>1744463</v>
      </c>
      <c r="CF27" s="40">
        <v>1744463</v>
      </c>
      <c r="CG27" s="38">
        <v>3615914</v>
      </c>
      <c r="CH27" s="39">
        <v>4674775</v>
      </c>
      <c r="CI27" s="40">
        <v>4674775</v>
      </c>
      <c r="CJ27" s="38">
        <v>1777289</v>
      </c>
      <c r="CK27" s="39">
        <v>2001878</v>
      </c>
      <c r="CL27" s="40">
        <v>1989078</v>
      </c>
      <c r="CM27" s="38">
        <v>1152919</v>
      </c>
      <c r="CN27" s="39">
        <v>1454747</v>
      </c>
      <c r="CO27" s="40">
        <v>1565152</v>
      </c>
      <c r="CP27" s="38">
        <v>782872</v>
      </c>
      <c r="CQ27" s="39">
        <v>793490</v>
      </c>
      <c r="CR27" s="40">
        <v>793490</v>
      </c>
      <c r="CS27" s="38">
        <v>542218</v>
      </c>
      <c r="CT27" s="39">
        <v>562566</v>
      </c>
      <c r="CU27" s="40">
        <v>628533</v>
      </c>
      <c r="CV27" s="38">
        <v>992997</v>
      </c>
      <c r="CW27" s="39">
        <v>1028828</v>
      </c>
      <c r="CX27" s="40">
        <v>1045660</v>
      </c>
      <c r="CY27" s="38">
        <v>1198023</v>
      </c>
      <c r="CZ27" s="39">
        <v>1232056</v>
      </c>
      <c r="DA27" s="40">
        <v>1252032</v>
      </c>
      <c r="DB27" s="38">
        <v>1708310</v>
      </c>
      <c r="DC27" s="39">
        <v>1972639</v>
      </c>
      <c r="DD27" s="40">
        <v>1972639</v>
      </c>
      <c r="DE27" s="38">
        <v>2510935</v>
      </c>
      <c r="DF27" s="39">
        <v>2599576</v>
      </c>
      <c r="DG27" s="40">
        <v>2599577</v>
      </c>
      <c r="DH27" s="38">
        <v>589400</v>
      </c>
      <c r="DI27" s="39">
        <v>682305</v>
      </c>
      <c r="DJ27" s="40">
        <v>682305</v>
      </c>
      <c r="DK27" s="38">
        <v>755202</v>
      </c>
      <c r="DL27" s="39">
        <v>756086</v>
      </c>
      <c r="DM27" s="40">
        <v>756086</v>
      </c>
      <c r="DN27" s="38">
        <v>1367218</v>
      </c>
      <c r="DO27" s="39">
        <v>1385420</v>
      </c>
      <c r="DP27" s="40">
        <v>1388502</v>
      </c>
      <c r="DQ27" s="38">
        <v>1154200</v>
      </c>
      <c r="DR27" s="39">
        <v>1188247</v>
      </c>
      <c r="DS27" s="40">
        <v>1188252</v>
      </c>
      <c r="DT27" s="38">
        <v>3253969</v>
      </c>
      <c r="DU27" s="39">
        <v>3301261</v>
      </c>
      <c r="DV27" s="40">
        <v>4628641</v>
      </c>
      <c r="DW27" s="38">
        <v>1236746</v>
      </c>
      <c r="DX27" s="39">
        <v>1239218</v>
      </c>
      <c r="DY27" s="40">
        <v>1267510</v>
      </c>
      <c r="DZ27" s="38">
        <v>2720687</v>
      </c>
      <c r="EA27" s="39">
        <v>2781555</v>
      </c>
      <c r="EB27" s="40">
        <v>2781555</v>
      </c>
      <c r="EC27" s="38">
        <v>1796613</v>
      </c>
      <c r="ED27" s="39">
        <v>1826572</v>
      </c>
      <c r="EE27" s="40">
        <v>1826870</v>
      </c>
      <c r="EF27" s="38">
        <v>1225470</v>
      </c>
      <c r="EG27" s="39">
        <v>1248693</v>
      </c>
      <c r="EH27" s="40">
        <v>1248693</v>
      </c>
      <c r="EI27" s="38">
        <v>2841016</v>
      </c>
      <c r="EJ27" s="39">
        <v>3025010</v>
      </c>
      <c r="EK27" s="40">
        <v>3025031</v>
      </c>
      <c r="EL27" s="38">
        <v>1307245</v>
      </c>
      <c r="EM27" s="39">
        <v>1561765</v>
      </c>
      <c r="EN27" s="40">
        <v>1615820</v>
      </c>
    </row>
    <row r="28" spans="1:144" s="41" customFormat="1" ht="15.75">
      <c r="A28" s="35"/>
      <c r="B28" s="36"/>
      <c r="C28" s="36"/>
      <c r="D28" s="36"/>
      <c r="E28" s="36" t="s">
        <v>57</v>
      </c>
      <c r="F28" s="37"/>
      <c r="G28" s="38">
        <v>621351</v>
      </c>
      <c r="H28" s="39">
        <v>622021</v>
      </c>
      <c r="I28" s="40">
        <v>630102</v>
      </c>
      <c r="J28" s="38">
        <v>82136</v>
      </c>
      <c r="K28" s="39">
        <v>82408</v>
      </c>
      <c r="L28" s="40">
        <v>83319</v>
      </c>
      <c r="M28" s="38">
        <v>105466</v>
      </c>
      <c r="N28" s="39">
        <v>111149</v>
      </c>
      <c r="O28" s="40">
        <v>112975</v>
      </c>
      <c r="P28" s="38">
        <v>298798</v>
      </c>
      <c r="Q28" s="39">
        <v>323529</v>
      </c>
      <c r="R28" s="40">
        <v>329625</v>
      </c>
      <c r="S28" s="38">
        <v>148954</v>
      </c>
      <c r="T28" s="39">
        <v>161256</v>
      </c>
      <c r="U28" s="40">
        <v>161256</v>
      </c>
      <c r="V28" s="38">
        <v>357473</v>
      </c>
      <c r="W28" s="39">
        <v>358386</v>
      </c>
      <c r="X28" s="40">
        <v>358386</v>
      </c>
      <c r="Y28" s="38">
        <v>456546</v>
      </c>
      <c r="Z28" s="39">
        <v>490655</v>
      </c>
      <c r="AA28" s="40">
        <v>490655</v>
      </c>
      <c r="AB28" s="38">
        <v>465235</v>
      </c>
      <c r="AC28" s="39">
        <v>490798</v>
      </c>
      <c r="AD28" s="40">
        <v>490798</v>
      </c>
      <c r="AE28" s="38">
        <v>543684</v>
      </c>
      <c r="AF28" s="39">
        <v>544571</v>
      </c>
      <c r="AG28" s="40">
        <v>544571</v>
      </c>
      <c r="AH28" s="38">
        <v>255839</v>
      </c>
      <c r="AI28" s="39">
        <v>266725</v>
      </c>
      <c r="AJ28" s="40">
        <v>266725</v>
      </c>
      <c r="AK28" s="38">
        <v>470904</v>
      </c>
      <c r="AL28" s="39">
        <v>572852</v>
      </c>
      <c r="AM28" s="40">
        <v>572852</v>
      </c>
      <c r="AN28" s="38">
        <v>959567</v>
      </c>
      <c r="AO28" s="39">
        <v>1028342</v>
      </c>
      <c r="AP28" s="40">
        <v>1040579</v>
      </c>
      <c r="AQ28" s="38">
        <v>11213382</v>
      </c>
      <c r="AR28" s="39">
        <v>12397743</v>
      </c>
      <c r="AS28" s="40">
        <v>12397743</v>
      </c>
      <c r="AT28" s="38">
        <v>327928</v>
      </c>
      <c r="AU28" s="39">
        <v>346041</v>
      </c>
      <c r="AV28" s="40">
        <v>362625</v>
      </c>
      <c r="AW28" s="38">
        <v>228588</v>
      </c>
      <c r="AX28" s="39">
        <v>243218</v>
      </c>
      <c r="AY28" s="40">
        <v>243218</v>
      </c>
      <c r="AZ28" s="38">
        <v>372236</v>
      </c>
      <c r="BA28" s="39">
        <v>377922</v>
      </c>
      <c r="BB28" s="40">
        <v>377922</v>
      </c>
      <c r="BC28" s="38">
        <v>115447</v>
      </c>
      <c r="BD28" s="39">
        <v>116843</v>
      </c>
      <c r="BE28" s="40">
        <v>116843</v>
      </c>
      <c r="BF28" s="38">
        <v>90332</v>
      </c>
      <c r="BG28" s="39">
        <v>218615</v>
      </c>
      <c r="BH28" s="40">
        <v>218615</v>
      </c>
      <c r="BI28" s="38">
        <v>111991</v>
      </c>
      <c r="BJ28" s="39">
        <v>112585</v>
      </c>
      <c r="BK28" s="40">
        <v>112585</v>
      </c>
      <c r="BL28" s="38">
        <v>635572</v>
      </c>
      <c r="BM28" s="39">
        <v>637226</v>
      </c>
      <c r="BN28" s="40">
        <v>637336</v>
      </c>
      <c r="BO28" s="38">
        <v>379537</v>
      </c>
      <c r="BP28" s="39">
        <v>383843</v>
      </c>
      <c r="BQ28" s="40">
        <v>388124</v>
      </c>
      <c r="BR28" s="38">
        <v>760324</v>
      </c>
      <c r="BS28" s="39">
        <v>879043</v>
      </c>
      <c r="BT28" s="40">
        <v>880600</v>
      </c>
      <c r="BU28" s="38">
        <v>1371823</v>
      </c>
      <c r="BV28" s="39">
        <v>1481194</v>
      </c>
      <c r="BW28" s="40">
        <v>1868635</v>
      </c>
      <c r="BX28" s="38">
        <v>197743</v>
      </c>
      <c r="BY28" s="39">
        <v>204909</v>
      </c>
      <c r="BZ28" s="40">
        <v>237413</v>
      </c>
      <c r="CA28" s="38">
        <v>36678</v>
      </c>
      <c r="CB28" s="39">
        <v>39281</v>
      </c>
      <c r="CC28" s="40">
        <v>46427</v>
      </c>
      <c r="CD28" s="38">
        <v>408119</v>
      </c>
      <c r="CE28" s="39">
        <v>418100</v>
      </c>
      <c r="CF28" s="40">
        <v>418100</v>
      </c>
      <c r="CG28" s="38">
        <v>1848537</v>
      </c>
      <c r="CH28" s="39">
        <v>2126719</v>
      </c>
      <c r="CI28" s="40">
        <v>2126719</v>
      </c>
      <c r="CJ28" s="38">
        <v>825735</v>
      </c>
      <c r="CK28" s="39">
        <v>884897</v>
      </c>
      <c r="CL28" s="40">
        <v>872097</v>
      </c>
      <c r="CM28" s="38">
        <v>674040</v>
      </c>
      <c r="CN28" s="39">
        <v>699661</v>
      </c>
      <c r="CO28" s="40">
        <v>699661</v>
      </c>
      <c r="CP28" s="38">
        <v>77259</v>
      </c>
      <c r="CQ28" s="39">
        <v>84863</v>
      </c>
      <c r="CR28" s="40">
        <v>84863</v>
      </c>
      <c r="CS28" s="38">
        <v>24588</v>
      </c>
      <c r="CT28" s="39">
        <v>27027</v>
      </c>
      <c r="CU28" s="40">
        <v>29834</v>
      </c>
      <c r="CV28" s="38">
        <v>47630</v>
      </c>
      <c r="CW28" s="39">
        <v>49003</v>
      </c>
      <c r="CX28" s="40">
        <v>49867</v>
      </c>
      <c r="CY28" s="38">
        <v>278723</v>
      </c>
      <c r="CZ28" s="39">
        <v>281541</v>
      </c>
      <c r="DA28" s="40">
        <v>283633</v>
      </c>
      <c r="DB28" s="38">
        <v>398562</v>
      </c>
      <c r="DC28" s="39">
        <v>517563</v>
      </c>
      <c r="DD28" s="40">
        <v>517563</v>
      </c>
      <c r="DE28" s="38">
        <v>387375</v>
      </c>
      <c r="DF28" s="39">
        <v>409950</v>
      </c>
      <c r="DG28" s="40">
        <v>409950</v>
      </c>
      <c r="DH28" s="38">
        <v>169192</v>
      </c>
      <c r="DI28" s="39">
        <v>226856</v>
      </c>
      <c r="DJ28" s="40">
        <v>226856</v>
      </c>
      <c r="DK28" s="38">
        <v>345388</v>
      </c>
      <c r="DL28" s="39">
        <v>345388</v>
      </c>
      <c r="DM28" s="40">
        <v>345388</v>
      </c>
      <c r="DN28" s="38">
        <v>509231</v>
      </c>
      <c r="DO28" s="39">
        <v>510467</v>
      </c>
      <c r="DP28" s="40">
        <v>510467</v>
      </c>
      <c r="DQ28" s="38">
        <v>69554</v>
      </c>
      <c r="DR28" s="39">
        <v>94817</v>
      </c>
      <c r="DS28" s="40">
        <v>94817</v>
      </c>
      <c r="DT28" s="38">
        <v>638241</v>
      </c>
      <c r="DU28" s="39">
        <v>650830</v>
      </c>
      <c r="DV28" s="40">
        <v>650830</v>
      </c>
      <c r="DW28" s="38">
        <v>322382</v>
      </c>
      <c r="DX28" s="39">
        <v>322797</v>
      </c>
      <c r="DY28" s="40">
        <v>350288</v>
      </c>
      <c r="DZ28" s="38">
        <v>129572</v>
      </c>
      <c r="EA28" s="39">
        <v>170240</v>
      </c>
      <c r="EB28" s="40">
        <v>170240</v>
      </c>
      <c r="EC28" s="38">
        <v>220491</v>
      </c>
      <c r="ED28" s="39">
        <v>229833</v>
      </c>
      <c r="EE28" s="40">
        <v>230130</v>
      </c>
      <c r="EF28" s="38">
        <v>184131</v>
      </c>
      <c r="EG28" s="39">
        <v>192759</v>
      </c>
      <c r="EH28" s="40">
        <v>192759</v>
      </c>
      <c r="EI28" s="38">
        <v>319307</v>
      </c>
      <c r="EJ28" s="39">
        <v>459542</v>
      </c>
      <c r="EK28" s="40">
        <v>459558</v>
      </c>
      <c r="EL28" s="38">
        <v>540924</v>
      </c>
      <c r="EM28" s="39">
        <v>561116</v>
      </c>
      <c r="EN28" s="40">
        <v>595475</v>
      </c>
    </row>
    <row r="29" spans="1:144" s="41" customFormat="1" ht="15.75">
      <c r="A29" s="35"/>
      <c r="B29" s="36"/>
      <c r="C29" s="36"/>
      <c r="D29" s="36"/>
      <c r="E29" s="36" t="s">
        <v>60</v>
      </c>
      <c r="F29" s="37"/>
      <c r="G29" s="38">
        <v>21127</v>
      </c>
      <c r="H29" s="39">
        <v>26399</v>
      </c>
      <c r="I29" s="40">
        <v>31125</v>
      </c>
      <c r="J29" s="38">
        <v>30555</v>
      </c>
      <c r="K29" s="39">
        <v>31717</v>
      </c>
      <c r="L29" s="40">
        <v>32031</v>
      </c>
      <c r="M29" s="38">
        <v>3817</v>
      </c>
      <c r="N29" s="39">
        <v>30070</v>
      </c>
      <c r="O29" s="40">
        <v>30070</v>
      </c>
      <c r="P29" s="38">
        <v>64561</v>
      </c>
      <c r="Q29" s="39">
        <v>83446</v>
      </c>
      <c r="R29" s="40">
        <v>83446</v>
      </c>
      <c r="S29" s="38">
        <v>7757</v>
      </c>
      <c r="T29" s="39">
        <v>10980</v>
      </c>
      <c r="U29" s="40">
        <v>10980</v>
      </c>
      <c r="V29" s="38">
        <v>33084</v>
      </c>
      <c r="W29" s="39">
        <v>44564</v>
      </c>
      <c r="X29" s="40">
        <v>44564</v>
      </c>
      <c r="Y29" s="38">
        <v>10709</v>
      </c>
      <c r="Z29" s="39">
        <v>14287</v>
      </c>
      <c r="AA29" s="40">
        <v>14287</v>
      </c>
      <c r="AB29" s="38">
        <v>480</v>
      </c>
      <c r="AC29" s="39">
        <v>77161</v>
      </c>
      <c r="AD29" s="40">
        <v>77161</v>
      </c>
      <c r="AE29" s="38">
        <v>18588</v>
      </c>
      <c r="AF29" s="39">
        <v>21677</v>
      </c>
      <c r="AG29" s="40">
        <v>21677</v>
      </c>
      <c r="AH29" s="38">
        <v>3429</v>
      </c>
      <c r="AI29" s="39">
        <v>25031</v>
      </c>
      <c r="AJ29" s="40">
        <v>25031</v>
      </c>
      <c r="AK29" s="38">
        <v>84439</v>
      </c>
      <c r="AL29" s="39">
        <v>175172</v>
      </c>
      <c r="AM29" s="40">
        <v>175172</v>
      </c>
      <c r="AN29" s="38">
        <v>19887</v>
      </c>
      <c r="AO29" s="39">
        <v>79035</v>
      </c>
      <c r="AP29" s="40">
        <v>90380</v>
      </c>
      <c r="AQ29" s="38">
        <v>228917</v>
      </c>
      <c r="AR29" s="39">
        <v>1341828</v>
      </c>
      <c r="AS29" s="40">
        <v>1341828</v>
      </c>
      <c r="AT29" s="38">
        <v>27104</v>
      </c>
      <c r="AU29" s="39">
        <v>50513</v>
      </c>
      <c r="AV29" s="40">
        <v>72349</v>
      </c>
      <c r="AW29" s="38">
        <v>47578</v>
      </c>
      <c r="AX29" s="39">
        <v>61183</v>
      </c>
      <c r="AY29" s="40">
        <v>61183</v>
      </c>
      <c r="AZ29" s="38">
        <v>473</v>
      </c>
      <c r="BA29" s="39">
        <v>9005</v>
      </c>
      <c r="BB29" s="40">
        <v>17894</v>
      </c>
      <c r="BC29" s="38">
        <v>11738</v>
      </c>
      <c r="BD29" s="39">
        <v>14206</v>
      </c>
      <c r="BE29" s="40">
        <v>14206</v>
      </c>
      <c r="BF29" s="38">
        <v>61761</v>
      </c>
      <c r="BG29" s="39">
        <v>69573</v>
      </c>
      <c r="BH29" s="40">
        <v>69573</v>
      </c>
      <c r="BI29" s="38">
        <v>25337</v>
      </c>
      <c r="BJ29" s="39">
        <v>27722</v>
      </c>
      <c r="BK29" s="40">
        <v>27722</v>
      </c>
      <c r="BL29" s="38">
        <v>11975</v>
      </c>
      <c r="BM29" s="39">
        <v>16292</v>
      </c>
      <c r="BN29" s="40">
        <v>16736</v>
      </c>
      <c r="BO29" s="38">
        <v>21258</v>
      </c>
      <c r="BP29" s="39">
        <v>31800</v>
      </c>
      <c r="BQ29" s="40">
        <v>31800</v>
      </c>
      <c r="BR29" s="38">
        <v>79947</v>
      </c>
      <c r="BS29" s="39">
        <v>131021</v>
      </c>
      <c r="BT29" s="40">
        <v>132089</v>
      </c>
      <c r="BU29" s="38">
        <v>42946</v>
      </c>
      <c r="BV29" s="39">
        <v>159564</v>
      </c>
      <c r="BW29" s="40">
        <v>188884</v>
      </c>
      <c r="BX29" s="38">
        <v>5165</v>
      </c>
      <c r="BY29" s="39">
        <v>18773</v>
      </c>
      <c r="BZ29" s="40">
        <v>18773</v>
      </c>
      <c r="CA29" s="38">
        <v>3056</v>
      </c>
      <c r="CB29" s="39">
        <v>9264</v>
      </c>
      <c r="CC29" s="40">
        <v>9264</v>
      </c>
      <c r="CD29" s="38">
        <v>24</v>
      </c>
      <c r="CE29" s="39">
        <v>13221</v>
      </c>
      <c r="CF29" s="40">
        <v>13221</v>
      </c>
      <c r="CG29" s="38">
        <v>31405</v>
      </c>
      <c r="CH29" s="39">
        <v>92970</v>
      </c>
      <c r="CI29" s="40">
        <v>92970</v>
      </c>
      <c r="CJ29" s="38" t="s">
        <v>59</v>
      </c>
      <c r="CK29" s="39">
        <v>14740</v>
      </c>
      <c r="CL29" s="40">
        <v>14740</v>
      </c>
      <c r="CM29" s="38">
        <v>231762</v>
      </c>
      <c r="CN29" s="39">
        <v>384136</v>
      </c>
      <c r="CO29" s="40">
        <v>384136</v>
      </c>
      <c r="CP29" s="38">
        <v>5852</v>
      </c>
      <c r="CQ29" s="39">
        <v>6312</v>
      </c>
      <c r="CR29" s="40">
        <v>6312</v>
      </c>
      <c r="CS29" s="38">
        <v>4718</v>
      </c>
      <c r="CT29" s="39">
        <v>5252</v>
      </c>
      <c r="CU29" s="40">
        <v>6245</v>
      </c>
      <c r="CV29" s="38">
        <v>15036</v>
      </c>
      <c r="CW29" s="39">
        <v>18858</v>
      </c>
      <c r="CX29" s="40">
        <v>19186</v>
      </c>
      <c r="CY29" s="38">
        <v>6865</v>
      </c>
      <c r="CZ29" s="39">
        <v>10978</v>
      </c>
      <c r="DA29" s="40">
        <v>14404</v>
      </c>
      <c r="DB29" s="38">
        <v>1220</v>
      </c>
      <c r="DC29" s="39">
        <v>16328</v>
      </c>
      <c r="DD29" s="40">
        <v>16328</v>
      </c>
      <c r="DE29" s="38">
        <v>34364</v>
      </c>
      <c r="DF29" s="39">
        <v>56397</v>
      </c>
      <c r="DG29" s="40">
        <v>56397</v>
      </c>
      <c r="DH29" s="38">
        <v>826</v>
      </c>
      <c r="DI29" s="39">
        <v>16785</v>
      </c>
      <c r="DJ29" s="40">
        <v>16785</v>
      </c>
      <c r="DK29" s="38">
        <v>13221</v>
      </c>
      <c r="DL29" s="39">
        <v>13221</v>
      </c>
      <c r="DM29" s="40">
        <v>13221</v>
      </c>
      <c r="DN29" s="38">
        <v>11868</v>
      </c>
      <c r="DO29" s="39">
        <v>13895</v>
      </c>
      <c r="DP29" s="40">
        <v>23814</v>
      </c>
      <c r="DQ29" s="38">
        <v>17418</v>
      </c>
      <c r="DR29" s="39">
        <v>30488</v>
      </c>
      <c r="DS29" s="40">
        <v>30488</v>
      </c>
      <c r="DT29" s="38">
        <v>16194</v>
      </c>
      <c r="DU29" s="39">
        <v>17587</v>
      </c>
      <c r="DV29" s="40">
        <v>17587</v>
      </c>
      <c r="DW29" s="38">
        <v>6659</v>
      </c>
      <c r="DX29" s="39">
        <v>7276</v>
      </c>
      <c r="DY29" s="40">
        <v>9750</v>
      </c>
      <c r="DZ29" s="38">
        <v>3377</v>
      </c>
      <c r="EA29" s="39">
        <v>17488</v>
      </c>
      <c r="EB29" s="40">
        <v>17488</v>
      </c>
      <c r="EC29" s="38">
        <v>22442</v>
      </c>
      <c r="ED29" s="39">
        <v>30856</v>
      </c>
      <c r="EE29" s="40">
        <v>30856</v>
      </c>
      <c r="EF29" s="38">
        <v>24364</v>
      </c>
      <c r="EG29" s="39">
        <v>33252</v>
      </c>
      <c r="EH29" s="40">
        <v>33252</v>
      </c>
      <c r="EI29" s="38">
        <v>6033</v>
      </c>
      <c r="EJ29" s="39">
        <v>6902</v>
      </c>
      <c r="EK29" s="40">
        <v>6948</v>
      </c>
      <c r="EL29" s="38">
        <v>68620</v>
      </c>
      <c r="EM29" s="39">
        <v>103099</v>
      </c>
      <c r="EN29" s="40">
        <v>104929</v>
      </c>
    </row>
    <row r="30" spans="1:144" s="41" customFormat="1" ht="15.75">
      <c r="A30" s="35"/>
      <c r="B30" s="36"/>
      <c r="C30" s="36"/>
      <c r="D30" s="36"/>
      <c r="E30" s="36" t="s">
        <v>61</v>
      </c>
      <c r="F30" s="37"/>
      <c r="G30" s="38">
        <v>-10707</v>
      </c>
      <c r="H30" s="39">
        <v>-13791</v>
      </c>
      <c r="I30" s="40">
        <v>-16566</v>
      </c>
      <c r="J30" s="38">
        <v>-11813</v>
      </c>
      <c r="K30" s="39">
        <v>-12491</v>
      </c>
      <c r="L30" s="40">
        <v>-12729</v>
      </c>
      <c r="M30" s="38">
        <v>-2162</v>
      </c>
      <c r="N30" s="39">
        <v>-17595</v>
      </c>
      <c r="O30" s="40">
        <v>-17595</v>
      </c>
      <c r="P30" s="38">
        <v>-31065</v>
      </c>
      <c r="Q30" s="39">
        <v>-40097</v>
      </c>
      <c r="R30" s="40">
        <v>-40097</v>
      </c>
      <c r="S30" s="38">
        <v>-4351</v>
      </c>
      <c r="T30" s="39">
        <v>-6449</v>
      </c>
      <c r="U30" s="40">
        <v>-6449</v>
      </c>
      <c r="V30" s="38">
        <v>-17076</v>
      </c>
      <c r="W30" s="39">
        <v>-23451</v>
      </c>
      <c r="X30" s="40">
        <v>-23451</v>
      </c>
      <c r="Y30" s="38">
        <v>-5819</v>
      </c>
      <c r="Z30" s="39">
        <v>-7435</v>
      </c>
      <c r="AA30" s="40">
        <v>-7435</v>
      </c>
      <c r="AB30" s="38">
        <v>-234</v>
      </c>
      <c r="AC30" s="39">
        <v>-39247</v>
      </c>
      <c r="AD30" s="40">
        <v>-39247</v>
      </c>
      <c r="AE30" s="38">
        <v>-12623</v>
      </c>
      <c r="AF30" s="39">
        <v>-14497</v>
      </c>
      <c r="AG30" s="40">
        <v>-14497</v>
      </c>
      <c r="AH30" s="38">
        <v>-2853</v>
      </c>
      <c r="AI30" s="39">
        <v>-15430</v>
      </c>
      <c r="AJ30" s="40">
        <v>-15430</v>
      </c>
      <c r="AK30" s="38">
        <v>-45399</v>
      </c>
      <c r="AL30" s="39">
        <v>-84328</v>
      </c>
      <c r="AM30" s="40">
        <v>-84328</v>
      </c>
      <c r="AN30" s="38">
        <v>-11406</v>
      </c>
      <c r="AO30" s="39">
        <v>-48004</v>
      </c>
      <c r="AP30" s="40">
        <v>-54785</v>
      </c>
      <c r="AQ30" s="38">
        <v>-118177</v>
      </c>
      <c r="AR30" s="39">
        <v>-707551</v>
      </c>
      <c r="AS30" s="40">
        <v>-707551</v>
      </c>
      <c r="AT30" s="38">
        <v>-13902</v>
      </c>
      <c r="AU30" s="39">
        <v>-27555</v>
      </c>
      <c r="AV30" s="40">
        <v>-39708</v>
      </c>
      <c r="AW30" s="38">
        <v>-14003</v>
      </c>
      <c r="AX30" s="39">
        <v>-23084</v>
      </c>
      <c r="AY30" s="40">
        <v>-23084</v>
      </c>
      <c r="AZ30" s="38">
        <v>-311</v>
      </c>
      <c r="BA30" s="39">
        <v>-6229</v>
      </c>
      <c r="BB30" s="40">
        <v>-12420</v>
      </c>
      <c r="BC30" s="38">
        <v>-6432</v>
      </c>
      <c r="BD30" s="39">
        <v>-8233</v>
      </c>
      <c r="BE30" s="40">
        <v>-8233</v>
      </c>
      <c r="BF30" s="38">
        <v>-38276</v>
      </c>
      <c r="BG30" s="39">
        <v>-41308</v>
      </c>
      <c r="BH30" s="40">
        <v>-41308</v>
      </c>
      <c r="BI30" s="38">
        <v>-13492</v>
      </c>
      <c r="BJ30" s="39">
        <v>-14978</v>
      </c>
      <c r="BK30" s="40">
        <v>-14978</v>
      </c>
      <c r="BL30" s="38">
        <v>-6285</v>
      </c>
      <c r="BM30" s="39">
        <v>-9151</v>
      </c>
      <c r="BN30" s="40">
        <v>-9423</v>
      </c>
      <c r="BO30" s="38">
        <v>-10043</v>
      </c>
      <c r="BP30" s="39">
        <v>-17402</v>
      </c>
      <c r="BQ30" s="40">
        <v>-17402</v>
      </c>
      <c r="BR30" s="38">
        <v>-35821</v>
      </c>
      <c r="BS30" s="39">
        <v>-76702</v>
      </c>
      <c r="BT30" s="40">
        <v>-77233</v>
      </c>
      <c r="BU30" s="38">
        <v>-22861</v>
      </c>
      <c r="BV30" s="39">
        <v>-77198</v>
      </c>
      <c r="BW30" s="40">
        <v>-94742</v>
      </c>
      <c r="BX30" s="38">
        <v>-3604</v>
      </c>
      <c r="BY30" s="39">
        <v>-11018</v>
      </c>
      <c r="BZ30" s="40">
        <v>-11018</v>
      </c>
      <c r="CA30" s="38">
        <v>-1775</v>
      </c>
      <c r="CB30" s="39">
        <v>-4254</v>
      </c>
      <c r="CC30" s="40">
        <v>-4254</v>
      </c>
      <c r="CD30" s="38" t="s">
        <v>59</v>
      </c>
      <c r="CE30" s="39">
        <v>-9947</v>
      </c>
      <c r="CF30" s="40">
        <v>-9947</v>
      </c>
      <c r="CG30" s="38">
        <v>-17846</v>
      </c>
      <c r="CH30" s="39">
        <v>-56071</v>
      </c>
      <c r="CI30" s="40">
        <v>-56071</v>
      </c>
      <c r="CJ30" s="38" t="s">
        <v>59</v>
      </c>
      <c r="CK30" s="39">
        <v>-7861</v>
      </c>
      <c r="CL30" s="40">
        <v>-7861</v>
      </c>
      <c r="CM30" s="38">
        <v>-52097</v>
      </c>
      <c r="CN30" s="39">
        <v>-80762</v>
      </c>
      <c r="CO30" s="40">
        <v>-80762</v>
      </c>
      <c r="CP30" s="38">
        <v>-4263</v>
      </c>
      <c r="CQ30" s="39">
        <v>-4530</v>
      </c>
      <c r="CR30" s="40">
        <v>-4530</v>
      </c>
      <c r="CS30" s="38">
        <v>-3160</v>
      </c>
      <c r="CT30" s="39">
        <v>-3434</v>
      </c>
      <c r="CU30" s="40">
        <v>-3948</v>
      </c>
      <c r="CV30" s="38">
        <v>-8057</v>
      </c>
      <c r="CW30" s="39">
        <v>-9978</v>
      </c>
      <c r="CX30" s="40">
        <v>-10121</v>
      </c>
      <c r="CY30" s="38">
        <v>-2910</v>
      </c>
      <c r="CZ30" s="39">
        <v>-5560</v>
      </c>
      <c r="DA30" s="40">
        <v>-7549</v>
      </c>
      <c r="DB30" s="38">
        <v>-24</v>
      </c>
      <c r="DC30" s="39">
        <v>-5188</v>
      </c>
      <c r="DD30" s="40">
        <v>-5188</v>
      </c>
      <c r="DE30" s="38">
        <v>-12192</v>
      </c>
      <c r="DF30" s="39">
        <v>-28238</v>
      </c>
      <c r="DG30" s="40">
        <v>-28238</v>
      </c>
      <c r="DH30" s="38">
        <v>-7</v>
      </c>
      <c r="DI30" s="39">
        <v>-7839</v>
      </c>
      <c r="DJ30" s="40">
        <v>-7839</v>
      </c>
      <c r="DK30" s="38">
        <v>-6812</v>
      </c>
      <c r="DL30" s="39">
        <v>-6935</v>
      </c>
      <c r="DM30" s="40">
        <v>-6935</v>
      </c>
      <c r="DN30" s="38">
        <v>-8095</v>
      </c>
      <c r="DO30" s="39">
        <v>-9152</v>
      </c>
      <c r="DP30" s="40">
        <v>-16085</v>
      </c>
      <c r="DQ30" s="38">
        <v>-10128</v>
      </c>
      <c r="DR30" s="39">
        <v>-19148</v>
      </c>
      <c r="DS30" s="40">
        <v>-19148</v>
      </c>
      <c r="DT30" s="38">
        <v>-6389</v>
      </c>
      <c r="DU30" s="39">
        <v>-7168</v>
      </c>
      <c r="DV30" s="40">
        <v>-7168</v>
      </c>
      <c r="DW30" s="38">
        <v>-4841</v>
      </c>
      <c r="DX30" s="39">
        <v>-5221</v>
      </c>
      <c r="DY30" s="40">
        <v>-6893</v>
      </c>
      <c r="DZ30" s="38">
        <v>-1673</v>
      </c>
      <c r="EA30" s="39">
        <v>-8019</v>
      </c>
      <c r="EB30" s="40">
        <v>-8019</v>
      </c>
      <c r="EC30" s="38">
        <v>-8247</v>
      </c>
      <c r="ED30" s="39">
        <v>-14036</v>
      </c>
      <c r="EE30" s="40">
        <v>-14036</v>
      </c>
      <c r="EF30" s="38">
        <v>-13293</v>
      </c>
      <c r="EG30" s="39">
        <v>-18633</v>
      </c>
      <c r="EH30" s="40">
        <v>-18633</v>
      </c>
      <c r="EI30" s="38">
        <v>-3366</v>
      </c>
      <c r="EJ30" s="39">
        <v>-3788</v>
      </c>
      <c r="EK30" s="40">
        <v>-3830</v>
      </c>
      <c r="EL30" s="38">
        <v>-45521</v>
      </c>
      <c r="EM30" s="39">
        <v>-61732</v>
      </c>
      <c r="EN30" s="40">
        <v>-62258</v>
      </c>
    </row>
    <row r="31" spans="1:144" s="41" customFormat="1" ht="15.75">
      <c r="A31" s="35"/>
      <c r="B31" s="36"/>
      <c r="C31" s="36"/>
      <c r="D31" s="36"/>
      <c r="E31" s="36" t="s">
        <v>62</v>
      </c>
      <c r="F31" s="37"/>
      <c r="G31" s="38">
        <v>10568672</v>
      </c>
      <c r="H31" s="39">
        <v>10628693</v>
      </c>
      <c r="I31" s="40">
        <v>10713148</v>
      </c>
      <c r="J31" s="38">
        <v>2179829</v>
      </c>
      <c r="K31" s="39">
        <v>2187311</v>
      </c>
      <c r="L31" s="40">
        <v>2218697</v>
      </c>
      <c r="M31" s="38">
        <v>1595878</v>
      </c>
      <c r="N31" s="39">
        <v>1622840</v>
      </c>
      <c r="O31" s="40">
        <v>1622840</v>
      </c>
      <c r="P31" s="38">
        <v>1399433</v>
      </c>
      <c r="Q31" s="39">
        <v>1657359</v>
      </c>
      <c r="R31" s="40">
        <v>1708256</v>
      </c>
      <c r="S31" s="38">
        <v>1595768</v>
      </c>
      <c r="T31" s="39">
        <v>1667549</v>
      </c>
      <c r="U31" s="40">
        <v>1667549</v>
      </c>
      <c r="V31" s="38">
        <v>3300921</v>
      </c>
      <c r="W31" s="39">
        <v>3413341</v>
      </c>
      <c r="X31" s="40">
        <v>3413341</v>
      </c>
      <c r="Y31" s="38">
        <v>5142868</v>
      </c>
      <c r="Z31" s="39">
        <v>5229881</v>
      </c>
      <c r="AA31" s="40">
        <v>5229881</v>
      </c>
      <c r="AB31" s="38">
        <v>1804453</v>
      </c>
      <c r="AC31" s="39">
        <v>2323235</v>
      </c>
      <c r="AD31" s="40">
        <v>2323235</v>
      </c>
      <c r="AE31" s="38">
        <v>1120914</v>
      </c>
      <c r="AF31" s="39">
        <v>1154156</v>
      </c>
      <c r="AG31" s="40">
        <v>1154156</v>
      </c>
      <c r="AH31" s="38">
        <v>1781670</v>
      </c>
      <c r="AI31" s="39">
        <v>1860823</v>
      </c>
      <c r="AJ31" s="40">
        <v>1860823</v>
      </c>
      <c r="AK31" s="38">
        <v>4334311</v>
      </c>
      <c r="AL31" s="39">
        <v>5145297</v>
      </c>
      <c r="AM31" s="40">
        <v>5145297</v>
      </c>
      <c r="AN31" s="38">
        <v>2365100</v>
      </c>
      <c r="AO31" s="39">
        <v>3377153</v>
      </c>
      <c r="AP31" s="40">
        <v>3515070</v>
      </c>
      <c r="AQ31" s="38">
        <v>3173376</v>
      </c>
      <c r="AR31" s="39">
        <v>12566257</v>
      </c>
      <c r="AS31" s="40">
        <v>12566257</v>
      </c>
      <c r="AT31" s="38">
        <v>4826200</v>
      </c>
      <c r="AU31" s="39">
        <v>5350969</v>
      </c>
      <c r="AV31" s="40">
        <v>5601806</v>
      </c>
      <c r="AW31" s="38">
        <v>5080269</v>
      </c>
      <c r="AX31" s="39">
        <v>5152946</v>
      </c>
      <c r="AY31" s="40">
        <v>5152946</v>
      </c>
      <c r="AZ31" s="38">
        <v>1989386</v>
      </c>
      <c r="BA31" s="39">
        <v>2292570</v>
      </c>
      <c r="BB31" s="40">
        <v>2312844</v>
      </c>
      <c r="BC31" s="38">
        <v>2188817</v>
      </c>
      <c r="BD31" s="39">
        <v>2192395</v>
      </c>
      <c r="BE31" s="40">
        <v>2192395</v>
      </c>
      <c r="BF31" s="38">
        <v>2701425</v>
      </c>
      <c r="BG31" s="39">
        <v>2793849</v>
      </c>
      <c r="BH31" s="40">
        <v>2793849</v>
      </c>
      <c r="BI31" s="38">
        <v>1899745</v>
      </c>
      <c r="BJ31" s="39">
        <v>1922339</v>
      </c>
      <c r="BK31" s="40">
        <v>1922339</v>
      </c>
      <c r="BL31" s="38">
        <v>2242159</v>
      </c>
      <c r="BM31" s="39">
        <v>2328805</v>
      </c>
      <c r="BN31" s="40">
        <v>2414376</v>
      </c>
      <c r="BO31" s="38">
        <v>1781728</v>
      </c>
      <c r="BP31" s="39">
        <v>1882788</v>
      </c>
      <c r="BQ31" s="40">
        <v>1882788</v>
      </c>
      <c r="BR31" s="38">
        <v>3731065</v>
      </c>
      <c r="BS31" s="39">
        <v>4048886</v>
      </c>
      <c r="BT31" s="40">
        <v>4074338</v>
      </c>
      <c r="BU31" s="38">
        <v>3778957</v>
      </c>
      <c r="BV31" s="39">
        <v>4949312</v>
      </c>
      <c r="BW31" s="40">
        <v>5942234</v>
      </c>
      <c r="BX31" s="38">
        <v>1867003</v>
      </c>
      <c r="BY31" s="39">
        <v>2049578</v>
      </c>
      <c r="BZ31" s="40">
        <v>2076487</v>
      </c>
      <c r="CA31" s="38">
        <v>1229932</v>
      </c>
      <c r="CB31" s="39">
        <v>1299660</v>
      </c>
      <c r="CC31" s="40">
        <v>1299660</v>
      </c>
      <c r="CD31" s="38">
        <v>4633962</v>
      </c>
      <c r="CE31" s="39">
        <v>4778711</v>
      </c>
      <c r="CF31" s="40">
        <v>4778711</v>
      </c>
      <c r="CG31" s="38">
        <v>3517974</v>
      </c>
      <c r="CH31" s="39">
        <v>5180102</v>
      </c>
      <c r="CI31" s="40">
        <v>5180102</v>
      </c>
      <c r="CJ31" s="38">
        <v>2866464</v>
      </c>
      <c r="CK31" s="39">
        <v>3130895</v>
      </c>
      <c r="CL31" s="40">
        <v>3130895</v>
      </c>
      <c r="CM31" s="38">
        <v>468745</v>
      </c>
      <c r="CN31" s="39">
        <v>786819</v>
      </c>
      <c r="CO31" s="40">
        <v>897224</v>
      </c>
      <c r="CP31" s="38">
        <v>1458005</v>
      </c>
      <c r="CQ31" s="39">
        <v>1464948</v>
      </c>
      <c r="CR31" s="40">
        <v>1464948</v>
      </c>
      <c r="CS31" s="38">
        <v>2215493</v>
      </c>
      <c r="CT31" s="39">
        <v>2252547</v>
      </c>
      <c r="CU31" s="40">
        <v>2393189</v>
      </c>
      <c r="CV31" s="38">
        <v>3905548</v>
      </c>
      <c r="CW31" s="39">
        <v>3951860</v>
      </c>
      <c r="CX31" s="40">
        <v>3987123</v>
      </c>
      <c r="CY31" s="38">
        <v>2260745</v>
      </c>
      <c r="CZ31" s="39">
        <v>2312668</v>
      </c>
      <c r="DA31" s="40">
        <v>2337810</v>
      </c>
      <c r="DB31" s="38">
        <v>3097555</v>
      </c>
      <c r="DC31" s="39">
        <v>3272380</v>
      </c>
      <c r="DD31" s="40">
        <v>3272380</v>
      </c>
      <c r="DE31" s="38">
        <v>3900551</v>
      </c>
      <c r="DF31" s="39">
        <v>4026974</v>
      </c>
      <c r="DG31" s="40">
        <v>4026974</v>
      </c>
      <c r="DH31" s="38">
        <v>948530</v>
      </c>
      <c r="DI31" s="39">
        <v>988662</v>
      </c>
      <c r="DJ31" s="40">
        <v>988662</v>
      </c>
      <c r="DK31" s="38">
        <v>608391</v>
      </c>
      <c r="DL31" s="39">
        <v>609521</v>
      </c>
      <c r="DM31" s="40">
        <v>609521</v>
      </c>
      <c r="DN31" s="38">
        <v>1901477</v>
      </c>
      <c r="DO31" s="39">
        <v>1928921</v>
      </c>
      <c r="DP31" s="40">
        <v>1929223</v>
      </c>
      <c r="DQ31" s="38">
        <v>2400817</v>
      </c>
      <c r="DR31" s="39">
        <v>2411262</v>
      </c>
      <c r="DS31" s="40">
        <v>2411262</v>
      </c>
      <c r="DT31" s="38">
        <v>4288573</v>
      </c>
      <c r="DU31" s="39">
        <v>4312972</v>
      </c>
      <c r="DV31" s="40">
        <v>5634294</v>
      </c>
      <c r="DW31" s="38">
        <v>1820693</v>
      </c>
      <c r="DX31" s="39">
        <v>1826260</v>
      </c>
      <c r="DY31" s="40">
        <v>1826260</v>
      </c>
      <c r="DZ31" s="38">
        <v>5370624</v>
      </c>
      <c r="EA31" s="39">
        <v>5374734</v>
      </c>
      <c r="EB31" s="40">
        <v>5374734</v>
      </c>
      <c r="EC31" s="38">
        <v>2978187</v>
      </c>
      <c r="ED31" s="39">
        <v>3007738</v>
      </c>
      <c r="EE31" s="40">
        <v>3007738</v>
      </c>
      <c r="EF31" s="38">
        <v>2308291</v>
      </c>
      <c r="EG31" s="39">
        <v>2348609</v>
      </c>
      <c r="EH31" s="40">
        <v>2348609</v>
      </c>
      <c r="EI31" s="38">
        <v>5410043</v>
      </c>
      <c r="EJ31" s="39">
        <v>5485120</v>
      </c>
      <c r="EK31" s="40">
        <v>5485120</v>
      </c>
      <c r="EL31" s="38">
        <v>1623558</v>
      </c>
      <c r="EM31" s="39">
        <v>1957422</v>
      </c>
      <c r="EN31" s="40">
        <v>1988932</v>
      </c>
    </row>
    <row r="32" spans="1:144" s="41" customFormat="1" ht="15.75">
      <c r="A32" s="35"/>
      <c r="B32" s="36"/>
      <c r="C32" s="36"/>
      <c r="D32" s="36"/>
      <c r="E32" s="46" t="s">
        <v>63</v>
      </c>
      <c r="F32" s="37"/>
      <c r="G32" s="38">
        <v>-5374539</v>
      </c>
      <c r="H32" s="39">
        <v>-5403070</v>
      </c>
      <c r="I32" s="40">
        <v>-5439475</v>
      </c>
      <c r="J32" s="38">
        <v>-1088577</v>
      </c>
      <c r="K32" s="39">
        <v>-1092642</v>
      </c>
      <c r="L32" s="40">
        <v>-1115533</v>
      </c>
      <c r="M32" s="38">
        <v>-808911</v>
      </c>
      <c r="N32" s="39">
        <v>-826966</v>
      </c>
      <c r="O32" s="40">
        <v>-826966</v>
      </c>
      <c r="P32" s="38">
        <v>-703110</v>
      </c>
      <c r="Q32" s="39">
        <v>-815999</v>
      </c>
      <c r="R32" s="40">
        <v>-833641</v>
      </c>
      <c r="S32" s="38">
        <v>-805314</v>
      </c>
      <c r="T32" s="39">
        <v>-855676</v>
      </c>
      <c r="U32" s="40">
        <v>-855676</v>
      </c>
      <c r="V32" s="38">
        <v>-2095841</v>
      </c>
      <c r="W32" s="39">
        <v>-2151159</v>
      </c>
      <c r="X32" s="40">
        <v>-2151159</v>
      </c>
      <c r="Y32" s="38">
        <v>-2810990</v>
      </c>
      <c r="Z32" s="39">
        <v>-2871155</v>
      </c>
      <c r="AA32" s="40">
        <v>-2871155</v>
      </c>
      <c r="AB32" s="38">
        <v>-924383</v>
      </c>
      <c r="AC32" s="39">
        <v>-1170269</v>
      </c>
      <c r="AD32" s="40">
        <v>-1170269</v>
      </c>
      <c r="AE32" s="38">
        <v>-793030</v>
      </c>
      <c r="AF32" s="39">
        <v>-812277</v>
      </c>
      <c r="AG32" s="40">
        <v>-812277</v>
      </c>
      <c r="AH32" s="38">
        <v>-899543</v>
      </c>
      <c r="AI32" s="39">
        <v>-934817</v>
      </c>
      <c r="AJ32" s="40">
        <v>-934817</v>
      </c>
      <c r="AK32" s="38">
        <v>-2488191</v>
      </c>
      <c r="AL32" s="39">
        <v>-2805009</v>
      </c>
      <c r="AM32" s="40">
        <v>-2805009</v>
      </c>
      <c r="AN32" s="38">
        <v>-1205840</v>
      </c>
      <c r="AO32" s="39">
        <v>-1713406</v>
      </c>
      <c r="AP32" s="40">
        <v>-1753524</v>
      </c>
      <c r="AQ32" s="38">
        <v>-952222</v>
      </c>
      <c r="AR32" s="39">
        <v>-5072311</v>
      </c>
      <c r="AS32" s="40">
        <v>-5072311</v>
      </c>
      <c r="AT32" s="38">
        <v>-3482439</v>
      </c>
      <c r="AU32" s="39">
        <v>-3758021</v>
      </c>
      <c r="AV32" s="40">
        <v>-3878264</v>
      </c>
      <c r="AW32" s="38">
        <v>-2819505</v>
      </c>
      <c r="AX32" s="39">
        <v>-2853252</v>
      </c>
      <c r="AY32" s="40">
        <v>-2853252</v>
      </c>
      <c r="AZ32" s="38">
        <v>-1346986</v>
      </c>
      <c r="BA32" s="39">
        <v>-1554844</v>
      </c>
      <c r="BB32" s="40">
        <v>-1554857</v>
      </c>
      <c r="BC32" s="38">
        <v>-1547641</v>
      </c>
      <c r="BD32" s="39">
        <v>-1549494</v>
      </c>
      <c r="BE32" s="40">
        <v>-1549494</v>
      </c>
      <c r="BF32" s="38">
        <v>-1596203</v>
      </c>
      <c r="BG32" s="39">
        <v>-1631298</v>
      </c>
      <c r="BH32" s="40">
        <v>-1631298</v>
      </c>
      <c r="BI32" s="38">
        <v>-842840</v>
      </c>
      <c r="BJ32" s="39">
        <v>-857411</v>
      </c>
      <c r="BK32" s="40">
        <v>-857411</v>
      </c>
      <c r="BL32" s="38">
        <v>-1634231</v>
      </c>
      <c r="BM32" s="39">
        <v>-1673026</v>
      </c>
      <c r="BN32" s="40">
        <v>-1731741</v>
      </c>
      <c r="BO32" s="38">
        <v>-986847</v>
      </c>
      <c r="BP32" s="39">
        <v>-1037966</v>
      </c>
      <c r="BQ32" s="40">
        <v>-1037966</v>
      </c>
      <c r="BR32" s="38">
        <v>-2635813</v>
      </c>
      <c r="BS32" s="39">
        <v>-2849886</v>
      </c>
      <c r="BT32" s="40">
        <v>-2860555</v>
      </c>
      <c r="BU32" s="38">
        <v>-2598361</v>
      </c>
      <c r="BV32" s="39">
        <v>-3301446</v>
      </c>
      <c r="BW32" s="40">
        <v>-3415125</v>
      </c>
      <c r="BX32" s="38">
        <v>-998683</v>
      </c>
      <c r="BY32" s="39">
        <v>-1097705</v>
      </c>
      <c r="BZ32" s="40">
        <v>-1122166</v>
      </c>
      <c r="CA32" s="38">
        <v>-546488</v>
      </c>
      <c r="CB32" s="39">
        <v>-582026</v>
      </c>
      <c r="CC32" s="40">
        <v>-582026</v>
      </c>
      <c r="CD32" s="38">
        <v>-3398572</v>
      </c>
      <c r="CE32" s="39">
        <v>-3491843</v>
      </c>
      <c r="CF32" s="40">
        <v>-3491844</v>
      </c>
      <c r="CG32" s="38">
        <v>-2032494</v>
      </c>
      <c r="CH32" s="39">
        <v>-2964641</v>
      </c>
      <c r="CI32" s="40">
        <v>-2964641</v>
      </c>
      <c r="CJ32" s="38">
        <v>-1937560</v>
      </c>
      <c r="CK32" s="39">
        <v>-2053813</v>
      </c>
      <c r="CL32" s="40">
        <v>-2053813</v>
      </c>
      <c r="CM32" s="38">
        <v>-186810</v>
      </c>
      <c r="CN32" s="39">
        <v>-369412</v>
      </c>
      <c r="CO32" s="40">
        <v>-369412</v>
      </c>
      <c r="CP32" s="38">
        <v>-759873</v>
      </c>
      <c r="CQ32" s="39">
        <v>-764187</v>
      </c>
      <c r="CR32" s="40">
        <v>-764187</v>
      </c>
      <c r="CS32" s="38">
        <v>-1714446</v>
      </c>
      <c r="CT32" s="39">
        <v>-1734654</v>
      </c>
      <c r="CU32" s="40">
        <v>-1812665</v>
      </c>
      <c r="CV32" s="38">
        <v>-3006116</v>
      </c>
      <c r="CW32" s="39">
        <v>-3022145</v>
      </c>
      <c r="CX32" s="40">
        <v>-3041656</v>
      </c>
      <c r="CY32" s="38">
        <v>-1347889</v>
      </c>
      <c r="CZ32" s="39">
        <v>-1373006</v>
      </c>
      <c r="DA32" s="40">
        <v>-1381754</v>
      </c>
      <c r="DB32" s="38">
        <v>-1794328</v>
      </c>
      <c r="DC32" s="39">
        <v>-1860271</v>
      </c>
      <c r="DD32" s="40">
        <v>-1860271</v>
      </c>
      <c r="DE32" s="38">
        <v>-1817661</v>
      </c>
      <c r="DF32" s="39">
        <v>-1886709</v>
      </c>
      <c r="DG32" s="40">
        <v>-1886709</v>
      </c>
      <c r="DH32" s="38">
        <v>-535849</v>
      </c>
      <c r="DI32" s="39">
        <v>-555150</v>
      </c>
      <c r="DJ32" s="40">
        <v>-555150</v>
      </c>
      <c r="DK32" s="38">
        <v>-221853</v>
      </c>
      <c r="DL32" s="39">
        <v>-221979</v>
      </c>
      <c r="DM32" s="40">
        <v>-221979</v>
      </c>
      <c r="DN32" s="38">
        <v>-1051250</v>
      </c>
      <c r="DO32" s="39">
        <v>-1064058</v>
      </c>
      <c r="DP32" s="40">
        <v>-1064347</v>
      </c>
      <c r="DQ32" s="38">
        <v>-1542534</v>
      </c>
      <c r="DR32" s="39">
        <v>-1549069</v>
      </c>
      <c r="DS32" s="40">
        <v>-1549069</v>
      </c>
      <c r="DT32" s="38">
        <v>-1822690</v>
      </c>
      <c r="DU32" s="39">
        <v>-1837447</v>
      </c>
      <c r="DV32" s="40">
        <v>-1837447</v>
      </c>
      <c r="DW32" s="38">
        <v>-923405</v>
      </c>
      <c r="DX32" s="39">
        <v>-927206</v>
      </c>
      <c r="DY32" s="40">
        <v>-927206</v>
      </c>
      <c r="DZ32" s="38">
        <v>-2848700</v>
      </c>
      <c r="EA32" s="39">
        <v>-2849757</v>
      </c>
      <c r="EB32" s="40">
        <v>-2849757</v>
      </c>
      <c r="EC32" s="38">
        <v>-1450484</v>
      </c>
      <c r="ED32" s="39">
        <v>-1467767</v>
      </c>
      <c r="EE32" s="40">
        <v>-1467767</v>
      </c>
      <c r="EF32" s="38">
        <v>-1279621</v>
      </c>
      <c r="EG32" s="39">
        <v>-1309544</v>
      </c>
      <c r="EH32" s="40">
        <v>-1309544</v>
      </c>
      <c r="EI32" s="38">
        <v>-2990023</v>
      </c>
      <c r="EJ32" s="39">
        <v>-3033240</v>
      </c>
      <c r="EK32" s="40">
        <v>-3033240</v>
      </c>
      <c r="EL32" s="38">
        <v>-902962</v>
      </c>
      <c r="EM32" s="39">
        <v>-1039786</v>
      </c>
      <c r="EN32" s="40">
        <v>-1056899</v>
      </c>
    </row>
    <row r="33" spans="1:144" s="41" customFormat="1" ht="15.75">
      <c r="A33" s="35"/>
      <c r="B33" s="36"/>
      <c r="C33" s="36"/>
      <c r="D33" s="36"/>
      <c r="E33" s="36" t="s">
        <v>75</v>
      </c>
      <c r="F33" s="37"/>
      <c r="G33" s="38" t="s">
        <v>59</v>
      </c>
      <c r="H33" s="39" t="s">
        <v>59</v>
      </c>
      <c r="I33" s="40">
        <v>0</v>
      </c>
      <c r="J33" s="38">
        <v>14971</v>
      </c>
      <c r="K33" s="39">
        <v>16755</v>
      </c>
      <c r="L33" s="40">
        <v>16755</v>
      </c>
      <c r="M33" s="38">
        <v>2997</v>
      </c>
      <c r="N33" s="39">
        <v>2997</v>
      </c>
      <c r="O33" s="40">
        <v>2997</v>
      </c>
      <c r="P33" s="38" t="s">
        <v>59</v>
      </c>
      <c r="Q33" s="39" t="s">
        <v>59</v>
      </c>
      <c r="R33" s="40" t="s">
        <v>59</v>
      </c>
      <c r="S33" s="38">
        <v>841</v>
      </c>
      <c r="T33" s="39">
        <v>20109</v>
      </c>
      <c r="U33" s="40">
        <v>20109</v>
      </c>
      <c r="V33" s="38" t="s">
        <v>59</v>
      </c>
      <c r="W33" s="39">
        <v>34506</v>
      </c>
      <c r="X33" s="40">
        <v>34506</v>
      </c>
      <c r="Y33" s="38" t="s">
        <v>59</v>
      </c>
      <c r="Z33" s="39" t="s">
        <v>59</v>
      </c>
      <c r="AA33" s="40" t="s">
        <v>59</v>
      </c>
      <c r="AB33" s="38">
        <v>1310</v>
      </c>
      <c r="AC33" s="39">
        <v>1310</v>
      </c>
      <c r="AD33" s="40">
        <v>1310</v>
      </c>
      <c r="AE33" s="38">
        <v>0</v>
      </c>
      <c r="AF33" s="39">
        <v>0</v>
      </c>
      <c r="AG33" s="40">
        <v>0</v>
      </c>
      <c r="AH33" s="38">
        <v>403</v>
      </c>
      <c r="AI33" s="39">
        <v>42470</v>
      </c>
      <c r="AJ33" s="40">
        <v>42470</v>
      </c>
      <c r="AK33" s="38">
        <v>0</v>
      </c>
      <c r="AL33" s="39">
        <v>167110</v>
      </c>
      <c r="AM33" s="40">
        <v>201803</v>
      </c>
      <c r="AN33" s="38">
        <v>3578</v>
      </c>
      <c r="AO33" s="39">
        <v>3610</v>
      </c>
      <c r="AP33" s="40">
        <v>3612</v>
      </c>
      <c r="AQ33" s="38">
        <v>2758</v>
      </c>
      <c r="AR33" s="39">
        <v>535830</v>
      </c>
      <c r="AS33" s="40">
        <v>535830</v>
      </c>
      <c r="AT33" s="38" t="s">
        <v>59</v>
      </c>
      <c r="AU33" s="39">
        <v>17</v>
      </c>
      <c r="AV33" s="40">
        <v>31</v>
      </c>
      <c r="AW33" s="38" t="s">
        <v>59</v>
      </c>
      <c r="AX33" s="39">
        <v>29963</v>
      </c>
      <c r="AY33" s="40">
        <v>29963</v>
      </c>
      <c r="AZ33" s="38">
        <v>7</v>
      </c>
      <c r="BA33" s="39">
        <v>7</v>
      </c>
      <c r="BB33" s="40">
        <v>10</v>
      </c>
      <c r="BC33" s="38">
        <v>0</v>
      </c>
      <c r="BD33" s="39">
        <v>13918</v>
      </c>
      <c r="BE33" s="40">
        <v>13918</v>
      </c>
      <c r="BF33" s="38">
        <v>21</v>
      </c>
      <c r="BG33" s="39">
        <v>24410</v>
      </c>
      <c r="BH33" s="40">
        <v>24410</v>
      </c>
      <c r="BI33" s="38">
        <v>0</v>
      </c>
      <c r="BJ33" s="39">
        <v>0</v>
      </c>
      <c r="BK33" s="40">
        <v>0</v>
      </c>
      <c r="BL33" s="38">
        <v>0</v>
      </c>
      <c r="BM33" s="39">
        <v>30098</v>
      </c>
      <c r="BN33" s="40">
        <v>31178</v>
      </c>
      <c r="BO33" s="38" t="s">
        <v>59</v>
      </c>
      <c r="BP33" s="39" t="s">
        <v>59</v>
      </c>
      <c r="BQ33" s="40" t="s">
        <v>59</v>
      </c>
      <c r="BR33" s="38">
        <v>752</v>
      </c>
      <c r="BS33" s="39">
        <v>758</v>
      </c>
      <c r="BT33" s="40">
        <v>758</v>
      </c>
      <c r="BU33" s="38" t="s">
        <v>59</v>
      </c>
      <c r="BV33" s="39" t="s">
        <v>59</v>
      </c>
      <c r="BW33" s="40">
        <v>3957</v>
      </c>
      <c r="BX33" s="38" t="s">
        <v>59</v>
      </c>
      <c r="BY33" s="39" t="s">
        <v>59</v>
      </c>
      <c r="BZ33" s="40" t="s">
        <v>59</v>
      </c>
      <c r="CA33" s="38" t="s">
        <v>59</v>
      </c>
      <c r="CB33" s="39">
        <v>1</v>
      </c>
      <c r="CC33" s="40">
        <v>36356</v>
      </c>
      <c r="CD33" s="38" t="s">
        <v>59</v>
      </c>
      <c r="CE33" s="39">
        <v>3</v>
      </c>
      <c r="CF33" s="40">
        <v>3</v>
      </c>
      <c r="CG33" s="38">
        <v>747</v>
      </c>
      <c r="CH33" s="39">
        <v>747</v>
      </c>
      <c r="CI33" s="40">
        <v>747</v>
      </c>
      <c r="CJ33" s="38" t="s">
        <v>59</v>
      </c>
      <c r="CK33" s="39">
        <v>0</v>
      </c>
      <c r="CL33" s="40">
        <v>0</v>
      </c>
      <c r="CM33" s="38">
        <v>41</v>
      </c>
      <c r="CN33" s="39">
        <v>42414</v>
      </c>
      <c r="CO33" s="40">
        <v>42414</v>
      </c>
      <c r="CP33" s="38" t="s">
        <v>59</v>
      </c>
      <c r="CQ33" s="39" t="s">
        <v>59</v>
      </c>
      <c r="CR33" s="40" t="s">
        <v>59</v>
      </c>
      <c r="CS33" s="38" t="s">
        <v>59</v>
      </c>
      <c r="CT33" s="39" t="s">
        <v>59</v>
      </c>
      <c r="CU33" s="40" t="s">
        <v>59</v>
      </c>
      <c r="CV33" s="38">
        <v>147</v>
      </c>
      <c r="CW33" s="39">
        <v>147</v>
      </c>
      <c r="CX33" s="40">
        <v>147</v>
      </c>
      <c r="CY33" s="38" t="s">
        <v>59</v>
      </c>
      <c r="CZ33" s="39">
        <v>12</v>
      </c>
      <c r="DA33" s="40">
        <v>12</v>
      </c>
      <c r="DB33" s="38" t="s">
        <v>216</v>
      </c>
      <c r="DC33" s="39">
        <v>53853</v>
      </c>
      <c r="DD33" s="40">
        <v>53853</v>
      </c>
      <c r="DE33" s="38">
        <v>101</v>
      </c>
      <c r="DF33" s="39">
        <v>441</v>
      </c>
      <c r="DG33" s="40">
        <v>441</v>
      </c>
      <c r="DH33" s="38">
        <v>880</v>
      </c>
      <c r="DI33" s="39">
        <v>5105</v>
      </c>
      <c r="DJ33" s="40">
        <v>5105</v>
      </c>
      <c r="DK33" s="38">
        <v>0</v>
      </c>
      <c r="DL33" s="39">
        <v>0</v>
      </c>
      <c r="DM33" s="40">
        <v>6</v>
      </c>
      <c r="DN33" s="38" t="s">
        <v>59</v>
      </c>
      <c r="DO33" s="39">
        <v>1636</v>
      </c>
      <c r="DP33" s="40">
        <v>1727</v>
      </c>
      <c r="DQ33" s="38">
        <v>292</v>
      </c>
      <c r="DR33" s="39">
        <v>825</v>
      </c>
      <c r="DS33" s="40">
        <v>832</v>
      </c>
      <c r="DT33" s="38" t="s">
        <v>59</v>
      </c>
      <c r="DU33" s="39">
        <v>10577</v>
      </c>
      <c r="DV33" s="40">
        <v>10577</v>
      </c>
      <c r="DW33" s="38" t="s">
        <v>59</v>
      </c>
      <c r="DX33" s="39">
        <v>0</v>
      </c>
      <c r="DY33" s="40">
        <v>0</v>
      </c>
      <c r="DZ33" s="38" t="s">
        <v>59</v>
      </c>
      <c r="EA33" s="39">
        <v>23248</v>
      </c>
      <c r="EB33" s="40">
        <v>23248</v>
      </c>
      <c r="EC33" s="38" t="s">
        <v>59</v>
      </c>
      <c r="ED33" s="39">
        <v>11983</v>
      </c>
      <c r="EE33" s="40">
        <v>11983</v>
      </c>
      <c r="EF33" s="38" t="s">
        <v>59</v>
      </c>
      <c r="EG33" s="39">
        <v>202</v>
      </c>
      <c r="EH33" s="40">
        <v>202</v>
      </c>
      <c r="EI33" s="38">
        <v>1502</v>
      </c>
      <c r="EJ33" s="39">
        <v>2800</v>
      </c>
      <c r="EK33" s="40">
        <v>2800</v>
      </c>
      <c r="EL33" s="38">
        <v>119</v>
      </c>
      <c r="EM33" s="39">
        <v>119</v>
      </c>
      <c r="EN33" s="40">
        <v>219</v>
      </c>
    </row>
    <row r="34" spans="1:144" s="41" customFormat="1" ht="15.75">
      <c r="A34" s="35"/>
      <c r="B34" s="36"/>
      <c r="C34" s="36"/>
      <c r="D34" s="36"/>
      <c r="E34" s="46" t="s">
        <v>72</v>
      </c>
      <c r="F34" s="37"/>
      <c r="G34" s="38" t="s">
        <v>59</v>
      </c>
      <c r="H34" s="39" t="s">
        <v>59</v>
      </c>
      <c r="I34" s="40">
        <v>0</v>
      </c>
      <c r="J34" s="38">
        <v>-1725</v>
      </c>
      <c r="K34" s="39">
        <v>-2922</v>
      </c>
      <c r="L34" s="40">
        <v>-2922</v>
      </c>
      <c r="M34" s="38">
        <v>-1981</v>
      </c>
      <c r="N34" s="39">
        <v>-1981</v>
      </c>
      <c r="O34" s="40">
        <v>-1981</v>
      </c>
      <c r="P34" s="38" t="s">
        <v>59</v>
      </c>
      <c r="Q34" s="39" t="s">
        <v>59</v>
      </c>
      <c r="R34" s="40" t="s">
        <v>59</v>
      </c>
      <c r="S34" s="38" t="s">
        <v>215</v>
      </c>
      <c r="T34" s="39">
        <v>-13781</v>
      </c>
      <c r="U34" s="40">
        <v>-13781</v>
      </c>
      <c r="V34" s="38" t="s">
        <v>59</v>
      </c>
      <c r="W34" s="39">
        <v>-9539</v>
      </c>
      <c r="X34" s="40">
        <v>-9539</v>
      </c>
      <c r="Y34" s="38" t="s">
        <v>59</v>
      </c>
      <c r="Z34" s="39" t="s">
        <v>59</v>
      </c>
      <c r="AA34" s="40" t="s">
        <v>59</v>
      </c>
      <c r="AB34" s="38">
        <v>-193</v>
      </c>
      <c r="AC34" s="39">
        <v>-193</v>
      </c>
      <c r="AD34" s="40">
        <v>-193</v>
      </c>
      <c r="AE34" s="38" t="s">
        <v>59</v>
      </c>
      <c r="AF34" s="39">
        <v>0</v>
      </c>
      <c r="AG34" s="40">
        <v>0</v>
      </c>
      <c r="AH34" s="38">
        <v>-166</v>
      </c>
      <c r="AI34" s="39">
        <v>-27027</v>
      </c>
      <c r="AJ34" s="40">
        <v>-27027</v>
      </c>
      <c r="AK34" s="38">
        <v>0</v>
      </c>
      <c r="AL34" s="39">
        <v>-83297</v>
      </c>
      <c r="AM34" s="40">
        <v>-97686</v>
      </c>
      <c r="AN34" s="38">
        <v>-3138</v>
      </c>
      <c r="AO34" s="39">
        <v>-3162</v>
      </c>
      <c r="AP34" s="40">
        <v>-3163</v>
      </c>
      <c r="AQ34" s="38">
        <v>-2128</v>
      </c>
      <c r="AR34" s="39">
        <v>-325431</v>
      </c>
      <c r="AS34" s="40">
        <v>-325431</v>
      </c>
      <c r="AT34" s="38" t="s">
        <v>59</v>
      </c>
      <c r="AU34" s="39">
        <v>-1</v>
      </c>
      <c r="AV34" s="40">
        <v>-15</v>
      </c>
      <c r="AW34" s="38" t="s">
        <v>59</v>
      </c>
      <c r="AX34" s="39">
        <v>-16236</v>
      </c>
      <c r="AY34" s="40">
        <v>-16236</v>
      </c>
      <c r="AZ34" s="38" t="s">
        <v>59</v>
      </c>
      <c r="BA34" s="39" t="s">
        <v>59</v>
      </c>
      <c r="BB34" s="40">
        <v>-4</v>
      </c>
      <c r="BC34" s="38">
        <v>0</v>
      </c>
      <c r="BD34" s="39">
        <v>-5647</v>
      </c>
      <c r="BE34" s="40">
        <v>-5647</v>
      </c>
      <c r="BF34" s="38">
        <v>-1</v>
      </c>
      <c r="BG34" s="39">
        <v>-14682</v>
      </c>
      <c r="BH34" s="40">
        <v>-14682</v>
      </c>
      <c r="BI34" s="38">
        <v>0</v>
      </c>
      <c r="BJ34" s="39">
        <v>0</v>
      </c>
      <c r="BK34" s="40">
        <v>0</v>
      </c>
      <c r="BL34" s="38">
        <v>0</v>
      </c>
      <c r="BM34" s="39">
        <v>-15821</v>
      </c>
      <c r="BN34" s="40">
        <v>-16557</v>
      </c>
      <c r="BO34" s="38" t="s">
        <v>59</v>
      </c>
      <c r="BP34" s="39" t="s">
        <v>59</v>
      </c>
      <c r="BQ34" s="40" t="s">
        <v>59</v>
      </c>
      <c r="BR34" s="38">
        <v>-51</v>
      </c>
      <c r="BS34" s="39">
        <v>-51</v>
      </c>
      <c r="BT34" s="40">
        <v>-51</v>
      </c>
      <c r="BU34" s="38" t="s">
        <v>59</v>
      </c>
      <c r="BV34" s="39" t="s">
        <v>59</v>
      </c>
      <c r="BW34" s="40">
        <v>-3565</v>
      </c>
      <c r="BX34" s="38" t="s">
        <v>59</v>
      </c>
      <c r="BY34" s="39" t="s">
        <v>59</v>
      </c>
      <c r="BZ34" s="40" t="s">
        <v>59</v>
      </c>
      <c r="CA34" s="38" t="s">
        <v>59</v>
      </c>
      <c r="CB34" s="39" t="s">
        <v>59</v>
      </c>
      <c r="CC34" s="40">
        <v>-15794</v>
      </c>
      <c r="CD34" s="38" t="s">
        <v>59</v>
      </c>
      <c r="CE34" s="39" t="s">
        <v>59</v>
      </c>
      <c r="CF34" s="40" t="s">
        <v>59</v>
      </c>
      <c r="CG34" s="38">
        <v>-416</v>
      </c>
      <c r="CH34" s="39">
        <v>-416</v>
      </c>
      <c r="CI34" s="40">
        <v>-416</v>
      </c>
      <c r="CJ34" s="38" t="s">
        <v>59</v>
      </c>
      <c r="CK34" s="39">
        <v>0</v>
      </c>
      <c r="CL34" s="40">
        <v>0</v>
      </c>
      <c r="CM34" s="38">
        <v>-1</v>
      </c>
      <c r="CN34" s="39">
        <v>-31468</v>
      </c>
      <c r="CO34" s="40">
        <v>-31468</v>
      </c>
      <c r="CP34" s="38" t="s">
        <v>59</v>
      </c>
      <c r="CQ34" s="39" t="s">
        <v>59</v>
      </c>
      <c r="CR34" s="40" t="s">
        <v>59</v>
      </c>
      <c r="CS34" s="38" t="s">
        <v>59</v>
      </c>
      <c r="CT34" s="39" t="s">
        <v>59</v>
      </c>
      <c r="CU34" s="40" t="s">
        <v>59</v>
      </c>
      <c r="CV34" s="38" t="s">
        <v>76</v>
      </c>
      <c r="CW34" s="39" t="s">
        <v>76</v>
      </c>
      <c r="CX34" s="40" t="s">
        <v>76</v>
      </c>
      <c r="CY34" s="38" t="s">
        <v>59</v>
      </c>
      <c r="CZ34" s="39">
        <v>-11</v>
      </c>
      <c r="DA34" s="40">
        <v>-11</v>
      </c>
      <c r="DB34" s="38" t="s">
        <v>216</v>
      </c>
      <c r="DC34" s="39">
        <v>-38116</v>
      </c>
      <c r="DD34" s="40">
        <v>-38116</v>
      </c>
      <c r="DE34" s="38">
        <v>-76</v>
      </c>
      <c r="DF34" s="39">
        <v>-112</v>
      </c>
      <c r="DG34" s="40">
        <v>-112</v>
      </c>
      <c r="DH34" s="38">
        <v>-292</v>
      </c>
      <c r="DI34" s="39">
        <v>-292</v>
      </c>
      <c r="DJ34" s="40">
        <v>-292</v>
      </c>
      <c r="DK34" s="38" t="s">
        <v>59</v>
      </c>
      <c r="DL34" s="39" t="s">
        <v>59</v>
      </c>
      <c r="DM34" s="40">
        <v>-6</v>
      </c>
      <c r="DN34" s="38" t="s">
        <v>59</v>
      </c>
      <c r="DO34" s="39">
        <v>-277</v>
      </c>
      <c r="DP34" s="40">
        <v>-289</v>
      </c>
      <c r="DQ34" s="38">
        <v>-280</v>
      </c>
      <c r="DR34" s="39">
        <v>-810</v>
      </c>
      <c r="DS34" s="40">
        <v>-812</v>
      </c>
      <c r="DT34" s="38" t="s">
        <v>59</v>
      </c>
      <c r="DU34" s="39">
        <v>-6321</v>
      </c>
      <c r="DV34" s="40">
        <v>-6321</v>
      </c>
      <c r="DW34" s="38" t="s">
        <v>59</v>
      </c>
      <c r="DX34" s="39" t="s">
        <v>59</v>
      </c>
      <c r="DY34" s="40" t="s">
        <v>59</v>
      </c>
      <c r="DZ34" s="38" t="s">
        <v>59</v>
      </c>
      <c r="EA34" s="39">
        <v>-14053</v>
      </c>
      <c r="EB34" s="40">
        <v>-14053</v>
      </c>
      <c r="EC34" s="38" t="s">
        <v>59</v>
      </c>
      <c r="ED34" s="39">
        <v>-8125</v>
      </c>
      <c r="EE34" s="40">
        <v>-8125</v>
      </c>
      <c r="EF34" s="38" t="s">
        <v>59</v>
      </c>
      <c r="EG34" s="39" t="s">
        <v>59</v>
      </c>
      <c r="EH34" s="40" t="s">
        <v>59</v>
      </c>
      <c r="EI34" s="38">
        <v>-1147</v>
      </c>
      <c r="EJ34" s="39">
        <v>-2265</v>
      </c>
      <c r="EK34" s="40">
        <v>-2265</v>
      </c>
      <c r="EL34" s="38" t="s">
        <v>59</v>
      </c>
      <c r="EM34" s="39" t="s">
        <v>59</v>
      </c>
      <c r="EN34" s="40" t="s">
        <v>59</v>
      </c>
    </row>
    <row r="35" spans="1:144" s="41" customFormat="1" ht="15.75">
      <c r="A35" s="35"/>
      <c r="B35" s="36"/>
      <c r="C35" s="36"/>
      <c r="D35" s="36"/>
      <c r="E35" s="36" t="s">
        <v>73</v>
      </c>
      <c r="F35" s="37"/>
      <c r="G35" s="38">
        <v>86975</v>
      </c>
      <c r="H35" s="39">
        <v>90026</v>
      </c>
      <c r="I35" s="40">
        <v>90628</v>
      </c>
      <c r="J35" s="38">
        <v>56198</v>
      </c>
      <c r="K35" s="39">
        <v>56522</v>
      </c>
      <c r="L35" s="40">
        <v>56522</v>
      </c>
      <c r="M35" s="38">
        <v>292992</v>
      </c>
      <c r="N35" s="39">
        <v>297906</v>
      </c>
      <c r="O35" s="40">
        <v>297906</v>
      </c>
      <c r="P35" s="38">
        <v>214938</v>
      </c>
      <c r="Q35" s="39">
        <v>223073</v>
      </c>
      <c r="R35" s="40">
        <v>223248</v>
      </c>
      <c r="S35" s="38">
        <v>8768</v>
      </c>
      <c r="T35" s="39">
        <v>19472</v>
      </c>
      <c r="U35" s="40">
        <v>19472</v>
      </c>
      <c r="V35" s="38">
        <v>3070</v>
      </c>
      <c r="W35" s="39">
        <v>5981</v>
      </c>
      <c r="X35" s="40">
        <v>5981</v>
      </c>
      <c r="Y35" s="38">
        <v>124178</v>
      </c>
      <c r="Z35" s="39">
        <v>132607</v>
      </c>
      <c r="AA35" s="40">
        <v>132607</v>
      </c>
      <c r="AB35" s="38">
        <v>80139</v>
      </c>
      <c r="AC35" s="39">
        <v>232094</v>
      </c>
      <c r="AD35" s="40">
        <v>232094</v>
      </c>
      <c r="AE35" s="38">
        <v>109990</v>
      </c>
      <c r="AF35" s="39">
        <v>126179</v>
      </c>
      <c r="AG35" s="40">
        <v>126179</v>
      </c>
      <c r="AH35" s="38">
        <v>1637</v>
      </c>
      <c r="AI35" s="39">
        <v>18492</v>
      </c>
      <c r="AJ35" s="40">
        <v>18492</v>
      </c>
      <c r="AK35" s="38">
        <v>214090</v>
      </c>
      <c r="AL35" s="39">
        <v>357502</v>
      </c>
      <c r="AM35" s="40">
        <v>357502</v>
      </c>
      <c r="AN35" s="38">
        <v>154808</v>
      </c>
      <c r="AO35" s="39">
        <v>210775</v>
      </c>
      <c r="AP35" s="40">
        <v>213392</v>
      </c>
      <c r="AQ35" s="38">
        <v>669968</v>
      </c>
      <c r="AR35" s="39">
        <v>1451408</v>
      </c>
      <c r="AS35" s="40">
        <v>1451408</v>
      </c>
      <c r="AT35" s="38">
        <v>134931</v>
      </c>
      <c r="AU35" s="39">
        <v>151446</v>
      </c>
      <c r="AV35" s="40">
        <v>152550</v>
      </c>
      <c r="AW35" s="38">
        <v>6700</v>
      </c>
      <c r="AX35" s="39">
        <v>12527</v>
      </c>
      <c r="AY35" s="40">
        <v>12527</v>
      </c>
      <c r="AZ35" s="38">
        <v>30083</v>
      </c>
      <c r="BA35" s="39">
        <v>40885</v>
      </c>
      <c r="BB35" s="40">
        <v>40960</v>
      </c>
      <c r="BC35" s="38">
        <v>134845</v>
      </c>
      <c r="BD35" s="39">
        <v>134845</v>
      </c>
      <c r="BE35" s="40">
        <v>134845</v>
      </c>
      <c r="BF35" s="38">
        <v>83090</v>
      </c>
      <c r="BG35" s="39">
        <v>89115</v>
      </c>
      <c r="BH35" s="40">
        <v>89115</v>
      </c>
      <c r="BI35" s="38">
        <v>15067</v>
      </c>
      <c r="BJ35" s="39">
        <v>15584</v>
      </c>
      <c r="BK35" s="40">
        <v>15584</v>
      </c>
      <c r="BL35" s="38">
        <v>136769</v>
      </c>
      <c r="BM35" s="39">
        <v>137747</v>
      </c>
      <c r="BN35" s="40">
        <v>137825</v>
      </c>
      <c r="BO35" s="38">
        <v>80972</v>
      </c>
      <c r="BP35" s="39">
        <v>85630</v>
      </c>
      <c r="BQ35" s="40">
        <v>85630</v>
      </c>
      <c r="BR35" s="38">
        <v>48293</v>
      </c>
      <c r="BS35" s="39">
        <v>53332</v>
      </c>
      <c r="BT35" s="40">
        <v>53569</v>
      </c>
      <c r="BU35" s="38">
        <v>93722</v>
      </c>
      <c r="BV35" s="39">
        <v>142673</v>
      </c>
      <c r="BW35" s="40">
        <v>147482</v>
      </c>
      <c r="BX35" s="38">
        <v>5468</v>
      </c>
      <c r="BY35" s="39">
        <v>77003</v>
      </c>
      <c r="BZ35" s="40">
        <v>77003</v>
      </c>
      <c r="CA35" s="38">
        <v>35690</v>
      </c>
      <c r="CB35" s="39">
        <v>37500</v>
      </c>
      <c r="CC35" s="40">
        <v>37744</v>
      </c>
      <c r="CD35" s="38">
        <v>34189</v>
      </c>
      <c r="CE35" s="39">
        <v>36218</v>
      </c>
      <c r="CF35" s="40">
        <v>36219</v>
      </c>
      <c r="CG35" s="38">
        <v>268008</v>
      </c>
      <c r="CH35" s="39">
        <v>295365</v>
      </c>
      <c r="CI35" s="40">
        <v>295365</v>
      </c>
      <c r="CJ35" s="38">
        <v>22649</v>
      </c>
      <c r="CK35" s="39">
        <v>33020</v>
      </c>
      <c r="CL35" s="40">
        <v>33020</v>
      </c>
      <c r="CM35" s="38">
        <v>17239</v>
      </c>
      <c r="CN35" s="39">
        <v>23359</v>
      </c>
      <c r="CO35" s="40">
        <v>23359</v>
      </c>
      <c r="CP35" s="38">
        <v>5893</v>
      </c>
      <c r="CQ35" s="39">
        <v>6084</v>
      </c>
      <c r="CR35" s="40">
        <v>6084</v>
      </c>
      <c r="CS35" s="38">
        <v>15025</v>
      </c>
      <c r="CT35" s="39">
        <v>15828</v>
      </c>
      <c r="CU35" s="40">
        <v>15877</v>
      </c>
      <c r="CV35" s="38">
        <v>38809</v>
      </c>
      <c r="CW35" s="39">
        <v>41082</v>
      </c>
      <c r="CX35" s="40">
        <v>41113</v>
      </c>
      <c r="CY35" s="38">
        <v>2489</v>
      </c>
      <c r="CZ35" s="39">
        <v>5435</v>
      </c>
      <c r="DA35" s="40">
        <v>5488</v>
      </c>
      <c r="DB35" s="38">
        <v>5325</v>
      </c>
      <c r="DC35" s="39">
        <v>16091</v>
      </c>
      <c r="DD35" s="40">
        <v>16091</v>
      </c>
      <c r="DE35" s="38">
        <v>18472</v>
      </c>
      <c r="DF35" s="39">
        <v>20874</v>
      </c>
      <c r="DG35" s="40">
        <v>20874</v>
      </c>
      <c r="DH35" s="38">
        <v>6120</v>
      </c>
      <c r="DI35" s="39">
        <v>8178</v>
      </c>
      <c r="DJ35" s="40">
        <v>8178</v>
      </c>
      <c r="DK35" s="38">
        <v>16867</v>
      </c>
      <c r="DL35" s="39">
        <v>16870</v>
      </c>
      <c r="DM35" s="40">
        <v>16870</v>
      </c>
      <c r="DN35" s="38">
        <v>3988</v>
      </c>
      <c r="DO35" s="39">
        <v>3988</v>
      </c>
      <c r="DP35" s="40">
        <v>3992</v>
      </c>
      <c r="DQ35" s="38">
        <v>219060</v>
      </c>
      <c r="DR35" s="39">
        <v>219883</v>
      </c>
      <c r="DS35" s="40">
        <v>219883</v>
      </c>
      <c r="DT35" s="38">
        <v>140040</v>
      </c>
      <c r="DU35" s="39">
        <v>160232</v>
      </c>
      <c r="DV35" s="40">
        <v>166290</v>
      </c>
      <c r="DW35" s="38">
        <v>15258</v>
      </c>
      <c r="DX35" s="39">
        <v>15311</v>
      </c>
      <c r="DY35" s="40">
        <v>15311</v>
      </c>
      <c r="DZ35" s="38">
        <v>67487</v>
      </c>
      <c r="EA35" s="39">
        <v>67673</v>
      </c>
      <c r="EB35" s="40">
        <v>67673</v>
      </c>
      <c r="EC35" s="38">
        <v>34224</v>
      </c>
      <c r="ED35" s="39">
        <v>36091</v>
      </c>
      <c r="EE35" s="40">
        <v>36091</v>
      </c>
      <c r="EF35" s="38">
        <v>1599</v>
      </c>
      <c r="EG35" s="39">
        <v>2048</v>
      </c>
      <c r="EH35" s="40">
        <v>2048</v>
      </c>
      <c r="EI35" s="38">
        <v>98667</v>
      </c>
      <c r="EJ35" s="39">
        <v>109939</v>
      </c>
      <c r="EK35" s="40">
        <v>109939</v>
      </c>
      <c r="EL35" s="38">
        <v>22507</v>
      </c>
      <c r="EM35" s="39">
        <v>41527</v>
      </c>
      <c r="EN35" s="40">
        <v>45421</v>
      </c>
    </row>
    <row r="36" spans="1:144" s="41" customFormat="1" ht="15.75">
      <c r="A36" s="35"/>
      <c r="B36" s="36"/>
      <c r="C36" s="36"/>
      <c r="D36" s="36" t="s">
        <v>77</v>
      </c>
      <c r="E36" s="36"/>
      <c r="F36" s="37"/>
      <c r="G36" s="38">
        <v>60248</v>
      </c>
      <c r="H36" s="39">
        <v>88088</v>
      </c>
      <c r="I36" s="40">
        <v>108009</v>
      </c>
      <c r="J36" s="38">
        <v>15715</v>
      </c>
      <c r="K36" s="39">
        <v>29931</v>
      </c>
      <c r="L36" s="40">
        <v>39482</v>
      </c>
      <c r="M36" s="38">
        <v>77724</v>
      </c>
      <c r="N36" s="39">
        <v>185383</v>
      </c>
      <c r="O36" s="40">
        <v>193431</v>
      </c>
      <c r="P36" s="38">
        <v>103641</v>
      </c>
      <c r="Q36" s="39">
        <v>152626</v>
      </c>
      <c r="R36" s="40">
        <v>170731</v>
      </c>
      <c r="S36" s="38">
        <v>51181</v>
      </c>
      <c r="T36" s="39">
        <v>55609</v>
      </c>
      <c r="U36" s="40">
        <v>72140</v>
      </c>
      <c r="V36" s="38">
        <v>43344</v>
      </c>
      <c r="W36" s="39">
        <v>99484</v>
      </c>
      <c r="X36" s="40">
        <v>112899</v>
      </c>
      <c r="Y36" s="38">
        <v>50478</v>
      </c>
      <c r="Z36" s="39">
        <v>65591</v>
      </c>
      <c r="AA36" s="40">
        <v>112972</v>
      </c>
      <c r="AB36" s="38">
        <v>48605</v>
      </c>
      <c r="AC36" s="39">
        <v>369166</v>
      </c>
      <c r="AD36" s="40">
        <v>381649</v>
      </c>
      <c r="AE36" s="38">
        <v>33984</v>
      </c>
      <c r="AF36" s="39">
        <v>55299</v>
      </c>
      <c r="AG36" s="40">
        <v>60601</v>
      </c>
      <c r="AH36" s="38">
        <v>41637</v>
      </c>
      <c r="AI36" s="39">
        <v>129032</v>
      </c>
      <c r="AJ36" s="40">
        <v>129645</v>
      </c>
      <c r="AK36" s="38">
        <v>39724</v>
      </c>
      <c r="AL36" s="39">
        <v>207753</v>
      </c>
      <c r="AM36" s="40">
        <v>231854</v>
      </c>
      <c r="AN36" s="38">
        <v>41892</v>
      </c>
      <c r="AO36" s="39">
        <v>244809</v>
      </c>
      <c r="AP36" s="40">
        <v>287172</v>
      </c>
      <c r="AQ36" s="38">
        <v>205975</v>
      </c>
      <c r="AR36" s="39">
        <v>2252948</v>
      </c>
      <c r="AS36" s="40">
        <v>2479718</v>
      </c>
      <c r="AT36" s="38">
        <v>48487</v>
      </c>
      <c r="AU36" s="39">
        <v>167012</v>
      </c>
      <c r="AV36" s="40">
        <v>251604</v>
      </c>
      <c r="AW36" s="38">
        <v>50142</v>
      </c>
      <c r="AX36" s="39">
        <v>91363</v>
      </c>
      <c r="AY36" s="40">
        <v>102490</v>
      </c>
      <c r="AZ36" s="38">
        <v>23201</v>
      </c>
      <c r="BA36" s="39">
        <v>66545</v>
      </c>
      <c r="BB36" s="40">
        <v>72842</v>
      </c>
      <c r="BC36" s="38">
        <v>44062</v>
      </c>
      <c r="BD36" s="39">
        <v>74226</v>
      </c>
      <c r="BE36" s="40">
        <v>76562</v>
      </c>
      <c r="BF36" s="38">
        <v>31051</v>
      </c>
      <c r="BG36" s="39">
        <v>50526</v>
      </c>
      <c r="BH36" s="40">
        <v>56483</v>
      </c>
      <c r="BI36" s="38">
        <v>15537</v>
      </c>
      <c r="BJ36" s="39">
        <v>37410</v>
      </c>
      <c r="BK36" s="40">
        <v>47739</v>
      </c>
      <c r="BL36" s="38">
        <v>13660</v>
      </c>
      <c r="BM36" s="39">
        <v>37812</v>
      </c>
      <c r="BN36" s="40">
        <v>51752</v>
      </c>
      <c r="BO36" s="38">
        <v>46985</v>
      </c>
      <c r="BP36" s="39">
        <v>68206</v>
      </c>
      <c r="BQ36" s="40">
        <v>85912</v>
      </c>
      <c r="BR36" s="38">
        <v>50479</v>
      </c>
      <c r="BS36" s="39">
        <v>122819</v>
      </c>
      <c r="BT36" s="40">
        <v>153493</v>
      </c>
      <c r="BU36" s="38">
        <v>45016</v>
      </c>
      <c r="BV36" s="39">
        <v>62345</v>
      </c>
      <c r="BW36" s="40">
        <v>84486</v>
      </c>
      <c r="BX36" s="38">
        <v>14867</v>
      </c>
      <c r="BY36" s="39">
        <v>59251</v>
      </c>
      <c r="BZ36" s="40">
        <v>64297</v>
      </c>
      <c r="CA36" s="38">
        <v>34061</v>
      </c>
      <c r="CB36" s="39">
        <v>77954</v>
      </c>
      <c r="CC36" s="40">
        <v>84845</v>
      </c>
      <c r="CD36" s="38">
        <v>53701</v>
      </c>
      <c r="CE36" s="39">
        <v>85705</v>
      </c>
      <c r="CF36" s="40">
        <v>118321</v>
      </c>
      <c r="CG36" s="38">
        <v>95664</v>
      </c>
      <c r="CH36" s="39">
        <v>97360</v>
      </c>
      <c r="CI36" s="40">
        <v>194105</v>
      </c>
      <c r="CJ36" s="38">
        <v>68934</v>
      </c>
      <c r="CK36" s="39">
        <v>178775</v>
      </c>
      <c r="CL36" s="40">
        <v>199334</v>
      </c>
      <c r="CM36" s="38">
        <v>16818</v>
      </c>
      <c r="CN36" s="39">
        <v>17748</v>
      </c>
      <c r="CO36" s="40">
        <v>43671</v>
      </c>
      <c r="CP36" s="38">
        <v>28553</v>
      </c>
      <c r="CQ36" s="39">
        <v>31088</v>
      </c>
      <c r="CR36" s="40">
        <v>48019</v>
      </c>
      <c r="CS36" s="38">
        <v>21093</v>
      </c>
      <c r="CT36" s="39">
        <v>34254</v>
      </c>
      <c r="CU36" s="40">
        <v>36957</v>
      </c>
      <c r="CV36" s="38">
        <v>34347</v>
      </c>
      <c r="CW36" s="39">
        <v>65621</v>
      </c>
      <c r="CX36" s="40">
        <v>68474</v>
      </c>
      <c r="CY36" s="38">
        <v>17118</v>
      </c>
      <c r="CZ36" s="39">
        <v>47255</v>
      </c>
      <c r="DA36" s="40">
        <v>71869</v>
      </c>
      <c r="DB36" s="38">
        <v>59087</v>
      </c>
      <c r="DC36" s="39">
        <v>70466</v>
      </c>
      <c r="DD36" s="40">
        <v>85647</v>
      </c>
      <c r="DE36" s="38">
        <v>26788</v>
      </c>
      <c r="DF36" s="39">
        <v>48373</v>
      </c>
      <c r="DG36" s="40">
        <v>56510</v>
      </c>
      <c r="DH36" s="38">
        <v>20835</v>
      </c>
      <c r="DI36" s="39">
        <v>47824</v>
      </c>
      <c r="DJ36" s="40">
        <v>52635</v>
      </c>
      <c r="DK36" s="38">
        <v>16813</v>
      </c>
      <c r="DL36" s="39">
        <v>28504</v>
      </c>
      <c r="DM36" s="40">
        <v>30061</v>
      </c>
      <c r="DN36" s="38">
        <v>30925</v>
      </c>
      <c r="DO36" s="39">
        <v>65885</v>
      </c>
      <c r="DP36" s="40">
        <v>68620</v>
      </c>
      <c r="DQ36" s="38">
        <v>18761</v>
      </c>
      <c r="DR36" s="39">
        <v>35163</v>
      </c>
      <c r="DS36" s="40">
        <v>50166</v>
      </c>
      <c r="DT36" s="38">
        <v>8413</v>
      </c>
      <c r="DU36" s="39">
        <v>11494</v>
      </c>
      <c r="DV36" s="40">
        <v>22672</v>
      </c>
      <c r="DW36" s="38">
        <v>30216</v>
      </c>
      <c r="DX36" s="39">
        <v>32185</v>
      </c>
      <c r="DY36" s="40">
        <v>44742</v>
      </c>
      <c r="DZ36" s="38">
        <v>43623</v>
      </c>
      <c r="EA36" s="39">
        <v>45040</v>
      </c>
      <c r="EB36" s="40">
        <v>67919</v>
      </c>
      <c r="EC36" s="38">
        <v>28984</v>
      </c>
      <c r="ED36" s="39">
        <v>53401</v>
      </c>
      <c r="EE36" s="40">
        <v>55219</v>
      </c>
      <c r="EF36" s="38">
        <v>9432</v>
      </c>
      <c r="EG36" s="39">
        <v>54473</v>
      </c>
      <c r="EH36" s="40">
        <v>58221</v>
      </c>
      <c r="EI36" s="38">
        <v>41162</v>
      </c>
      <c r="EJ36" s="39">
        <v>50655</v>
      </c>
      <c r="EK36" s="40">
        <v>54459</v>
      </c>
      <c r="EL36" s="38">
        <v>52533</v>
      </c>
      <c r="EM36" s="39">
        <v>230182</v>
      </c>
      <c r="EN36" s="40">
        <v>235045</v>
      </c>
    </row>
    <row r="37" spans="1:144" s="41" customFormat="1" ht="15.75">
      <c r="A37" s="35"/>
      <c r="B37" s="36"/>
      <c r="C37" s="36"/>
      <c r="D37" s="36" t="s">
        <v>78</v>
      </c>
      <c r="E37" s="36"/>
      <c r="F37" s="37"/>
      <c r="G37" s="38">
        <v>-44829</v>
      </c>
      <c r="H37" s="39">
        <v>-63314</v>
      </c>
      <c r="I37" s="40">
        <v>-77187</v>
      </c>
      <c r="J37" s="38">
        <v>-7050</v>
      </c>
      <c r="K37" s="39">
        <v>-17828</v>
      </c>
      <c r="L37" s="40">
        <v>-23837</v>
      </c>
      <c r="M37" s="38">
        <v>-69681</v>
      </c>
      <c r="N37" s="39">
        <v>-114454</v>
      </c>
      <c r="O37" s="40">
        <v>-118840</v>
      </c>
      <c r="P37" s="38">
        <v>-79791</v>
      </c>
      <c r="Q37" s="39">
        <v>-118568</v>
      </c>
      <c r="R37" s="40">
        <v>-130703</v>
      </c>
      <c r="S37" s="38">
        <v>-39339</v>
      </c>
      <c r="T37" s="39">
        <v>-41806</v>
      </c>
      <c r="U37" s="40">
        <v>-53518</v>
      </c>
      <c r="V37" s="38">
        <v>-37414</v>
      </c>
      <c r="W37" s="39">
        <v>-77486</v>
      </c>
      <c r="X37" s="40">
        <v>-86174</v>
      </c>
      <c r="Y37" s="38">
        <v>-35301</v>
      </c>
      <c r="Z37" s="39">
        <v>-45603</v>
      </c>
      <c r="AA37" s="40">
        <v>-75159</v>
      </c>
      <c r="AB37" s="38">
        <v>-33261</v>
      </c>
      <c r="AC37" s="39">
        <v>-264127</v>
      </c>
      <c r="AD37" s="40">
        <v>-274955</v>
      </c>
      <c r="AE37" s="38">
        <v>-27169</v>
      </c>
      <c r="AF37" s="39">
        <v>-41682</v>
      </c>
      <c r="AG37" s="40">
        <v>-45296</v>
      </c>
      <c r="AH37" s="38">
        <v>-32665</v>
      </c>
      <c r="AI37" s="39">
        <v>-97302</v>
      </c>
      <c r="AJ37" s="40">
        <v>-97849</v>
      </c>
      <c r="AK37" s="38">
        <v>-29072</v>
      </c>
      <c r="AL37" s="39">
        <v>-137931</v>
      </c>
      <c r="AM37" s="40">
        <v>-160098</v>
      </c>
      <c r="AN37" s="38">
        <v>-36730</v>
      </c>
      <c r="AO37" s="39">
        <v>-170715</v>
      </c>
      <c r="AP37" s="40">
        <v>-200016</v>
      </c>
      <c r="AQ37" s="38">
        <v>-140090</v>
      </c>
      <c r="AR37" s="39">
        <v>-1565557</v>
      </c>
      <c r="AS37" s="40">
        <v>-1720499</v>
      </c>
      <c r="AT37" s="38">
        <v>-32734</v>
      </c>
      <c r="AU37" s="39">
        <v>-116043</v>
      </c>
      <c r="AV37" s="40">
        <v>-173561</v>
      </c>
      <c r="AW37" s="38">
        <v>-36980</v>
      </c>
      <c r="AX37" s="39">
        <v>-63047</v>
      </c>
      <c r="AY37" s="40">
        <v>-72036</v>
      </c>
      <c r="AZ37" s="38">
        <v>-6200</v>
      </c>
      <c r="BA37" s="39">
        <v>-35352</v>
      </c>
      <c r="BB37" s="40">
        <v>-39263</v>
      </c>
      <c r="BC37" s="38">
        <v>-24880</v>
      </c>
      <c r="BD37" s="39">
        <v>-44386</v>
      </c>
      <c r="BE37" s="40">
        <v>-45989</v>
      </c>
      <c r="BF37" s="38">
        <v>-21609</v>
      </c>
      <c r="BG37" s="39">
        <v>-35544</v>
      </c>
      <c r="BH37" s="40">
        <v>-38604</v>
      </c>
      <c r="BI37" s="38">
        <v>-4005</v>
      </c>
      <c r="BJ37" s="39">
        <v>-19139</v>
      </c>
      <c r="BK37" s="40">
        <v>-21024</v>
      </c>
      <c r="BL37" s="38">
        <v>-5651</v>
      </c>
      <c r="BM37" s="39">
        <v>-21740</v>
      </c>
      <c r="BN37" s="40">
        <v>-31321</v>
      </c>
      <c r="BO37" s="38">
        <v>-24341</v>
      </c>
      <c r="BP37" s="39">
        <v>-36861</v>
      </c>
      <c r="BQ37" s="40">
        <v>-49479</v>
      </c>
      <c r="BR37" s="38">
        <v>-32826</v>
      </c>
      <c r="BS37" s="39">
        <v>-82557</v>
      </c>
      <c r="BT37" s="40">
        <v>-101833</v>
      </c>
      <c r="BU37" s="38">
        <v>-22801</v>
      </c>
      <c r="BV37" s="39">
        <v>-34882</v>
      </c>
      <c r="BW37" s="40">
        <v>-50783</v>
      </c>
      <c r="BX37" s="38">
        <v>-3313</v>
      </c>
      <c r="BY37" s="39">
        <v>-35270</v>
      </c>
      <c r="BZ37" s="40">
        <v>-39029</v>
      </c>
      <c r="CA37" s="38">
        <v>-23780</v>
      </c>
      <c r="CB37" s="39">
        <v>-54074</v>
      </c>
      <c r="CC37" s="40">
        <v>-56831</v>
      </c>
      <c r="CD37" s="38">
        <v>-25970</v>
      </c>
      <c r="CE37" s="39">
        <v>-48444</v>
      </c>
      <c r="CF37" s="40">
        <v>-71672</v>
      </c>
      <c r="CG37" s="38">
        <v>-57789</v>
      </c>
      <c r="CH37" s="39">
        <v>-58846</v>
      </c>
      <c r="CI37" s="40">
        <v>-122616</v>
      </c>
      <c r="CJ37" s="38">
        <v>-47960</v>
      </c>
      <c r="CK37" s="39">
        <v>-122343</v>
      </c>
      <c r="CL37" s="40">
        <v>-131727</v>
      </c>
      <c r="CM37" s="38">
        <v>-11987</v>
      </c>
      <c r="CN37" s="39">
        <v>-12823</v>
      </c>
      <c r="CO37" s="40">
        <v>-28612</v>
      </c>
      <c r="CP37" s="38">
        <v>-16877</v>
      </c>
      <c r="CQ37" s="39">
        <v>-18475</v>
      </c>
      <c r="CR37" s="40">
        <v>-29871</v>
      </c>
      <c r="CS37" s="38">
        <v>-15439</v>
      </c>
      <c r="CT37" s="39">
        <v>-25470</v>
      </c>
      <c r="CU37" s="40">
        <v>-27448</v>
      </c>
      <c r="CV37" s="38">
        <v>-27655</v>
      </c>
      <c r="CW37" s="39">
        <v>-47110</v>
      </c>
      <c r="CX37" s="40">
        <v>-48091</v>
      </c>
      <c r="CY37" s="38">
        <v>-4708</v>
      </c>
      <c r="CZ37" s="39">
        <v>-24552</v>
      </c>
      <c r="DA37" s="40">
        <v>-43594</v>
      </c>
      <c r="DB37" s="38">
        <v>-38617</v>
      </c>
      <c r="DC37" s="39">
        <v>-46437</v>
      </c>
      <c r="DD37" s="40">
        <v>-56753</v>
      </c>
      <c r="DE37" s="38">
        <v>-11435</v>
      </c>
      <c r="DF37" s="39">
        <v>-28059</v>
      </c>
      <c r="DG37" s="40">
        <v>-33075</v>
      </c>
      <c r="DH37" s="38">
        <v>-13396</v>
      </c>
      <c r="DI37" s="39">
        <v>-30882</v>
      </c>
      <c r="DJ37" s="40">
        <v>-34825</v>
      </c>
      <c r="DK37" s="38">
        <v>-5356</v>
      </c>
      <c r="DL37" s="39">
        <v>-12915</v>
      </c>
      <c r="DM37" s="40">
        <v>-14253</v>
      </c>
      <c r="DN37" s="38">
        <v>-18928</v>
      </c>
      <c r="DO37" s="39">
        <v>-42418</v>
      </c>
      <c r="DP37" s="40">
        <v>-44510</v>
      </c>
      <c r="DQ37" s="38">
        <v>-13748</v>
      </c>
      <c r="DR37" s="39">
        <v>-24768</v>
      </c>
      <c r="DS37" s="40">
        <v>-31506</v>
      </c>
      <c r="DT37" s="38">
        <v>-3766</v>
      </c>
      <c r="DU37" s="39">
        <v>-6054</v>
      </c>
      <c r="DV37" s="40">
        <v>-13316</v>
      </c>
      <c r="DW37" s="38">
        <v>-18402</v>
      </c>
      <c r="DX37" s="39">
        <v>-19669</v>
      </c>
      <c r="DY37" s="40">
        <v>-28240</v>
      </c>
      <c r="DZ37" s="38">
        <v>-25480</v>
      </c>
      <c r="EA37" s="39">
        <v>-26563</v>
      </c>
      <c r="EB37" s="40">
        <v>-40385</v>
      </c>
      <c r="EC37" s="38">
        <v>-15757</v>
      </c>
      <c r="ED37" s="39">
        <v>-32324</v>
      </c>
      <c r="EE37" s="40">
        <v>-33097</v>
      </c>
      <c r="EF37" s="38">
        <v>-2313</v>
      </c>
      <c r="EG37" s="39">
        <v>-34793</v>
      </c>
      <c r="EH37" s="40">
        <v>-37097</v>
      </c>
      <c r="EI37" s="38">
        <v>-29071</v>
      </c>
      <c r="EJ37" s="39">
        <v>-36098</v>
      </c>
      <c r="EK37" s="40">
        <v>-38356</v>
      </c>
      <c r="EL37" s="38">
        <v>-44280</v>
      </c>
      <c r="EM37" s="39">
        <v>-165795</v>
      </c>
      <c r="EN37" s="40">
        <v>-169644</v>
      </c>
    </row>
    <row r="38" spans="1:144" s="41" customFormat="1" ht="15.75">
      <c r="A38" s="35"/>
      <c r="B38" s="36"/>
      <c r="C38" s="36" t="s">
        <v>79</v>
      </c>
      <c r="D38" s="36"/>
      <c r="E38" s="36"/>
      <c r="F38" s="37"/>
      <c r="G38" s="38">
        <v>2218</v>
      </c>
      <c r="H38" s="39">
        <v>2311</v>
      </c>
      <c r="I38" s="40">
        <v>2838</v>
      </c>
      <c r="J38" s="38">
        <v>1049</v>
      </c>
      <c r="K38" s="39">
        <v>1169</v>
      </c>
      <c r="L38" s="40">
        <v>1329</v>
      </c>
      <c r="M38" s="38">
        <v>1631</v>
      </c>
      <c r="N38" s="39">
        <v>4629</v>
      </c>
      <c r="O38" s="40">
        <v>4886</v>
      </c>
      <c r="P38" s="38">
        <v>2447</v>
      </c>
      <c r="Q38" s="39">
        <v>62825</v>
      </c>
      <c r="R38" s="40">
        <v>63399</v>
      </c>
      <c r="S38" s="38">
        <v>36354</v>
      </c>
      <c r="T38" s="39">
        <v>39176</v>
      </c>
      <c r="U38" s="40">
        <v>39562</v>
      </c>
      <c r="V38" s="38">
        <v>760</v>
      </c>
      <c r="W38" s="39">
        <v>18432</v>
      </c>
      <c r="X38" s="40">
        <v>18618</v>
      </c>
      <c r="Y38" s="38">
        <v>4707</v>
      </c>
      <c r="Z38" s="39">
        <v>4887</v>
      </c>
      <c r="AA38" s="40">
        <v>6166</v>
      </c>
      <c r="AB38" s="38">
        <v>389</v>
      </c>
      <c r="AC38" s="39">
        <v>118691</v>
      </c>
      <c r="AD38" s="40">
        <v>118889</v>
      </c>
      <c r="AE38" s="38">
        <v>462</v>
      </c>
      <c r="AF38" s="39">
        <v>3538</v>
      </c>
      <c r="AG38" s="40">
        <v>3562</v>
      </c>
      <c r="AH38" s="38">
        <v>1078</v>
      </c>
      <c r="AI38" s="39">
        <v>20560</v>
      </c>
      <c r="AJ38" s="40">
        <v>20583</v>
      </c>
      <c r="AK38" s="38">
        <v>389</v>
      </c>
      <c r="AL38" s="39">
        <v>152156</v>
      </c>
      <c r="AM38" s="40">
        <v>155507</v>
      </c>
      <c r="AN38" s="38">
        <v>959</v>
      </c>
      <c r="AO38" s="39">
        <v>203437</v>
      </c>
      <c r="AP38" s="40">
        <v>229524</v>
      </c>
      <c r="AQ38" s="38">
        <v>30790</v>
      </c>
      <c r="AR38" s="39">
        <v>75635</v>
      </c>
      <c r="AS38" s="40">
        <v>129421</v>
      </c>
      <c r="AT38" s="38">
        <v>5012</v>
      </c>
      <c r="AU38" s="39">
        <v>8185</v>
      </c>
      <c r="AV38" s="40">
        <v>112194</v>
      </c>
      <c r="AW38" s="38">
        <v>1703</v>
      </c>
      <c r="AX38" s="39">
        <v>2430</v>
      </c>
      <c r="AY38" s="40">
        <v>2631</v>
      </c>
      <c r="AZ38" s="38">
        <v>3097</v>
      </c>
      <c r="BA38" s="39">
        <v>3192</v>
      </c>
      <c r="BB38" s="40">
        <v>3314</v>
      </c>
      <c r="BC38" s="38">
        <v>801</v>
      </c>
      <c r="BD38" s="39">
        <v>921</v>
      </c>
      <c r="BE38" s="40">
        <v>945</v>
      </c>
      <c r="BF38" s="38">
        <v>616</v>
      </c>
      <c r="BG38" s="39">
        <v>642</v>
      </c>
      <c r="BH38" s="40">
        <v>795</v>
      </c>
      <c r="BI38" s="38">
        <v>395</v>
      </c>
      <c r="BJ38" s="39">
        <v>886</v>
      </c>
      <c r="BK38" s="40">
        <v>1073</v>
      </c>
      <c r="BL38" s="38">
        <v>2234</v>
      </c>
      <c r="BM38" s="39">
        <v>2528</v>
      </c>
      <c r="BN38" s="40">
        <v>2744</v>
      </c>
      <c r="BO38" s="38">
        <v>54168</v>
      </c>
      <c r="BP38" s="39">
        <v>62282</v>
      </c>
      <c r="BQ38" s="40">
        <v>62664</v>
      </c>
      <c r="BR38" s="38">
        <v>803</v>
      </c>
      <c r="BS38" s="39">
        <v>2877</v>
      </c>
      <c r="BT38" s="40">
        <v>30180</v>
      </c>
      <c r="BU38" s="38">
        <v>3032</v>
      </c>
      <c r="BV38" s="39">
        <v>482089</v>
      </c>
      <c r="BW38" s="40">
        <v>486040</v>
      </c>
      <c r="BX38" s="38">
        <v>2205</v>
      </c>
      <c r="BY38" s="39">
        <v>50353</v>
      </c>
      <c r="BZ38" s="40">
        <v>50585</v>
      </c>
      <c r="CA38" s="38">
        <v>1064</v>
      </c>
      <c r="CB38" s="39">
        <v>1695</v>
      </c>
      <c r="CC38" s="40">
        <v>1855</v>
      </c>
      <c r="CD38" s="38">
        <v>893</v>
      </c>
      <c r="CE38" s="39">
        <v>25814</v>
      </c>
      <c r="CF38" s="40">
        <v>26422</v>
      </c>
      <c r="CG38" s="38">
        <v>7540</v>
      </c>
      <c r="CH38" s="39">
        <v>8586</v>
      </c>
      <c r="CI38" s="40">
        <v>13485</v>
      </c>
      <c r="CJ38" s="38">
        <v>3012</v>
      </c>
      <c r="CK38" s="39">
        <v>23239</v>
      </c>
      <c r="CL38" s="40">
        <v>23587</v>
      </c>
      <c r="CM38" s="38">
        <v>7834</v>
      </c>
      <c r="CN38" s="39">
        <v>374219</v>
      </c>
      <c r="CO38" s="40">
        <v>374904</v>
      </c>
      <c r="CP38" s="38">
        <v>339</v>
      </c>
      <c r="CQ38" s="39">
        <v>340</v>
      </c>
      <c r="CR38" s="40">
        <v>1516</v>
      </c>
      <c r="CS38" s="38">
        <v>359</v>
      </c>
      <c r="CT38" s="39">
        <v>2944</v>
      </c>
      <c r="CU38" s="40">
        <v>3018</v>
      </c>
      <c r="CV38" s="38">
        <v>440</v>
      </c>
      <c r="CW38" s="39">
        <v>7742</v>
      </c>
      <c r="CX38" s="40">
        <v>8198</v>
      </c>
      <c r="CY38" s="38">
        <v>2127</v>
      </c>
      <c r="CZ38" s="39">
        <v>3233</v>
      </c>
      <c r="DA38" s="40">
        <v>33571</v>
      </c>
      <c r="DB38" s="38">
        <v>697</v>
      </c>
      <c r="DC38" s="39">
        <v>28507</v>
      </c>
      <c r="DD38" s="40">
        <v>28815</v>
      </c>
      <c r="DE38" s="38">
        <v>11970</v>
      </c>
      <c r="DF38" s="39">
        <v>16716</v>
      </c>
      <c r="DG38" s="40">
        <v>16847</v>
      </c>
      <c r="DH38" s="38">
        <v>616</v>
      </c>
      <c r="DI38" s="39">
        <v>2224</v>
      </c>
      <c r="DJ38" s="40">
        <v>2286</v>
      </c>
      <c r="DK38" s="38">
        <v>743</v>
      </c>
      <c r="DL38" s="39">
        <v>13871</v>
      </c>
      <c r="DM38" s="40">
        <v>13897</v>
      </c>
      <c r="DN38" s="38">
        <v>935</v>
      </c>
      <c r="DO38" s="39">
        <v>1388</v>
      </c>
      <c r="DP38" s="40">
        <v>1410</v>
      </c>
      <c r="DQ38" s="38">
        <v>14011</v>
      </c>
      <c r="DR38" s="39">
        <v>14033</v>
      </c>
      <c r="DS38" s="40">
        <v>14864</v>
      </c>
      <c r="DT38" s="38">
        <v>95</v>
      </c>
      <c r="DU38" s="39">
        <v>13984</v>
      </c>
      <c r="DV38" s="40">
        <v>14442</v>
      </c>
      <c r="DW38" s="38">
        <v>1100</v>
      </c>
      <c r="DX38" s="39">
        <v>1100</v>
      </c>
      <c r="DY38" s="40">
        <v>1523</v>
      </c>
      <c r="DZ38" s="38">
        <v>343</v>
      </c>
      <c r="EA38" s="39">
        <v>363</v>
      </c>
      <c r="EB38" s="40">
        <v>1066</v>
      </c>
      <c r="EC38" s="38">
        <v>33089</v>
      </c>
      <c r="ED38" s="39">
        <v>33940</v>
      </c>
      <c r="EE38" s="40">
        <v>33973</v>
      </c>
      <c r="EF38" s="38">
        <v>1005</v>
      </c>
      <c r="EG38" s="39">
        <v>1553</v>
      </c>
      <c r="EH38" s="40">
        <v>1621</v>
      </c>
      <c r="EI38" s="38">
        <v>3586</v>
      </c>
      <c r="EJ38" s="39">
        <v>3595</v>
      </c>
      <c r="EK38" s="40">
        <v>3701</v>
      </c>
      <c r="EL38" s="38">
        <v>6207</v>
      </c>
      <c r="EM38" s="39">
        <v>135231</v>
      </c>
      <c r="EN38" s="40">
        <v>135247</v>
      </c>
    </row>
    <row r="39" spans="1:144" s="41" customFormat="1" ht="15.75">
      <c r="A39" s="35"/>
      <c r="B39" s="36"/>
      <c r="C39" s="36"/>
      <c r="D39" s="36" t="s">
        <v>80</v>
      </c>
      <c r="E39" s="36"/>
      <c r="F39" s="37"/>
      <c r="G39" s="38">
        <v>1475</v>
      </c>
      <c r="H39" s="39">
        <v>1475</v>
      </c>
      <c r="I39" s="40">
        <v>1797</v>
      </c>
      <c r="J39" s="38">
        <v>656</v>
      </c>
      <c r="K39" s="39">
        <v>745</v>
      </c>
      <c r="L39" s="40">
        <v>784</v>
      </c>
      <c r="M39" s="38">
        <v>1625</v>
      </c>
      <c r="N39" s="39">
        <v>3725</v>
      </c>
      <c r="O39" s="40">
        <v>3931</v>
      </c>
      <c r="P39" s="38">
        <v>2202</v>
      </c>
      <c r="Q39" s="39">
        <v>2202</v>
      </c>
      <c r="R39" s="40">
        <v>2694</v>
      </c>
      <c r="S39" s="38">
        <v>7</v>
      </c>
      <c r="T39" s="39">
        <v>27</v>
      </c>
      <c r="U39" s="40">
        <v>370</v>
      </c>
      <c r="V39" s="38">
        <v>741</v>
      </c>
      <c r="W39" s="39">
        <v>748</v>
      </c>
      <c r="X39" s="40">
        <v>906</v>
      </c>
      <c r="Y39" s="38">
        <v>316</v>
      </c>
      <c r="Z39" s="39">
        <v>320</v>
      </c>
      <c r="AA39" s="40">
        <v>1529</v>
      </c>
      <c r="AB39" s="38">
        <v>384</v>
      </c>
      <c r="AC39" s="39">
        <v>384</v>
      </c>
      <c r="AD39" s="40">
        <v>504</v>
      </c>
      <c r="AE39" s="38">
        <v>380</v>
      </c>
      <c r="AF39" s="39">
        <v>406</v>
      </c>
      <c r="AG39" s="40">
        <v>421</v>
      </c>
      <c r="AH39" s="38">
        <v>1077</v>
      </c>
      <c r="AI39" s="39">
        <v>1077</v>
      </c>
      <c r="AJ39" s="40">
        <v>1084</v>
      </c>
      <c r="AK39" s="38">
        <v>111</v>
      </c>
      <c r="AL39" s="39">
        <v>1204</v>
      </c>
      <c r="AM39" s="40">
        <v>1683</v>
      </c>
      <c r="AN39" s="38">
        <v>959</v>
      </c>
      <c r="AO39" s="39">
        <v>2925</v>
      </c>
      <c r="AP39" s="40">
        <v>3192</v>
      </c>
      <c r="AQ39" s="38">
        <v>803</v>
      </c>
      <c r="AR39" s="39">
        <v>1624</v>
      </c>
      <c r="AS39" s="40">
        <v>6167</v>
      </c>
      <c r="AT39" s="38">
        <v>2737</v>
      </c>
      <c r="AU39" s="39">
        <v>3020</v>
      </c>
      <c r="AV39" s="40">
        <v>3993</v>
      </c>
      <c r="AW39" s="38">
        <v>1700</v>
      </c>
      <c r="AX39" s="39">
        <v>1700</v>
      </c>
      <c r="AY39" s="40">
        <v>1812</v>
      </c>
      <c r="AZ39" s="38">
        <v>1</v>
      </c>
      <c r="BA39" s="39">
        <v>17</v>
      </c>
      <c r="BB39" s="40">
        <v>93</v>
      </c>
      <c r="BC39" s="38">
        <v>711</v>
      </c>
      <c r="BD39" s="39">
        <v>711</v>
      </c>
      <c r="BE39" s="40">
        <v>723</v>
      </c>
      <c r="BF39" s="38">
        <v>508</v>
      </c>
      <c r="BG39" s="39">
        <v>508</v>
      </c>
      <c r="BH39" s="40">
        <v>586</v>
      </c>
      <c r="BI39" s="38">
        <v>393</v>
      </c>
      <c r="BJ39" s="39">
        <v>393</v>
      </c>
      <c r="BK39" s="40">
        <v>568</v>
      </c>
      <c r="BL39" s="38">
        <v>2231</v>
      </c>
      <c r="BM39" s="39">
        <v>2231</v>
      </c>
      <c r="BN39" s="40">
        <v>2327</v>
      </c>
      <c r="BO39" s="38">
        <v>1314</v>
      </c>
      <c r="BP39" s="39">
        <v>1314</v>
      </c>
      <c r="BQ39" s="40">
        <v>1674</v>
      </c>
      <c r="BR39" s="38">
        <v>578</v>
      </c>
      <c r="BS39" s="39">
        <v>888</v>
      </c>
      <c r="BT39" s="40">
        <v>1969</v>
      </c>
      <c r="BU39" s="38">
        <v>2595</v>
      </c>
      <c r="BV39" s="39">
        <v>2635</v>
      </c>
      <c r="BW39" s="40">
        <v>2791</v>
      </c>
      <c r="BX39" s="38">
        <v>2191</v>
      </c>
      <c r="BY39" s="39">
        <v>2191</v>
      </c>
      <c r="BZ39" s="40">
        <v>2380</v>
      </c>
      <c r="CA39" s="38">
        <v>1051</v>
      </c>
      <c r="CB39" s="39">
        <v>1051</v>
      </c>
      <c r="CC39" s="40">
        <v>1175</v>
      </c>
      <c r="CD39" s="38">
        <v>890</v>
      </c>
      <c r="CE39" s="39">
        <v>894</v>
      </c>
      <c r="CF39" s="40">
        <v>1342</v>
      </c>
      <c r="CG39" s="38">
        <v>3982</v>
      </c>
      <c r="CH39" s="39">
        <v>3982</v>
      </c>
      <c r="CI39" s="40">
        <v>4671</v>
      </c>
      <c r="CJ39" s="38">
        <v>3010</v>
      </c>
      <c r="CK39" s="39">
        <v>3014</v>
      </c>
      <c r="CL39" s="40">
        <v>3270</v>
      </c>
      <c r="CM39" s="38">
        <v>2</v>
      </c>
      <c r="CN39" s="39">
        <v>2</v>
      </c>
      <c r="CO39" s="40">
        <v>413</v>
      </c>
      <c r="CP39" s="38">
        <v>339</v>
      </c>
      <c r="CQ39" s="39">
        <v>339</v>
      </c>
      <c r="CR39" s="40">
        <v>1385</v>
      </c>
      <c r="CS39" s="38">
        <v>358</v>
      </c>
      <c r="CT39" s="39">
        <v>358</v>
      </c>
      <c r="CU39" s="40">
        <v>408</v>
      </c>
      <c r="CV39" s="38">
        <v>440</v>
      </c>
      <c r="CW39" s="39">
        <v>450</v>
      </c>
      <c r="CX39" s="40">
        <v>698</v>
      </c>
      <c r="CY39" s="38">
        <v>1859</v>
      </c>
      <c r="CZ39" s="39">
        <v>2009</v>
      </c>
      <c r="DA39" s="40">
        <v>2115</v>
      </c>
      <c r="DB39" s="38">
        <v>694</v>
      </c>
      <c r="DC39" s="39">
        <v>694</v>
      </c>
      <c r="DD39" s="40">
        <v>961</v>
      </c>
      <c r="DE39" s="38">
        <v>789</v>
      </c>
      <c r="DF39" s="39">
        <v>798</v>
      </c>
      <c r="DG39" s="40">
        <v>927</v>
      </c>
      <c r="DH39" s="38">
        <v>558</v>
      </c>
      <c r="DI39" s="39">
        <v>558</v>
      </c>
      <c r="DJ39" s="40">
        <v>614</v>
      </c>
      <c r="DK39" s="38">
        <v>740</v>
      </c>
      <c r="DL39" s="39">
        <v>746</v>
      </c>
      <c r="DM39" s="40">
        <v>766</v>
      </c>
      <c r="DN39" s="38">
        <v>930</v>
      </c>
      <c r="DO39" s="39">
        <v>930</v>
      </c>
      <c r="DP39" s="40">
        <v>943</v>
      </c>
      <c r="DQ39" s="38">
        <v>3494</v>
      </c>
      <c r="DR39" s="39">
        <v>3495</v>
      </c>
      <c r="DS39" s="40">
        <v>3613</v>
      </c>
      <c r="DT39" s="38">
        <v>87</v>
      </c>
      <c r="DU39" s="39">
        <v>87</v>
      </c>
      <c r="DV39" s="40">
        <v>430</v>
      </c>
      <c r="DW39" s="38">
        <v>1094</v>
      </c>
      <c r="DX39" s="39">
        <v>1094</v>
      </c>
      <c r="DY39" s="40">
        <v>1425</v>
      </c>
      <c r="DZ39" s="38">
        <v>342</v>
      </c>
      <c r="EA39" s="39">
        <v>358</v>
      </c>
      <c r="EB39" s="40">
        <v>410</v>
      </c>
      <c r="EC39" s="38">
        <v>523</v>
      </c>
      <c r="ED39" s="39">
        <v>530</v>
      </c>
      <c r="EE39" s="40">
        <v>561</v>
      </c>
      <c r="EF39" s="38">
        <v>1004</v>
      </c>
      <c r="EG39" s="39">
        <v>1298</v>
      </c>
      <c r="EH39" s="40">
        <v>1361</v>
      </c>
      <c r="EI39" s="38">
        <v>1525</v>
      </c>
      <c r="EJ39" s="39">
        <v>1525</v>
      </c>
      <c r="EK39" s="40">
        <v>1567</v>
      </c>
      <c r="EL39" s="38">
        <v>761</v>
      </c>
      <c r="EM39" s="39">
        <v>761</v>
      </c>
      <c r="EN39" s="40">
        <v>774</v>
      </c>
    </row>
    <row r="40" spans="1:144" s="41" customFormat="1" ht="15.75">
      <c r="A40" s="35"/>
      <c r="B40" s="36"/>
      <c r="C40" s="36"/>
      <c r="D40" s="36" t="s">
        <v>70</v>
      </c>
      <c r="E40" s="36"/>
      <c r="F40" s="37"/>
      <c r="G40" s="38">
        <v>742</v>
      </c>
      <c r="H40" s="39">
        <v>836</v>
      </c>
      <c r="I40" s="40">
        <v>1041</v>
      </c>
      <c r="J40" s="38">
        <v>392</v>
      </c>
      <c r="K40" s="39">
        <v>424</v>
      </c>
      <c r="L40" s="40">
        <v>546</v>
      </c>
      <c r="M40" s="38">
        <v>6</v>
      </c>
      <c r="N40" s="39">
        <v>903</v>
      </c>
      <c r="O40" s="40">
        <v>955</v>
      </c>
      <c r="P40" s="38">
        <v>245</v>
      </c>
      <c r="Q40" s="39">
        <v>60623</v>
      </c>
      <c r="R40" s="40">
        <v>60705</v>
      </c>
      <c r="S40" s="38">
        <v>36347</v>
      </c>
      <c r="T40" s="39">
        <v>39150</v>
      </c>
      <c r="U40" s="40">
        <v>39192</v>
      </c>
      <c r="V40" s="38">
        <v>19</v>
      </c>
      <c r="W40" s="39">
        <v>17684</v>
      </c>
      <c r="X40" s="40">
        <v>17712</v>
      </c>
      <c r="Y40" s="38">
        <v>4391</v>
      </c>
      <c r="Z40" s="39">
        <v>4566</v>
      </c>
      <c r="AA40" s="40">
        <v>4637</v>
      </c>
      <c r="AB40" s="38">
        <v>6</v>
      </c>
      <c r="AC40" s="39">
        <v>118307</v>
      </c>
      <c r="AD40" s="40">
        <v>118384</v>
      </c>
      <c r="AE40" s="38">
        <v>83</v>
      </c>
      <c r="AF40" s="39">
        <v>3132</v>
      </c>
      <c r="AG40" s="40">
        <v>3141</v>
      </c>
      <c r="AH40" s="38">
        <v>2</v>
      </c>
      <c r="AI40" s="39">
        <v>19484</v>
      </c>
      <c r="AJ40" s="40">
        <v>19499</v>
      </c>
      <c r="AK40" s="38">
        <v>278</v>
      </c>
      <c r="AL40" s="39">
        <v>150953</v>
      </c>
      <c r="AM40" s="40">
        <v>153824</v>
      </c>
      <c r="AN40" s="38">
        <v>0</v>
      </c>
      <c r="AO40" s="39">
        <v>200512</v>
      </c>
      <c r="AP40" s="40">
        <v>226331</v>
      </c>
      <c r="AQ40" s="38">
        <v>29987</v>
      </c>
      <c r="AR40" s="39">
        <v>74011</v>
      </c>
      <c r="AS40" s="40">
        <v>123253</v>
      </c>
      <c r="AT40" s="38">
        <v>2275</v>
      </c>
      <c r="AU40" s="39">
        <v>5165</v>
      </c>
      <c r="AV40" s="40">
        <v>108200</v>
      </c>
      <c r="AW40" s="38">
        <v>3</v>
      </c>
      <c r="AX40" s="39">
        <v>730</v>
      </c>
      <c r="AY40" s="40">
        <v>819</v>
      </c>
      <c r="AZ40" s="38">
        <v>3097</v>
      </c>
      <c r="BA40" s="39">
        <v>3175</v>
      </c>
      <c r="BB40" s="40">
        <v>3221</v>
      </c>
      <c r="BC40" s="38">
        <v>90</v>
      </c>
      <c r="BD40" s="39">
        <v>210</v>
      </c>
      <c r="BE40" s="40">
        <v>223</v>
      </c>
      <c r="BF40" s="38">
        <v>108</v>
      </c>
      <c r="BG40" s="39">
        <v>134</v>
      </c>
      <c r="BH40" s="40">
        <v>209</v>
      </c>
      <c r="BI40" s="38">
        <v>2</v>
      </c>
      <c r="BJ40" s="39">
        <v>494</v>
      </c>
      <c r="BK40" s="40">
        <v>505</v>
      </c>
      <c r="BL40" s="38">
        <v>3</v>
      </c>
      <c r="BM40" s="39">
        <v>296</v>
      </c>
      <c r="BN40" s="40">
        <v>417</v>
      </c>
      <c r="BO40" s="38">
        <v>52854</v>
      </c>
      <c r="BP40" s="39">
        <v>60967</v>
      </c>
      <c r="BQ40" s="40">
        <v>60989</v>
      </c>
      <c r="BR40" s="38">
        <v>225</v>
      </c>
      <c r="BS40" s="39">
        <v>1989</v>
      </c>
      <c r="BT40" s="40">
        <v>28211</v>
      </c>
      <c r="BU40" s="38">
        <v>437</v>
      </c>
      <c r="BV40" s="39">
        <v>479454</v>
      </c>
      <c r="BW40" s="40">
        <v>483249</v>
      </c>
      <c r="BX40" s="38">
        <v>14</v>
      </c>
      <c r="BY40" s="39">
        <v>48162</v>
      </c>
      <c r="BZ40" s="40">
        <v>48205</v>
      </c>
      <c r="CA40" s="38">
        <v>13</v>
      </c>
      <c r="CB40" s="39">
        <v>644</v>
      </c>
      <c r="CC40" s="40">
        <v>680</v>
      </c>
      <c r="CD40" s="38">
        <v>3</v>
      </c>
      <c r="CE40" s="39">
        <v>24920</v>
      </c>
      <c r="CF40" s="40">
        <v>25080</v>
      </c>
      <c r="CG40" s="38">
        <v>3558</v>
      </c>
      <c r="CH40" s="39">
        <v>4604</v>
      </c>
      <c r="CI40" s="40">
        <v>8814</v>
      </c>
      <c r="CJ40" s="38">
        <v>2</v>
      </c>
      <c r="CK40" s="39">
        <v>20225</v>
      </c>
      <c r="CL40" s="40">
        <v>20316</v>
      </c>
      <c r="CM40" s="38">
        <v>7832</v>
      </c>
      <c r="CN40" s="39">
        <v>374217</v>
      </c>
      <c r="CO40" s="40">
        <v>374491</v>
      </c>
      <c r="CP40" s="38">
        <v>0</v>
      </c>
      <c r="CQ40" s="39">
        <v>2</v>
      </c>
      <c r="CR40" s="40">
        <v>131</v>
      </c>
      <c r="CS40" s="38">
        <v>1</v>
      </c>
      <c r="CT40" s="39">
        <v>2587</v>
      </c>
      <c r="CU40" s="40">
        <v>2610</v>
      </c>
      <c r="CV40" s="38" t="s">
        <v>76</v>
      </c>
      <c r="CW40" s="39">
        <v>7291</v>
      </c>
      <c r="CX40" s="40">
        <v>7500</v>
      </c>
      <c r="CY40" s="38">
        <v>268</v>
      </c>
      <c r="CZ40" s="39">
        <v>1224</v>
      </c>
      <c r="DA40" s="40">
        <v>31456</v>
      </c>
      <c r="DB40" s="38">
        <v>3</v>
      </c>
      <c r="DC40" s="39">
        <v>27814</v>
      </c>
      <c r="DD40" s="40">
        <v>27854</v>
      </c>
      <c r="DE40" s="38">
        <v>11181</v>
      </c>
      <c r="DF40" s="39">
        <v>15918</v>
      </c>
      <c r="DG40" s="40">
        <v>15920</v>
      </c>
      <c r="DH40" s="38">
        <v>58</v>
      </c>
      <c r="DI40" s="39">
        <v>1666</v>
      </c>
      <c r="DJ40" s="40">
        <v>1672</v>
      </c>
      <c r="DK40" s="38">
        <v>4</v>
      </c>
      <c r="DL40" s="39">
        <v>13126</v>
      </c>
      <c r="DM40" s="40">
        <v>13131</v>
      </c>
      <c r="DN40" s="38">
        <v>4</v>
      </c>
      <c r="DO40" s="39">
        <v>458</v>
      </c>
      <c r="DP40" s="40">
        <v>467</v>
      </c>
      <c r="DQ40" s="38">
        <v>10516</v>
      </c>
      <c r="DR40" s="39">
        <v>10538</v>
      </c>
      <c r="DS40" s="40">
        <v>11251</v>
      </c>
      <c r="DT40" s="38">
        <v>8</v>
      </c>
      <c r="DU40" s="39">
        <v>13897</v>
      </c>
      <c r="DV40" s="40">
        <v>14012</v>
      </c>
      <c r="DW40" s="38">
        <v>6</v>
      </c>
      <c r="DX40" s="39">
        <v>6</v>
      </c>
      <c r="DY40" s="40">
        <v>97</v>
      </c>
      <c r="DZ40" s="38">
        <v>0</v>
      </c>
      <c r="EA40" s="39">
        <v>4</v>
      </c>
      <c r="EB40" s="40">
        <v>656</v>
      </c>
      <c r="EC40" s="38">
        <v>32566</v>
      </c>
      <c r="ED40" s="39">
        <v>33410</v>
      </c>
      <c r="EE40" s="40">
        <v>33411</v>
      </c>
      <c r="EF40" s="38">
        <v>2</v>
      </c>
      <c r="EG40" s="39">
        <v>255</v>
      </c>
      <c r="EH40" s="40">
        <v>261</v>
      </c>
      <c r="EI40" s="38">
        <v>2061</v>
      </c>
      <c r="EJ40" s="39">
        <v>2070</v>
      </c>
      <c r="EK40" s="40">
        <v>2134</v>
      </c>
      <c r="EL40" s="38">
        <v>5445</v>
      </c>
      <c r="EM40" s="39">
        <v>134470</v>
      </c>
      <c r="EN40" s="40">
        <v>134473</v>
      </c>
    </row>
    <row r="41" spans="1:144" s="41" customFormat="1" ht="15.75">
      <c r="A41" s="35"/>
      <c r="B41" s="36"/>
      <c r="C41" s="36" t="s">
        <v>81</v>
      </c>
      <c r="D41" s="36"/>
      <c r="E41" s="36"/>
      <c r="F41" s="37"/>
      <c r="G41" s="38">
        <v>368031</v>
      </c>
      <c r="H41" s="39">
        <v>296106</v>
      </c>
      <c r="I41" s="40">
        <v>219423</v>
      </c>
      <c r="J41" s="38">
        <v>221435</v>
      </c>
      <c r="K41" s="39">
        <v>211388</v>
      </c>
      <c r="L41" s="40">
        <v>209367</v>
      </c>
      <c r="M41" s="38">
        <v>354210</v>
      </c>
      <c r="N41" s="39">
        <v>358890</v>
      </c>
      <c r="O41" s="40">
        <v>379175</v>
      </c>
      <c r="P41" s="38">
        <v>610812</v>
      </c>
      <c r="Q41" s="39">
        <v>512971</v>
      </c>
      <c r="R41" s="40">
        <v>584584</v>
      </c>
      <c r="S41" s="38">
        <v>160783</v>
      </c>
      <c r="T41" s="39">
        <v>165914</v>
      </c>
      <c r="U41" s="40">
        <v>136952</v>
      </c>
      <c r="V41" s="38">
        <v>183037</v>
      </c>
      <c r="W41" s="39">
        <v>135548</v>
      </c>
      <c r="X41" s="40">
        <v>109756</v>
      </c>
      <c r="Y41" s="38">
        <v>1074625</v>
      </c>
      <c r="Z41" s="39">
        <v>1065468</v>
      </c>
      <c r="AA41" s="40">
        <v>1028559</v>
      </c>
      <c r="AB41" s="38">
        <v>416897</v>
      </c>
      <c r="AC41" s="39">
        <v>318776</v>
      </c>
      <c r="AD41" s="40">
        <v>312546</v>
      </c>
      <c r="AE41" s="38">
        <v>160718</v>
      </c>
      <c r="AF41" s="39">
        <v>146930</v>
      </c>
      <c r="AG41" s="40">
        <v>145905</v>
      </c>
      <c r="AH41" s="38">
        <v>134568</v>
      </c>
      <c r="AI41" s="39">
        <v>96712</v>
      </c>
      <c r="AJ41" s="40">
        <v>110523</v>
      </c>
      <c r="AK41" s="38">
        <v>1320807</v>
      </c>
      <c r="AL41" s="39">
        <v>1151954</v>
      </c>
      <c r="AM41" s="40">
        <v>1145168</v>
      </c>
      <c r="AN41" s="38">
        <v>812998</v>
      </c>
      <c r="AO41" s="39">
        <v>961068</v>
      </c>
      <c r="AP41" s="40">
        <v>950375</v>
      </c>
      <c r="AQ41" s="38">
        <v>7835739</v>
      </c>
      <c r="AR41" s="39">
        <v>5665958</v>
      </c>
      <c r="AS41" s="40">
        <v>5601549</v>
      </c>
      <c r="AT41" s="38">
        <v>1002919</v>
      </c>
      <c r="AU41" s="39">
        <v>1004047</v>
      </c>
      <c r="AV41" s="40">
        <v>883304</v>
      </c>
      <c r="AW41" s="38">
        <v>411527</v>
      </c>
      <c r="AX41" s="39">
        <v>415798</v>
      </c>
      <c r="AY41" s="40">
        <v>398827</v>
      </c>
      <c r="AZ41" s="38">
        <v>163467</v>
      </c>
      <c r="BA41" s="39">
        <v>138030</v>
      </c>
      <c r="BB41" s="40">
        <v>135804</v>
      </c>
      <c r="BC41" s="38">
        <v>257670</v>
      </c>
      <c r="BD41" s="39">
        <v>232136</v>
      </c>
      <c r="BE41" s="40">
        <v>183221</v>
      </c>
      <c r="BF41" s="38">
        <v>184573</v>
      </c>
      <c r="BG41" s="39">
        <v>140572</v>
      </c>
      <c r="BH41" s="40">
        <v>154396</v>
      </c>
      <c r="BI41" s="38">
        <v>157863</v>
      </c>
      <c r="BJ41" s="39">
        <v>153450</v>
      </c>
      <c r="BK41" s="40">
        <v>153594</v>
      </c>
      <c r="BL41" s="38">
        <v>324153</v>
      </c>
      <c r="BM41" s="39">
        <v>324279</v>
      </c>
      <c r="BN41" s="40">
        <v>275025</v>
      </c>
      <c r="BO41" s="38">
        <v>226475</v>
      </c>
      <c r="BP41" s="39">
        <v>214857</v>
      </c>
      <c r="BQ41" s="40">
        <v>205824</v>
      </c>
      <c r="BR41" s="38">
        <v>682047</v>
      </c>
      <c r="BS41" s="39">
        <v>663100</v>
      </c>
      <c r="BT41" s="40">
        <v>572324</v>
      </c>
      <c r="BU41" s="38">
        <v>1489669</v>
      </c>
      <c r="BV41" s="39">
        <v>1202672</v>
      </c>
      <c r="BW41" s="40">
        <v>1054856</v>
      </c>
      <c r="BX41" s="38">
        <v>233434</v>
      </c>
      <c r="BY41" s="39">
        <v>102323</v>
      </c>
      <c r="BZ41" s="40">
        <v>110641</v>
      </c>
      <c r="CA41" s="38">
        <v>145900</v>
      </c>
      <c r="CB41" s="39">
        <v>126581</v>
      </c>
      <c r="CC41" s="40">
        <v>101202</v>
      </c>
      <c r="CD41" s="38">
        <v>323674</v>
      </c>
      <c r="CE41" s="39">
        <v>323245</v>
      </c>
      <c r="CF41" s="40">
        <v>317305</v>
      </c>
      <c r="CG41" s="38">
        <v>1261487</v>
      </c>
      <c r="CH41" s="39">
        <v>1249321</v>
      </c>
      <c r="CI41" s="40">
        <v>1007139</v>
      </c>
      <c r="CJ41" s="38">
        <v>494160</v>
      </c>
      <c r="CK41" s="39">
        <v>443923</v>
      </c>
      <c r="CL41" s="40">
        <v>412719</v>
      </c>
      <c r="CM41" s="38">
        <v>333119</v>
      </c>
      <c r="CN41" s="39">
        <v>334630</v>
      </c>
      <c r="CO41" s="40">
        <v>227282</v>
      </c>
      <c r="CP41" s="38">
        <v>198149</v>
      </c>
      <c r="CQ41" s="39">
        <v>198574</v>
      </c>
      <c r="CR41" s="40">
        <v>360262</v>
      </c>
      <c r="CS41" s="38">
        <v>131157</v>
      </c>
      <c r="CT41" s="39">
        <v>114542</v>
      </c>
      <c r="CU41" s="40">
        <v>102314</v>
      </c>
      <c r="CV41" s="38">
        <v>168487</v>
      </c>
      <c r="CW41" s="39">
        <v>147593</v>
      </c>
      <c r="CX41" s="40">
        <v>116118</v>
      </c>
      <c r="CY41" s="38">
        <v>276842</v>
      </c>
      <c r="CZ41" s="39">
        <v>282042</v>
      </c>
      <c r="DA41" s="40">
        <v>267524</v>
      </c>
      <c r="DB41" s="38">
        <v>522708</v>
      </c>
      <c r="DC41" s="39">
        <v>529910</v>
      </c>
      <c r="DD41" s="40">
        <v>416580</v>
      </c>
      <c r="DE41" s="38">
        <v>159795</v>
      </c>
      <c r="DF41" s="39">
        <v>156731</v>
      </c>
      <c r="DG41" s="40">
        <v>130820</v>
      </c>
      <c r="DH41" s="38">
        <v>197690</v>
      </c>
      <c r="DI41" s="39">
        <v>198889</v>
      </c>
      <c r="DJ41" s="40">
        <v>240162</v>
      </c>
      <c r="DK41" s="38">
        <v>147637</v>
      </c>
      <c r="DL41" s="39">
        <v>62662</v>
      </c>
      <c r="DM41" s="40">
        <v>66248</v>
      </c>
      <c r="DN41" s="38">
        <v>210991</v>
      </c>
      <c r="DO41" s="39">
        <v>191285</v>
      </c>
      <c r="DP41" s="40">
        <v>204188</v>
      </c>
      <c r="DQ41" s="38">
        <v>153486</v>
      </c>
      <c r="DR41" s="39">
        <v>155538</v>
      </c>
      <c r="DS41" s="40">
        <v>144826</v>
      </c>
      <c r="DT41" s="38">
        <v>766618</v>
      </c>
      <c r="DU41" s="39">
        <v>767353</v>
      </c>
      <c r="DV41" s="40">
        <v>558227</v>
      </c>
      <c r="DW41" s="38">
        <v>105715</v>
      </c>
      <c r="DX41" s="39">
        <v>107547</v>
      </c>
      <c r="DY41" s="40">
        <v>123207</v>
      </c>
      <c r="DZ41" s="38">
        <v>147767</v>
      </c>
      <c r="EA41" s="39">
        <v>146501</v>
      </c>
      <c r="EB41" s="40">
        <v>156323</v>
      </c>
      <c r="EC41" s="38">
        <v>118977</v>
      </c>
      <c r="ED41" s="39">
        <v>129515</v>
      </c>
      <c r="EE41" s="40">
        <v>134100</v>
      </c>
      <c r="EF41" s="38">
        <v>137596</v>
      </c>
      <c r="EG41" s="39">
        <v>146905</v>
      </c>
      <c r="EH41" s="40">
        <v>125423</v>
      </c>
      <c r="EI41" s="38">
        <v>270169</v>
      </c>
      <c r="EJ41" s="39">
        <v>252478</v>
      </c>
      <c r="EK41" s="40">
        <v>235999</v>
      </c>
      <c r="EL41" s="38">
        <v>163370</v>
      </c>
      <c r="EM41" s="39">
        <v>162531</v>
      </c>
      <c r="EN41" s="40">
        <v>174675</v>
      </c>
    </row>
    <row r="42" spans="1:144" s="41" customFormat="1" ht="15.75">
      <c r="A42" s="35"/>
      <c r="B42" s="36"/>
      <c r="C42" s="36"/>
      <c r="D42" s="36" t="s">
        <v>82</v>
      </c>
      <c r="E42" s="36"/>
      <c r="F42" s="37"/>
      <c r="G42" s="38">
        <v>145359</v>
      </c>
      <c r="H42" s="39">
        <v>137782</v>
      </c>
      <c r="I42" s="40">
        <v>35569</v>
      </c>
      <c r="J42" s="38">
        <v>69343</v>
      </c>
      <c r="K42" s="39">
        <v>63568</v>
      </c>
      <c r="L42" s="40">
        <v>35561</v>
      </c>
      <c r="M42" s="38">
        <v>70240</v>
      </c>
      <c r="N42" s="39">
        <v>75649</v>
      </c>
      <c r="O42" s="40">
        <v>67504</v>
      </c>
      <c r="P42" s="38">
        <v>164850</v>
      </c>
      <c r="Q42" s="39">
        <v>71305</v>
      </c>
      <c r="R42" s="40">
        <v>43248</v>
      </c>
      <c r="S42" s="38">
        <v>53628</v>
      </c>
      <c r="T42" s="39">
        <v>53640</v>
      </c>
      <c r="U42" s="40">
        <v>24070</v>
      </c>
      <c r="V42" s="38">
        <v>93388</v>
      </c>
      <c r="W42" s="39">
        <v>44537</v>
      </c>
      <c r="X42" s="40">
        <v>18044</v>
      </c>
      <c r="Y42" s="38">
        <v>119771</v>
      </c>
      <c r="Z42" s="39">
        <v>105671</v>
      </c>
      <c r="AA42" s="40">
        <v>22523</v>
      </c>
      <c r="AB42" s="38">
        <v>154691</v>
      </c>
      <c r="AC42" s="39">
        <v>62448</v>
      </c>
      <c r="AD42" s="40">
        <v>49803</v>
      </c>
      <c r="AE42" s="38">
        <v>29998</v>
      </c>
      <c r="AF42" s="39">
        <v>20675</v>
      </c>
      <c r="AG42" s="40">
        <v>13143</v>
      </c>
      <c r="AH42" s="38">
        <v>60843</v>
      </c>
      <c r="AI42" s="39">
        <v>23987</v>
      </c>
      <c r="AJ42" s="40">
        <v>18540</v>
      </c>
      <c r="AK42" s="38">
        <v>371454</v>
      </c>
      <c r="AL42" s="39">
        <v>192859</v>
      </c>
      <c r="AM42" s="40">
        <v>118095</v>
      </c>
      <c r="AN42" s="38">
        <v>137957</v>
      </c>
      <c r="AO42" s="39">
        <v>262103</v>
      </c>
      <c r="AP42" s="40">
        <v>210505</v>
      </c>
      <c r="AQ42" s="38">
        <v>3134392</v>
      </c>
      <c r="AR42" s="39">
        <v>1218132</v>
      </c>
      <c r="AS42" s="40">
        <v>790548</v>
      </c>
      <c r="AT42" s="38">
        <v>255709</v>
      </c>
      <c r="AU42" s="39">
        <v>254649</v>
      </c>
      <c r="AV42" s="40">
        <v>129328</v>
      </c>
      <c r="AW42" s="38">
        <v>82463</v>
      </c>
      <c r="AX42" s="39">
        <v>82782</v>
      </c>
      <c r="AY42" s="40">
        <v>57769</v>
      </c>
      <c r="AZ42" s="38">
        <v>46535</v>
      </c>
      <c r="BA42" s="39">
        <v>23540</v>
      </c>
      <c r="BB42" s="40">
        <v>4722</v>
      </c>
      <c r="BC42" s="38">
        <v>83578</v>
      </c>
      <c r="BD42" s="39">
        <v>55636</v>
      </c>
      <c r="BE42" s="40">
        <v>39373</v>
      </c>
      <c r="BF42" s="38">
        <v>80518</v>
      </c>
      <c r="BG42" s="39">
        <v>31247</v>
      </c>
      <c r="BH42" s="40">
        <v>8320</v>
      </c>
      <c r="BI42" s="38">
        <v>17489</v>
      </c>
      <c r="BJ42" s="39">
        <v>17489</v>
      </c>
      <c r="BK42" s="40">
        <v>29527</v>
      </c>
      <c r="BL42" s="38">
        <v>42601</v>
      </c>
      <c r="BM42" s="39">
        <v>42728</v>
      </c>
      <c r="BN42" s="40">
        <v>13043</v>
      </c>
      <c r="BO42" s="38">
        <v>49389</v>
      </c>
      <c r="BP42" s="39">
        <v>37938</v>
      </c>
      <c r="BQ42" s="40">
        <v>11828</v>
      </c>
      <c r="BR42" s="38">
        <v>136539</v>
      </c>
      <c r="BS42" s="39">
        <v>112304</v>
      </c>
      <c r="BT42" s="40">
        <v>19475</v>
      </c>
      <c r="BU42" s="38">
        <v>576605</v>
      </c>
      <c r="BV42" s="39">
        <v>326127</v>
      </c>
      <c r="BW42" s="40">
        <v>79418</v>
      </c>
      <c r="BX42" s="38">
        <v>152760</v>
      </c>
      <c r="BY42" s="39">
        <v>26896</v>
      </c>
      <c r="BZ42" s="40">
        <v>15382</v>
      </c>
      <c r="CA42" s="38">
        <v>85603</v>
      </c>
      <c r="CB42" s="39">
        <v>54843</v>
      </c>
      <c r="CC42" s="40">
        <v>24685</v>
      </c>
      <c r="CD42" s="38">
        <v>136782</v>
      </c>
      <c r="CE42" s="39">
        <v>136182</v>
      </c>
      <c r="CF42" s="40">
        <v>88656</v>
      </c>
      <c r="CG42" s="38">
        <v>552071</v>
      </c>
      <c r="CH42" s="39">
        <v>523515</v>
      </c>
      <c r="CI42" s="40">
        <v>282840</v>
      </c>
      <c r="CJ42" s="38">
        <v>368207</v>
      </c>
      <c r="CK42" s="39">
        <v>298328</v>
      </c>
      <c r="CL42" s="40">
        <v>193554</v>
      </c>
      <c r="CM42" s="38">
        <v>103231</v>
      </c>
      <c r="CN42" s="39">
        <v>102824</v>
      </c>
      <c r="CO42" s="40">
        <v>40589</v>
      </c>
      <c r="CP42" s="38">
        <v>84619</v>
      </c>
      <c r="CQ42" s="39">
        <v>84619</v>
      </c>
      <c r="CR42" s="40">
        <v>252464</v>
      </c>
      <c r="CS42" s="38">
        <v>39664</v>
      </c>
      <c r="CT42" s="39">
        <v>14794</v>
      </c>
      <c r="CU42" s="40">
        <v>2307</v>
      </c>
      <c r="CV42" s="38">
        <v>66288</v>
      </c>
      <c r="CW42" s="39">
        <v>28071</v>
      </c>
      <c r="CX42" s="40">
        <v>10933</v>
      </c>
      <c r="CY42" s="38">
        <v>129935</v>
      </c>
      <c r="CZ42" s="39">
        <v>135135</v>
      </c>
      <c r="DA42" s="40">
        <v>104934</v>
      </c>
      <c r="DB42" s="38">
        <v>172284</v>
      </c>
      <c r="DC42" s="39">
        <v>172371</v>
      </c>
      <c r="DD42" s="40">
        <v>77359</v>
      </c>
      <c r="DE42" s="38">
        <v>94781</v>
      </c>
      <c r="DF42" s="39">
        <v>77350</v>
      </c>
      <c r="DG42" s="40">
        <v>57181</v>
      </c>
      <c r="DH42" s="38">
        <v>85668</v>
      </c>
      <c r="DI42" s="39">
        <v>78250</v>
      </c>
      <c r="DJ42" s="40">
        <v>67412</v>
      </c>
      <c r="DK42" s="38">
        <v>87850</v>
      </c>
      <c r="DL42" s="39">
        <v>9732</v>
      </c>
      <c r="DM42" s="40">
        <v>-13077</v>
      </c>
      <c r="DN42" s="38">
        <v>101380</v>
      </c>
      <c r="DO42" s="39">
        <v>97650</v>
      </c>
      <c r="DP42" s="40">
        <v>89202</v>
      </c>
      <c r="DQ42" s="38">
        <v>50362</v>
      </c>
      <c r="DR42" s="39">
        <v>52160</v>
      </c>
      <c r="DS42" s="40">
        <v>40658</v>
      </c>
      <c r="DT42" s="38">
        <v>207433</v>
      </c>
      <c r="DU42" s="39">
        <v>206868</v>
      </c>
      <c r="DV42" s="40">
        <v>26634</v>
      </c>
      <c r="DW42" s="38">
        <v>21227</v>
      </c>
      <c r="DX42" s="39">
        <v>21227</v>
      </c>
      <c r="DY42" s="40">
        <v>23978</v>
      </c>
      <c r="DZ42" s="38">
        <v>47978</v>
      </c>
      <c r="EA42" s="39">
        <v>47786</v>
      </c>
      <c r="EB42" s="40">
        <v>15334</v>
      </c>
      <c r="EC42" s="38">
        <v>22481</v>
      </c>
      <c r="ED42" s="39">
        <v>27505</v>
      </c>
      <c r="EE42" s="40">
        <v>14911</v>
      </c>
      <c r="EF42" s="38">
        <v>14838</v>
      </c>
      <c r="EG42" s="39">
        <v>19711</v>
      </c>
      <c r="EH42" s="40">
        <v>17106</v>
      </c>
      <c r="EI42" s="38">
        <v>53143</v>
      </c>
      <c r="EJ42" s="39">
        <v>30644</v>
      </c>
      <c r="EK42" s="40">
        <v>36618</v>
      </c>
      <c r="EL42" s="38">
        <v>37257</v>
      </c>
      <c r="EM42" s="39">
        <v>37956</v>
      </c>
      <c r="EN42" s="40">
        <v>34539</v>
      </c>
    </row>
    <row r="43" spans="1:144" s="41" customFormat="1" ht="15.75">
      <c r="A43" s="35"/>
      <c r="B43" s="36"/>
      <c r="C43" s="36"/>
      <c r="D43" s="36"/>
      <c r="E43" s="36" t="s">
        <v>83</v>
      </c>
      <c r="F43" s="37"/>
      <c r="G43" s="38">
        <v>29879</v>
      </c>
      <c r="H43" s="39">
        <v>29879</v>
      </c>
      <c r="I43" s="40">
        <v>4920</v>
      </c>
      <c r="J43" s="38">
        <v>1842</v>
      </c>
      <c r="K43" s="39">
        <v>1842</v>
      </c>
      <c r="L43" s="40">
        <v>5114</v>
      </c>
      <c r="M43" s="38">
        <v>2106</v>
      </c>
      <c r="N43" s="39">
        <v>7515</v>
      </c>
      <c r="O43" s="40">
        <v>44755</v>
      </c>
      <c r="P43" s="38">
        <v>15517</v>
      </c>
      <c r="Q43" s="39">
        <v>15517</v>
      </c>
      <c r="R43" s="40">
        <v>35274</v>
      </c>
      <c r="S43" s="38">
        <v>2372</v>
      </c>
      <c r="T43" s="39">
        <v>2384</v>
      </c>
      <c r="U43" s="40">
        <v>23824</v>
      </c>
      <c r="V43" s="38" t="s">
        <v>59</v>
      </c>
      <c r="W43" s="39">
        <v>74</v>
      </c>
      <c r="X43" s="40">
        <v>5047</v>
      </c>
      <c r="Y43" s="38">
        <v>7870</v>
      </c>
      <c r="Z43" s="39">
        <v>7870</v>
      </c>
      <c r="AA43" s="40">
        <v>12026</v>
      </c>
      <c r="AB43" s="38" t="s">
        <v>59</v>
      </c>
      <c r="AC43" s="39" t="s">
        <v>59</v>
      </c>
      <c r="AD43" s="40">
        <v>4442</v>
      </c>
      <c r="AE43" s="38">
        <v>2427</v>
      </c>
      <c r="AF43" s="39">
        <v>2427</v>
      </c>
      <c r="AG43" s="40">
        <v>3837</v>
      </c>
      <c r="AH43" s="38">
        <v>3394</v>
      </c>
      <c r="AI43" s="39">
        <v>3394</v>
      </c>
      <c r="AJ43" s="40">
        <v>3547</v>
      </c>
      <c r="AK43" s="38">
        <v>289</v>
      </c>
      <c r="AL43" s="39">
        <v>4295</v>
      </c>
      <c r="AM43" s="40">
        <v>5442</v>
      </c>
      <c r="AN43" s="38">
        <v>55329</v>
      </c>
      <c r="AO43" s="39">
        <v>204926</v>
      </c>
      <c r="AP43" s="40">
        <v>189990</v>
      </c>
      <c r="AQ43" s="38">
        <v>240832</v>
      </c>
      <c r="AR43" s="39">
        <v>374625</v>
      </c>
      <c r="AS43" s="40">
        <v>185983</v>
      </c>
      <c r="AT43" s="38">
        <v>20704</v>
      </c>
      <c r="AU43" s="39">
        <v>20704</v>
      </c>
      <c r="AV43" s="40">
        <v>26042</v>
      </c>
      <c r="AW43" s="38">
        <v>8959</v>
      </c>
      <c r="AX43" s="39">
        <v>9278</v>
      </c>
      <c r="AY43" s="40">
        <v>19719</v>
      </c>
      <c r="AZ43" s="38">
        <v>13478</v>
      </c>
      <c r="BA43" s="39">
        <v>13480</v>
      </c>
      <c r="BB43" s="40">
        <v>17033</v>
      </c>
      <c r="BC43" s="38">
        <v>2787</v>
      </c>
      <c r="BD43" s="39">
        <v>2787</v>
      </c>
      <c r="BE43" s="40">
        <v>2799</v>
      </c>
      <c r="BF43" s="38">
        <v>1046</v>
      </c>
      <c r="BG43" s="39">
        <v>1000</v>
      </c>
      <c r="BH43" s="40">
        <v>1278</v>
      </c>
      <c r="BI43" s="38">
        <v>254</v>
      </c>
      <c r="BJ43" s="39">
        <v>254</v>
      </c>
      <c r="BK43" s="40">
        <v>2242</v>
      </c>
      <c r="BL43" s="38">
        <v>135</v>
      </c>
      <c r="BM43" s="39">
        <v>234</v>
      </c>
      <c r="BN43" s="40">
        <v>1355</v>
      </c>
      <c r="BO43" s="38">
        <v>3751</v>
      </c>
      <c r="BP43" s="39">
        <v>3751</v>
      </c>
      <c r="BQ43" s="40">
        <v>6690</v>
      </c>
      <c r="BR43" s="38">
        <v>0</v>
      </c>
      <c r="BS43" s="39">
        <v>4500</v>
      </c>
      <c r="BT43" s="40">
        <v>7821</v>
      </c>
      <c r="BU43" s="38">
        <v>25346</v>
      </c>
      <c r="BV43" s="39">
        <v>25346</v>
      </c>
      <c r="BW43" s="40">
        <v>26273</v>
      </c>
      <c r="BX43" s="38">
        <v>2275</v>
      </c>
      <c r="BY43" s="39">
        <v>2275</v>
      </c>
      <c r="BZ43" s="40">
        <v>5423</v>
      </c>
      <c r="CA43" s="38">
        <v>1962</v>
      </c>
      <c r="CB43" s="39">
        <v>1962</v>
      </c>
      <c r="CC43" s="40">
        <v>13989</v>
      </c>
      <c r="CD43" s="38" t="s">
        <v>59</v>
      </c>
      <c r="CE43" s="39" t="s">
        <v>59</v>
      </c>
      <c r="CF43" s="40">
        <v>254</v>
      </c>
      <c r="CG43" s="38">
        <v>136514</v>
      </c>
      <c r="CH43" s="39">
        <v>136514</v>
      </c>
      <c r="CI43" s="40">
        <v>154603</v>
      </c>
      <c r="CJ43" s="38">
        <v>47</v>
      </c>
      <c r="CK43" s="39">
        <v>14007</v>
      </c>
      <c r="CL43" s="40">
        <v>6321</v>
      </c>
      <c r="CM43" s="38">
        <v>1768</v>
      </c>
      <c r="CN43" s="39">
        <v>1768</v>
      </c>
      <c r="CO43" s="40">
        <v>2680</v>
      </c>
      <c r="CP43" s="38">
        <v>13158</v>
      </c>
      <c r="CQ43" s="39">
        <v>13158</v>
      </c>
      <c r="CR43" s="40">
        <v>13388</v>
      </c>
      <c r="CS43" s="38">
        <v>704</v>
      </c>
      <c r="CT43" s="39">
        <v>704</v>
      </c>
      <c r="CU43" s="40">
        <v>866</v>
      </c>
      <c r="CV43" s="38">
        <v>627</v>
      </c>
      <c r="CW43" s="39">
        <v>627</v>
      </c>
      <c r="CX43" s="40">
        <v>2529</v>
      </c>
      <c r="CY43" s="38">
        <v>1882</v>
      </c>
      <c r="CZ43" s="39">
        <v>1882</v>
      </c>
      <c r="DA43" s="40">
        <v>3631</v>
      </c>
      <c r="DB43" s="38">
        <v>11278</v>
      </c>
      <c r="DC43" s="39">
        <v>11315</v>
      </c>
      <c r="DD43" s="40">
        <v>12365</v>
      </c>
      <c r="DE43" s="38">
        <v>44388</v>
      </c>
      <c r="DF43" s="39">
        <v>44388</v>
      </c>
      <c r="DG43" s="40">
        <v>44007</v>
      </c>
      <c r="DH43" s="38">
        <v>3554</v>
      </c>
      <c r="DI43" s="39">
        <v>3554</v>
      </c>
      <c r="DJ43" s="40">
        <v>4245</v>
      </c>
      <c r="DK43" s="38" t="s">
        <v>59</v>
      </c>
      <c r="DL43" s="39">
        <v>699</v>
      </c>
      <c r="DM43" s="40">
        <v>6410</v>
      </c>
      <c r="DN43" s="38">
        <v>2391</v>
      </c>
      <c r="DO43" s="39">
        <v>2391</v>
      </c>
      <c r="DP43" s="40">
        <v>1284</v>
      </c>
      <c r="DQ43" s="38">
        <v>7230</v>
      </c>
      <c r="DR43" s="39">
        <v>9027</v>
      </c>
      <c r="DS43" s="40">
        <v>16287</v>
      </c>
      <c r="DT43" s="38">
        <v>396</v>
      </c>
      <c r="DU43" s="39">
        <v>396</v>
      </c>
      <c r="DV43" s="40">
        <v>407</v>
      </c>
      <c r="DW43" s="38">
        <v>71</v>
      </c>
      <c r="DX43" s="39">
        <v>71</v>
      </c>
      <c r="DY43" s="40">
        <v>2830</v>
      </c>
      <c r="DZ43" s="38">
        <v>466</v>
      </c>
      <c r="EA43" s="39">
        <v>466</v>
      </c>
      <c r="EB43" s="40">
        <v>3244</v>
      </c>
      <c r="EC43" s="38">
        <v>3330</v>
      </c>
      <c r="ED43" s="39">
        <v>8354</v>
      </c>
      <c r="EE43" s="40">
        <v>8545</v>
      </c>
      <c r="EF43" s="38" t="s">
        <v>59</v>
      </c>
      <c r="EG43" s="39">
        <v>4861</v>
      </c>
      <c r="EH43" s="40">
        <v>5948</v>
      </c>
      <c r="EI43" s="38">
        <v>1420</v>
      </c>
      <c r="EJ43" s="39">
        <v>3423</v>
      </c>
      <c r="EK43" s="40">
        <v>27225</v>
      </c>
      <c r="EL43" s="38" t="s">
        <v>59</v>
      </c>
      <c r="EM43" s="39">
        <v>699</v>
      </c>
      <c r="EN43" s="40">
        <v>15805</v>
      </c>
    </row>
    <row r="44" spans="1:144" s="41" customFormat="1" ht="15.75">
      <c r="A44" s="35"/>
      <c r="B44" s="36"/>
      <c r="C44" s="36"/>
      <c r="D44" s="36"/>
      <c r="E44" s="36" t="s">
        <v>84</v>
      </c>
      <c r="F44" s="37"/>
      <c r="G44" s="38">
        <v>115480</v>
      </c>
      <c r="H44" s="39">
        <v>107903</v>
      </c>
      <c r="I44" s="40">
        <v>30385</v>
      </c>
      <c r="J44" s="38">
        <v>67501</v>
      </c>
      <c r="K44" s="39">
        <v>61726</v>
      </c>
      <c r="L44" s="40">
        <v>30412</v>
      </c>
      <c r="M44" s="38">
        <v>68126</v>
      </c>
      <c r="N44" s="39">
        <v>68126</v>
      </c>
      <c r="O44" s="40">
        <v>22741</v>
      </c>
      <c r="P44" s="38">
        <v>55768</v>
      </c>
      <c r="Q44" s="39">
        <v>55788</v>
      </c>
      <c r="R44" s="40">
        <v>7973</v>
      </c>
      <c r="S44" s="38">
        <v>51256</v>
      </c>
      <c r="T44" s="39">
        <v>51256</v>
      </c>
      <c r="U44" s="40">
        <v>246</v>
      </c>
      <c r="V44" s="38">
        <v>93388</v>
      </c>
      <c r="W44" s="39">
        <v>44463</v>
      </c>
      <c r="X44" s="40">
        <v>12997</v>
      </c>
      <c r="Y44" s="38">
        <v>111901</v>
      </c>
      <c r="Z44" s="39">
        <v>97801</v>
      </c>
      <c r="AA44" s="40">
        <v>10497</v>
      </c>
      <c r="AB44" s="38">
        <v>154691</v>
      </c>
      <c r="AC44" s="39">
        <v>62448</v>
      </c>
      <c r="AD44" s="40">
        <v>45362</v>
      </c>
      <c r="AE44" s="38">
        <v>27570</v>
      </c>
      <c r="AF44" s="39">
        <v>18248</v>
      </c>
      <c r="AG44" s="40">
        <v>9305</v>
      </c>
      <c r="AH44" s="38">
        <v>57449</v>
      </c>
      <c r="AI44" s="39">
        <v>20593</v>
      </c>
      <c r="AJ44" s="40">
        <v>14993</v>
      </c>
      <c r="AK44" s="38">
        <v>188360</v>
      </c>
      <c r="AL44" s="39">
        <v>188565</v>
      </c>
      <c r="AM44" s="40">
        <v>90409</v>
      </c>
      <c r="AN44" s="38">
        <v>82628</v>
      </c>
      <c r="AO44" s="39">
        <v>57178</v>
      </c>
      <c r="AP44" s="40">
        <v>20515</v>
      </c>
      <c r="AQ44" s="38">
        <v>2726237</v>
      </c>
      <c r="AR44" s="39">
        <v>644304</v>
      </c>
      <c r="AS44" s="40">
        <v>404386</v>
      </c>
      <c r="AT44" s="38">
        <v>163109</v>
      </c>
      <c r="AU44" s="39">
        <v>162050</v>
      </c>
      <c r="AV44" s="40">
        <v>31382</v>
      </c>
      <c r="AW44" s="38">
        <v>73504</v>
      </c>
      <c r="AX44" s="39">
        <v>73504</v>
      </c>
      <c r="AY44" s="40">
        <v>38002</v>
      </c>
      <c r="AZ44" s="38">
        <v>33057</v>
      </c>
      <c r="BA44" s="39">
        <v>10060</v>
      </c>
      <c r="BB44" s="40">
        <v>-12344</v>
      </c>
      <c r="BC44" s="38">
        <v>80791</v>
      </c>
      <c r="BD44" s="39">
        <v>52849</v>
      </c>
      <c r="BE44" s="40">
        <v>36574</v>
      </c>
      <c r="BF44" s="38">
        <v>70964</v>
      </c>
      <c r="BG44" s="39">
        <v>21739</v>
      </c>
      <c r="BH44" s="40">
        <v>7042</v>
      </c>
      <c r="BI44" s="38">
        <v>17235</v>
      </c>
      <c r="BJ44" s="39">
        <v>17235</v>
      </c>
      <c r="BK44" s="40">
        <v>2196</v>
      </c>
      <c r="BL44" s="38">
        <v>42466</v>
      </c>
      <c r="BM44" s="39">
        <v>42493</v>
      </c>
      <c r="BN44" s="40">
        <v>11688</v>
      </c>
      <c r="BO44" s="38">
        <v>45639</v>
      </c>
      <c r="BP44" s="39">
        <v>34187</v>
      </c>
      <c r="BQ44" s="40">
        <v>5132</v>
      </c>
      <c r="BR44" s="38">
        <v>136539</v>
      </c>
      <c r="BS44" s="39">
        <v>107804</v>
      </c>
      <c r="BT44" s="40">
        <v>11654</v>
      </c>
      <c r="BU44" s="38">
        <v>551259</v>
      </c>
      <c r="BV44" s="39">
        <v>300781</v>
      </c>
      <c r="BW44" s="40">
        <v>53145</v>
      </c>
      <c r="BX44" s="38">
        <v>150485</v>
      </c>
      <c r="BY44" s="39">
        <v>24621</v>
      </c>
      <c r="BZ44" s="40">
        <v>9956</v>
      </c>
      <c r="CA44" s="38">
        <v>52850</v>
      </c>
      <c r="CB44" s="39">
        <v>52871</v>
      </c>
      <c r="CC44" s="40">
        <v>10363</v>
      </c>
      <c r="CD44" s="38">
        <v>136782</v>
      </c>
      <c r="CE44" s="39">
        <v>136182</v>
      </c>
      <c r="CF44" s="40">
        <v>88401</v>
      </c>
      <c r="CG44" s="38">
        <v>386486</v>
      </c>
      <c r="CH44" s="39">
        <v>387001</v>
      </c>
      <c r="CI44" s="40">
        <v>128237</v>
      </c>
      <c r="CJ44" s="38">
        <v>368160</v>
      </c>
      <c r="CK44" s="39">
        <v>284321</v>
      </c>
      <c r="CL44" s="40">
        <v>187232</v>
      </c>
      <c r="CM44" s="38">
        <v>101463</v>
      </c>
      <c r="CN44" s="39">
        <v>101056</v>
      </c>
      <c r="CO44" s="40">
        <v>37844</v>
      </c>
      <c r="CP44" s="38">
        <v>71460</v>
      </c>
      <c r="CQ44" s="39">
        <v>71460</v>
      </c>
      <c r="CR44" s="40">
        <v>2883</v>
      </c>
      <c r="CS44" s="38">
        <v>38960</v>
      </c>
      <c r="CT44" s="39">
        <v>14090</v>
      </c>
      <c r="CU44" s="40">
        <v>1442</v>
      </c>
      <c r="CV44" s="38">
        <v>65661</v>
      </c>
      <c r="CW44" s="39">
        <v>27443</v>
      </c>
      <c r="CX44" s="40">
        <v>8404</v>
      </c>
      <c r="CY44" s="38">
        <v>128053</v>
      </c>
      <c r="CZ44" s="39">
        <v>128053</v>
      </c>
      <c r="DA44" s="40">
        <v>95098</v>
      </c>
      <c r="DB44" s="38">
        <v>160934</v>
      </c>
      <c r="DC44" s="39">
        <v>160984</v>
      </c>
      <c r="DD44" s="40">
        <v>63655</v>
      </c>
      <c r="DE44" s="38">
        <v>50393</v>
      </c>
      <c r="DF44" s="39">
        <v>32962</v>
      </c>
      <c r="DG44" s="40">
        <v>12662</v>
      </c>
      <c r="DH44" s="38">
        <v>82115</v>
      </c>
      <c r="DI44" s="39">
        <v>74696</v>
      </c>
      <c r="DJ44" s="40">
        <v>63110</v>
      </c>
      <c r="DK44" s="38">
        <v>87850</v>
      </c>
      <c r="DL44" s="39">
        <v>9033</v>
      </c>
      <c r="DM44" s="40">
        <v>-19925</v>
      </c>
      <c r="DN44" s="38">
        <v>95259</v>
      </c>
      <c r="DO44" s="39">
        <v>95259</v>
      </c>
      <c r="DP44" s="40">
        <v>87238</v>
      </c>
      <c r="DQ44" s="38">
        <v>43133</v>
      </c>
      <c r="DR44" s="39">
        <v>43133</v>
      </c>
      <c r="DS44" s="40">
        <v>24192</v>
      </c>
      <c r="DT44" s="38">
        <v>207037</v>
      </c>
      <c r="DU44" s="39">
        <v>206472</v>
      </c>
      <c r="DV44" s="40">
        <v>26227</v>
      </c>
      <c r="DW44" s="38">
        <v>20971</v>
      </c>
      <c r="DX44" s="39">
        <v>20971</v>
      </c>
      <c r="DY44" s="40">
        <v>20979</v>
      </c>
      <c r="DZ44" s="38">
        <v>47512</v>
      </c>
      <c r="EA44" s="39">
        <v>47320</v>
      </c>
      <c r="EB44" s="40">
        <v>11666</v>
      </c>
      <c r="EC44" s="38">
        <v>19151</v>
      </c>
      <c r="ED44" s="39">
        <v>19151</v>
      </c>
      <c r="EE44" s="40">
        <v>6541</v>
      </c>
      <c r="EF44" s="38">
        <v>14838</v>
      </c>
      <c r="EG44" s="39">
        <v>14850</v>
      </c>
      <c r="EH44" s="40">
        <v>10067</v>
      </c>
      <c r="EI44" s="38">
        <v>51723</v>
      </c>
      <c r="EJ44" s="39">
        <v>27221</v>
      </c>
      <c r="EK44" s="40">
        <v>7440</v>
      </c>
      <c r="EL44" s="38">
        <v>37257</v>
      </c>
      <c r="EM44" s="39">
        <v>37257</v>
      </c>
      <c r="EN44" s="40">
        <v>18733</v>
      </c>
    </row>
    <row r="45" spans="1:144" s="41" customFormat="1" ht="15.75">
      <c r="A45" s="35"/>
      <c r="B45" s="36"/>
      <c r="C45" s="36"/>
      <c r="D45" s="36"/>
      <c r="E45" s="36" t="s">
        <v>70</v>
      </c>
      <c r="F45" s="37"/>
      <c r="G45" s="38" t="s">
        <v>59</v>
      </c>
      <c r="H45" s="39" t="s">
        <v>59</v>
      </c>
      <c r="I45" s="40">
        <v>264</v>
      </c>
      <c r="J45" s="38" t="s">
        <v>59</v>
      </c>
      <c r="K45" s="39" t="s">
        <v>59</v>
      </c>
      <c r="L45" s="40">
        <v>35</v>
      </c>
      <c r="M45" s="38">
        <v>8</v>
      </c>
      <c r="N45" s="39">
        <v>8</v>
      </c>
      <c r="O45" s="40">
        <v>8</v>
      </c>
      <c r="P45" s="38">
        <v>93565</v>
      </c>
      <c r="Q45" s="39" t="s">
        <v>59</v>
      </c>
      <c r="R45" s="40">
        <v>1</v>
      </c>
      <c r="S45" s="38" t="s">
        <v>215</v>
      </c>
      <c r="T45" s="39" t="s">
        <v>59</v>
      </c>
      <c r="U45" s="40" t="s">
        <v>59</v>
      </c>
      <c r="V45" s="38" t="s">
        <v>59</v>
      </c>
      <c r="W45" s="39" t="s">
        <v>59</v>
      </c>
      <c r="X45" s="40" t="s">
        <v>59</v>
      </c>
      <c r="Y45" s="38" t="s">
        <v>59</v>
      </c>
      <c r="Z45" s="39" t="s">
        <v>59</v>
      </c>
      <c r="AA45" s="40" t="s">
        <v>59</v>
      </c>
      <c r="AB45" s="38" t="s">
        <v>59</v>
      </c>
      <c r="AC45" s="39" t="s">
        <v>59</v>
      </c>
      <c r="AD45" s="40" t="s">
        <v>59</v>
      </c>
      <c r="AE45" s="38" t="s">
        <v>59</v>
      </c>
      <c r="AF45" s="39" t="s">
        <v>59</v>
      </c>
      <c r="AG45" s="40">
        <v>1</v>
      </c>
      <c r="AH45" s="38">
        <v>0</v>
      </c>
      <c r="AI45" s="39">
        <v>0</v>
      </c>
      <c r="AJ45" s="40">
        <v>0</v>
      </c>
      <c r="AK45" s="38">
        <v>182805</v>
      </c>
      <c r="AL45" s="39">
        <v>0</v>
      </c>
      <c r="AM45" s="40">
        <v>22244</v>
      </c>
      <c r="AN45" s="38" t="s">
        <v>59</v>
      </c>
      <c r="AO45" s="39">
        <v>0</v>
      </c>
      <c r="AP45" s="40">
        <v>0</v>
      </c>
      <c r="AQ45" s="38">
        <v>167322</v>
      </c>
      <c r="AR45" s="39">
        <v>199203</v>
      </c>
      <c r="AS45" s="40">
        <v>200180</v>
      </c>
      <c r="AT45" s="38">
        <v>71896</v>
      </c>
      <c r="AU45" s="39">
        <v>71896</v>
      </c>
      <c r="AV45" s="40">
        <v>71904</v>
      </c>
      <c r="AW45" s="38" t="s">
        <v>59</v>
      </c>
      <c r="AX45" s="39" t="s">
        <v>59</v>
      </c>
      <c r="AY45" s="40">
        <v>49</v>
      </c>
      <c r="AZ45" s="38" t="s">
        <v>59</v>
      </c>
      <c r="BA45" s="39" t="s">
        <v>59</v>
      </c>
      <c r="BB45" s="40">
        <v>32</v>
      </c>
      <c r="BC45" s="38">
        <v>0</v>
      </c>
      <c r="BD45" s="39">
        <v>0</v>
      </c>
      <c r="BE45" s="40">
        <v>0</v>
      </c>
      <c r="BF45" s="38">
        <v>8508</v>
      </c>
      <c r="BG45" s="39">
        <v>8508</v>
      </c>
      <c r="BH45" s="40">
        <v>0</v>
      </c>
      <c r="BI45" s="38">
        <v>0</v>
      </c>
      <c r="BJ45" s="39">
        <v>0</v>
      </c>
      <c r="BK45" s="40">
        <v>25089</v>
      </c>
      <c r="BL45" s="38">
        <v>0</v>
      </c>
      <c r="BM45" s="39">
        <v>0</v>
      </c>
      <c r="BN45" s="40">
        <v>0</v>
      </c>
      <c r="BO45" s="38" t="s">
        <v>59</v>
      </c>
      <c r="BP45" s="39" t="s">
        <v>59</v>
      </c>
      <c r="BQ45" s="40">
        <v>5</v>
      </c>
      <c r="BR45" s="38">
        <v>0</v>
      </c>
      <c r="BS45" s="39">
        <v>0</v>
      </c>
      <c r="BT45" s="40">
        <v>0</v>
      </c>
      <c r="BU45" s="38" t="s">
        <v>59</v>
      </c>
      <c r="BV45" s="39" t="s">
        <v>59</v>
      </c>
      <c r="BW45" s="40" t="s">
        <v>59</v>
      </c>
      <c r="BX45" s="38" t="s">
        <v>59</v>
      </c>
      <c r="BY45" s="39" t="s">
        <v>59</v>
      </c>
      <c r="BZ45" s="40">
        <v>3</v>
      </c>
      <c r="CA45" s="38">
        <v>30791</v>
      </c>
      <c r="CB45" s="39">
        <v>10</v>
      </c>
      <c r="CC45" s="40">
        <v>333</v>
      </c>
      <c r="CD45" s="38" t="s">
        <v>59</v>
      </c>
      <c r="CE45" s="39" t="s">
        <v>59</v>
      </c>
      <c r="CF45" s="40" t="s">
        <v>59</v>
      </c>
      <c r="CG45" s="38">
        <v>29071</v>
      </c>
      <c r="CH45" s="39" t="s">
        <v>59</v>
      </c>
      <c r="CI45" s="40" t="s">
        <v>59</v>
      </c>
      <c r="CJ45" s="38" t="s">
        <v>59</v>
      </c>
      <c r="CK45" s="39">
        <v>0</v>
      </c>
      <c r="CL45" s="40">
        <v>0</v>
      </c>
      <c r="CM45" s="38" t="s">
        <v>59</v>
      </c>
      <c r="CN45" s="39" t="s">
        <v>59</v>
      </c>
      <c r="CO45" s="40">
        <v>65</v>
      </c>
      <c r="CP45" s="38" t="s">
        <v>59</v>
      </c>
      <c r="CQ45" s="39" t="s">
        <v>59</v>
      </c>
      <c r="CR45" s="40">
        <v>236192</v>
      </c>
      <c r="CS45" s="38">
        <v>0</v>
      </c>
      <c r="CT45" s="39">
        <v>0</v>
      </c>
      <c r="CU45" s="40">
        <v>0</v>
      </c>
      <c r="CV45" s="38" t="s">
        <v>76</v>
      </c>
      <c r="CW45" s="39" t="s">
        <v>76</v>
      </c>
      <c r="CX45" s="40" t="s">
        <v>76</v>
      </c>
      <c r="CY45" s="38" t="s">
        <v>59</v>
      </c>
      <c r="CZ45" s="39">
        <v>5200</v>
      </c>
      <c r="DA45" s="40">
        <v>6205</v>
      </c>
      <c r="DB45" s="38">
        <v>72</v>
      </c>
      <c r="DC45" s="39">
        <v>72</v>
      </c>
      <c r="DD45" s="40">
        <v>1340</v>
      </c>
      <c r="DE45" s="38" t="s">
        <v>59</v>
      </c>
      <c r="DF45" s="39" t="s">
        <v>59</v>
      </c>
      <c r="DG45" s="40">
        <v>512</v>
      </c>
      <c r="DH45" s="38" t="s">
        <v>59</v>
      </c>
      <c r="DI45" s="39">
        <v>0</v>
      </c>
      <c r="DJ45" s="40">
        <v>57</v>
      </c>
      <c r="DK45" s="38">
        <v>0</v>
      </c>
      <c r="DL45" s="39">
        <v>0</v>
      </c>
      <c r="DM45" s="40">
        <v>438</v>
      </c>
      <c r="DN45" s="38">
        <v>3729</v>
      </c>
      <c r="DO45" s="39">
        <v>0</v>
      </c>
      <c r="DP45" s="40">
        <v>680</v>
      </c>
      <c r="DQ45" s="38" t="s">
        <v>59</v>
      </c>
      <c r="DR45" s="39" t="s">
        <v>59</v>
      </c>
      <c r="DS45" s="40">
        <v>179</v>
      </c>
      <c r="DT45" s="38" t="s">
        <v>59</v>
      </c>
      <c r="DU45" s="39" t="s">
        <v>59</v>
      </c>
      <c r="DV45" s="40">
        <v>0</v>
      </c>
      <c r="DW45" s="38">
        <v>185</v>
      </c>
      <c r="DX45" s="39">
        <v>185</v>
      </c>
      <c r="DY45" s="40">
        <v>169</v>
      </c>
      <c r="DZ45" s="38" t="s">
        <v>59</v>
      </c>
      <c r="EA45" s="39" t="s">
        <v>59</v>
      </c>
      <c r="EB45" s="40">
        <v>425</v>
      </c>
      <c r="EC45" s="38" t="s">
        <v>59</v>
      </c>
      <c r="ED45" s="39"/>
      <c r="EE45" s="40">
        <v>-174</v>
      </c>
      <c r="EF45" s="38" t="s">
        <v>59</v>
      </c>
      <c r="EG45" s="39" t="s">
        <v>59</v>
      </c>
      <c r="EH45" s="40">
        <v>1091</v>
      </c>
      <c r="EI45" s="38" t="s">
        <v>59</v>
      </c>
      <c r="EJ45" s="39" t="s">
        <v>59</v>
      </c>
      <c r="EK45" s="40">
        <v>1953</v>
      </c>
      <c r="EL45" s="38" t="s">
        <v>59</v>
      </c>
      <c r="EM45" s="39" t="s">
        <v>59</v>
      </c>
      <c r="EN45" s="40" t="s">
        <v>59</v>
      </c>
    </row>
    <row r="46" spans="1:144" s="41" customFormat="1" ht="15.75">
      <c r="A46" s="35"/>
      <c r="B46" s="36"/>
      <c r="C46" s="36"/>
      <c r="D46" s="36" t="s">
        <v>85</v>
      </c>
      <c r="E46" s="36"/>
      <c r="F46" s="37"/>
      <c r="G46" s="38">
        <v>-5781</v>
      </c>
      <c r="H46" s="39">
        <v>-5781</v>
      </c>
      <c r="I46" s="47"/>
      <c r="J46" s="38">
        <v>-155</v>
      </c>
      <c r="K46" s="39">
        <v>-155</v>
      </c>
      <c r="L46" s="47"/>
      <c r="M46" s="38">
        <v>-11547</v>
      </c>
      <c r="N46" s="39">
        <v>-11547</v>
      </c>
      <c r="O46" s="47"/>
      <c r="P46" s="38">
        <v>-4500</v>
      </c>
      <c r="Q46" s="39">
        <v>-4500</v>
      </c>
      <c r="R46" s="47"/>
      <c r="S46" s="38">
        <v>-684</v>
      </c>
      <c r="T46" s="39">
        <v>-684</v>
      </c>
      <c r="U46" s="47"/>
      <c r="V46" s="38">
        <v>-230</v>
      </c>
      <c r="W46" s="39">
        <v>-230</v>
      </c>
      <c r="X46" s="47"/>
      <c r="Y46" s="38">
        <v>-15097</v>
      </c>
      <c r="Z46" s="39">
        <v>-15097</v>
      </c>
      <c r="AA46" s="47"/>
      <c r="AB46" s="38">
        <v>-7140</v>
      </c>
      <c r="AC46" s="39" t="s">
        <v>59</v>
      </c>
      <c r="AD46" s="47"/>
      <c r="AE46" s="38">
        <v>-836</v>
      </c>
      <c r="AF46" s="39">
        <v>-836</v>
      </c>
      <c r="AG46" s="47"/>
      <c r="AH46" s="38">
        <v>-5379</v>
      </c>
      <c r="AI46" s="39">
        <v>-5379</v>
      </c>
      <c r="AJ46" s="47"/>
      <c r="AK46" s="38">
        <v>-60795</v>
      </c>
      <c r="AL46" s="39">
        <v>-60795</v>
      </c>
      <c r="AM46" s="47"/>
      <c r="AN46" s="38">
        <v>-22234</v>
      </c>
      <c r="AO46" s="39">
        <v>-22234</v>
      </c>
      <c r="AP46" s="47"/>
      <c r="AQ46" s="38" t="s">
        <v>59</v>
      </c>
      <c r="AR46" s="39" t="s">
        <v>59</v>
      </c>
      <c r="AS46" s="47"/>
      <c r="AT46" s="38">
        <v>-846</v>
      </c>
      <c r="AU46" s="39">
        <v>-846</v>
      </c>
      <c r="AV46" s="47"/>
      <c r="AW46" s="38" t="s">
        <v>59</v>
      </c>
      <c r="AX46" s="39" t="s">
        <v>59</v>
      </c>
      <c r="AY46" s="47"/>
      <c r="AZ46" s="38">
        <v>-16</v>
      </c>
      <c r="BA46" s="39">
        <v>-16</v>
      </c>
      <c r="BB46" s="47"/>
      <c r="BC46" s="38">
        <v>-23</v>
      </c>
      <c r="BD46" s="39">
        <v>-23</v>
      </c>
      <c r="BE46" s="47"/>
      <c r="BF46" s="38">
        <v>-12852</v>
      </c>
      <c r="BG46" s="39">
        <v>-12852</v>
      </c>
      <c r="BH46" s="47"/>
      <c r="BI46" s="38">
        <v>-132</v>
      </c>
      <c r="BJ46" s="39">
        <v>-132</v>
      </c>
      <c r="BK46" s="47"/>
      <c r="BL46" s="38">
        <v>-530</v>
      </c>
      <c r="BM46" s="39">
        <v>-530</v>
      </c>
      <c r="BN46" s="47"/>
      <c r="BO46" s="38">
        <v>-186</v>
      </c>
      <c r="BP46" s="39">
        <v>-186</v>
      </c>
      <c r="BQ46" s="47"/>
      <c r="BR46" s="38">
        <v>-1269</v>
      </c>
      <c r="BS46" s="39">
        <v>-1269</v>
      </c>
      <c r="BT46" s="47"/>
      <c r="BU46" s="38">
        <v>-4289</v>
      </c>
      <c r="BV46" s="39">
        <v>-1436</v>
      </c>
      <c r="BW46" s="47"/>
      <c r="BX46" s="38">
        <v>-111</v>
      </c>
      <c r="BY46" s="39">
        <v>-111</v>
      </c>
      <c r="BZ46" s="47"/>
      <c r="CA46" s="38">
        <v>-21609</v>
      </c>
      <c r="CB46" s="39">
        <v>-11583</v>
      </c>
      <c r="CC46" s="47"/>
      <c r="CD46" s="38">
        <v>-22058</v>
      </c>
      <c r="CE46" s="39">
        <v>-22058</v>
      </c>
      <c r="CF46" s="47"/>
      <c r="CG46" s="38">
        <v>-4696</v>
      </c>
      <c r="CH46" s="39">
        <v>-4696</v>
      </c>
      <c r="CI46" s="47"/>
      <c r="CJ46" s="38">
        <v>-2098</v>
      </c>
      <c r="CK46" s="39">
        <v>0</v>
      </c>
      <c r="CL46" s="47"/>
      <c r="CM46" s="38" t="s">
        <v>59</v>
      </c>
      <c r="CN46" s="39" t="s">
        <v>59</v>
      </c>
      <c r="CO46" s="47"/>
      <c r="CP46" s="38">
        <v>-55</v>
      </c>
      <c r="CQ46" s="39">
        <v>-55</v>
      </c>
      <c r="CR46" s="47"/>
      <c r="CS46" s="38">
        <v>-8065</v>
      </c>
      <c r="CT46" s="39">
        <v>-128</v>
      </c>
      <c r="CU46" s="47"/>
      <c r="CV46" s="38">
        <v>-22997</v>
      </c>
      <c r="CW46" s="39" t="s">
        <v>76</v>
      </c>
      <c r="CX46" s="47"/>
      <c r="CY46" s="38">
        <v>-3859</v>
      </c>
      <c r="CZ46" s="39">
        <v>-3859</v>
      </c>
      <c r="DA46" s="47"/>
      <c r="DB46" s="38" t="s">
        <v>216</v>
      </c>
      <c r="DC46" s="39" t="s">
        <v>216</v>
      </c>
      <c r="DD46" s="47"/>
      <c r="DE46" s="38" t="s">
        <v>59</v>
      </c>
      <c r="DF46" s="39" t="s">
        <v>59</v>
      </c>
      <c r="DG46" s="47"/>
      <c r="DH46" s="38">
        <v>-10771</v>
      </c>
      <c r="DI46" s="39">
        <v>-3353</v>
      </c>
      <c r="DJ46" s="47"/>
      <c r="DK46" s="38" t="s">
        <v>59</v>
      </c>
      <c r="DL46" s="39" t="s">
        <v>59</v>
      </c>
      <c r="DM46" s="47"/>
      <c r="DN46" s="38">
        <v>-3658</v>
      </c>
      <c r="DO46" s="39">
        <v>0</v>
      </c>
      <c r="DP46" s="47"/>
      <c r="DQ46" s="38">
        <v>-1584</v>
      </c>
      <c r="DR46" s="39">
        <v>-1584</v>
      </c>
      <c r="DS46" s="47"/>
      <c r="DT46" s="38">
        <v>-40</v>
      </c>
      <c r="DU46" s="39">
        <v>-40</v>
      </c>
      <c r="DV46" s="47"/>
      <c r="DW46" s="38">
        <v>-75</v>
      </c>
      <c r="DX46" s="39">
        <v>-75</v>
      </c>
      <c r="DY46" s="47"/>
      <c r="DZ46" s="38" t="s">
        <v>59</v>
      </c>
      <c r="EA46" s="39" t="s">
        <v>59</v>
      </c>
      <c r="EB46" s="47"/>
      <c r="EC46" s="38">
        <v>-174</v>
      </c>
      <c r="ED46" s="39">
        <v>-174</v>
      </c>
      <c r="EE46" s="47"/>
      <c r="EF46" s="38">
        <v>-104</v>
      </c>
      <c r="EG46" s="39">
        <v>-104</v>
      </c>
      <c r="EH46" s="47"/>
      <c r="EI46" s="38">
        <v>-471</v>
      </c>
      <c r="EJ46" s="39">
        <v>-471</v>
      </c>
      <c r="EK46" s="47"/>
      <c r="EL46" s="38">
        <v>-3999</v>
      </c>
      <c r="EM46" s="39">
        <v>-3999</v>
      </c>
      <c r="EN46" s="47"/>
    </row>
    <row r="47" spans="1:144" s="41" customFormat="1" ht="15.75">
      <c r="A47" s="35"/>
      <c r="B47" s="36"/>
      <c r="C47" s="36"/>
      <c r="D47" s="36" t="s">
        <v>86</v>
      </c>
      <c r="E47" s="36"/>
      <c r="F47" s="37"/>
      <c r="G47" s="38">
        <v>18144</v>
      </c>
      <c r="H47" s="39">
        <v>18144</v>
      </c>
      <c r="I47" s="40">
        <v>18766</v>
      </c>
      <c r="J47" s="38">
        <v>18468</v>
      </c>
      <c r="K47" s="39">
        <v>18468</v>
      </c>
      <c r="L47" s="40">
        <v>18468</v>
      </c>
      <c r="M47" s="38">
        <v>25557</v>
      </c>
      <c r="N47" s="39">
        <v>25557</v>
      </c>
      <c r="O47" s="40">
        <v>25851</v>
      </c>
      <c r="P47" s="38">
        <v>4374</v>
      </c>
      <c r="Q47" s="39">
        <v>4376</v>
      </c>
      <c r="R47" s="40">
        <v>6634</v>
      </c>
      <c r="S47" s="38">
        <v>7828</v>
      </c>
      <c r="T47" s="39">
        <v>7833</v>
      </c>
      <c r="U47" s="40">
        <v>7833</v>
      </c>
      <c r="V47" s="38">
        <v>3295</v>
      </c>
      <c r="W47" s="39">
        <v>3295</v>
      </c>
      <c r="X47" s="40">
        <v>3349</v>
      </c>
      <c r="Y47" s="38">
        <v>6658</v>
      </c>
      <c r="Z47" s="39">
        <v>6659</v>
      </c>
      <c r="AA47" s="40">
        <v>6659</v>
      </c>
      <c r="AB47" s="38">
        <v>33979</v>
      </c>
      <c r="AC47" s="39">
        <v>33979</v>
      </c>
      <c r="AD47" s="40">
        <v>35530</v>
      </c>
      <c r="AE47" s="38">
        <v>4557</v>
      </c>
      <c r="AF47" s="39">
        <v>4557</v>
      </c>
      <c r="AG47" s="40">
        <v>4557</v>
      </c>
      <c r="AH47" s="38">
        <v>3425</v>
      </c>
      <c r="AI47" s="39">
        <v>3443</v>
      </c>
      <c r="AJ47" s="40">
        <v>3443</v>
      </c>
      <c r="AK47" s="38">
        <v>10334</v>
      </c>
      <c r="AL47" s="39">
        <v>10334</v>
      </c>
      <c r="AM47" s="40">
        <v>10334</v>
      </c>
      <c r="AN47" s="38">
        <v>15255</v>
      </c>
      <c r="AO47" s="39">
        <v>15594</v>
      </c>
      <c r="AP47" s="40">
        <v>15616</v>
      </c>
      <c r="AQ47" s="38">
        <v>24851</v>
      </c>
      <c r="AR47" s="39">
        <v>24851</v>
      </c>
      <c r="AS47" s="40">
        <v>24851</v>
      </c>
      <c r="AT47" s="38">
        <v>14510</v>
      </c>
      <c r="AU47" s="39">
        <v>14620</v>
      </c>
      <c r="AV47" s="40">
        <v>15085</v>
      </c>
      <c r="AW47" s="38">
        <v>2940</v>
      </c>
      <c r="AX47" s="39">
        <v>2940</v>
      </c>
      <c r="AY47" s="40">
        <v>2940</v>
      </c>
      <c r="AZ47" s="38">
        <v>2817</v>
      </c>
      <c r="BA47" s="39">
        <v>2817</v>
      </c>
      <c r="BB47" s="40">
        <v>2817</v>
      </c>
      <c r="BC47" s="38">
        <v>5487</v>
      </c>
      <c r="BD47" s="39">
        <v>5487</v>
      </c>
      <c r="BE47" s="40">
        <v>5489</v>
      </c>
      <c r="BF47" s="38">
        <v>11693</v>
      </c>
      <c r="BG47" s="39">
        <v>11693</v>
      </c>
      <c r="BH47" s="40">
        <v>11693</v>
      </c>
      <c r="BI47" s="38">
        <v>2473</v>
      </c>
      <c r="BJ47" s="39">
        <v>2473</v>
      </c>
      <c r="BK47" s="40">
        <v>3739</v>
      </c>
      <c r="BL47" s="38">
        <v>3925</v>
      </c>
      <c r="BM47" s="39">
        <v>3925</v>
      </c>
      <c r="BN47" s="40">
        <v>3925</v>
      </c>
      <c r="BO47" s="38">
        <v>5292</v>
      </c>
      <c r="BP47" s="39">
        <v>5292</v>
      </c>
      <c r="BQ47" s="40">
        <v>5382</v>
      </c>
      <c r="BR47" s="38">
        <v>4528</v>
      </c>
      <c r="BS47" s="39">
        <v>4628</v>
      </c>
      <c r="BT47" s="40">
        <v>6155</v>
      </c>
      <c r="BU47" s="38">
        <v>14587</v>
      </c>
      <c r="BV47" s="39">
        <v>14833</v>
      </c>
      <c r="BW47" s="40">
        <v>16517</v>
      </c>
      <c r="BX47" s="38">
        <v>10026</v>
      </c>
      <c r="BY47" s="39">
        <v>10032</v>
      </c>
      <c r="BZ47" s="40">
        <v>10094</v>
      </c>
      <c r="CA47" s="38">
        <v>6210</v>
      </c>
      <c r="CB47" s="39">
        <v>6210</v>
      </c>
      <c r="CC47" s="40">
        <v>6366</v>
      </c>
      <c r="CD47" s="38">
        <v>3803</v>
      </c>
      <c r="CE47" s="39">
        <v>3803</v>
      </c>
      <c r="CF47" s="40">
        <v>4054</v>
      </c>
      <c r="CG47" s="38">
        <v>27432</v>
      </c>
      <c r="CH47" s="39">
        <v>27468</v>
      </c>
      <c r="CI47" s="40">
        <v>27468</v>
      </c>
      <c r="CJ47" s="38">
        <v>17567</v>
      </c>
      <c r="CK47" s="39">
        <v>17803</v>
      </c>
      <c r="CL47" s="40">
        <v>17240</v>
      </c>
      <c r="CM47" s="38">
        <v>5770</v>
      </c>
      <c r="CN47" s="39">
        <v>5792</v>
      </c>
      <c r="CO47" s="40">
        <v>5792</v>
      </c>
      <c r="CP47" s="38">
        <v>12246</v>
      </c>
      <c r="CQ47" s="39">
        <v>12483</v>
      </c>
      <c r="CR47" s="40">
        <v>10331</v>
      </c>
      <c r="CS47" s="38">
        <v>2575</v>
      </c>
      <c r="CT47" s="39">
        <v>2575</v>
      </c>
      <c r="CU47" s="40">
        <v>2576</v>
      </c>
      <c r="CV47" s="38">
        <v>1775</v>
      </c>
      <c r="CW47" s="39">
        <v>1812</v>
      </c>
      <c r="CX47" s="40">
        <v>1810</v>
      </c>
      <c r="CY47" s="38">
        <v>3380</v>
      </c>
      <c r="CZ47" s="39">
        <v>3381</v>
      </c>
      <c r="DA47" s="40">
        <v>3381</v>
      </c>
      <c r="DB47" s="38">
        <v>5323</v>
      </c>
      <c r="DC47" s="39">
        <v>5470</v>
      </c>
      <c r="DD47" s="40">
        <v>5470</v>
      </c>
      <c r="DE47" s="38">
        <v>5412</v>
      </c>
      <c r="DF47" s="39">
        <v>5412</v>
      </c>
      <c r="DG47" s="40">
        <v>5508</v>
      </c>
      <c r="DH47" s="38">
        <v>3564</v>
      </c>
      <c r="DI47" s="39">
        <v>3708</v>
      </c>
      <c r="DJ47" s="40">
        <v>4000</v>
      </c>
      <c r="DK47" s="38">
        <v>1467</v>
      </c>
      <c r="DL47" s="39">
        <v>1467</v>
      </c>
      <c r="DM47" s="40">
        <v>1467</v>
      </c>
      <c r="DN47" s="38">
        <v>2358</v>
      </c>
      <c r="DO47" s="39">
        <v>2358</v>
      </c>
      <c r="DP47" s="40">
        <v>2358</v>
      </c>
      <c r="DQ47" s="38">
        <v>5527</v>
      </c>
      <c r="DR47" s="39">
        <v>5532</v>
      </c>
      <c r="DS47" s="40">
        <v>5697</v>
      </c>
      <c r="DT47" s="38">
        <v>10654</v>
      </c>
      <c r="DU47" s="39">
        <v>10654</v>
      </c>
      <c r="DV47" s="40">
        <v>10654</v>
      </c>
      <c r="DW47" s="38">
        <v>3233</v>
      </c>
      <c r="DX47" s="39">
        <v>3235</v>
      </c>
      <c r="DY47" s="40">
        <v>3397</v>
      </c>
      <c r="DZ47" s="38">
        <v>2552</v>
      </c>
      <c r="EA47" s="39">
        <v>2558</v>
      </c>
      <c r="EB47" s="40">
        <v>2598</v>
      </c>
      <c r="EC47" s="38">
        <v>2878</v>
      </c>
      <c r="ED47" s="39">
        <v>2882</v>
      </c>
      <c r="EE47" s="40">
        <v>2882</v>
      </c>
      <c r="EF47" s="38">
        <v>1656</v>
      </c>
      <c r="EG47" s="39">
        <v>1657</v>
      </c>
      <c r="EH47" s="40">
        <v>1660</v>
      </c>
      <c r="EI47" s="38">
        <v>4706</v>
      </c>
      <c r="EJ47" s="39">
        <v>4727</v>
      </c>
      <c r="EK47" s="40">
        <v>4789</v>
      </c>
      <c r="EL47" s="38">
        <v>6533</v>
      </c>
      <c r="EM47" s="39">
        <v>6626</v>
      </c>
      <c r="EN47" s="40">
        <v>6631</v>
      </c>
    </row>
    <row r="48" spans="1:144" s="41" customFormat="1" ht="15.75">
      <c r="A48" s="35"/>
      <c r="B48" s="36"/>
      <c r="C48" s="36"/>
      <c r="D48" s="36" t="s">
        <v>87</v>
      </c>
      <c r="E48" s="36"/>
      <c r="F48" s="37"/>
      <c r="G48" s="38">
        <v>124229</v>
      </c>
      <c r="H48" s="39">
        <v>58775</v>
      </c>
      <c r="I48" s="40">
        <v>31453</v>
      </c>
      <c r="J48" s="38">
        <v>24478</v>
      </c>
      <c r="K48" s="39">
        <v>19678</v>
      </c>
      <c r="L48" s="40">
        <v>9603</v>
      </c>
      <c r="M48" s="38">
        <v>53254</v>
      </c>
      <c r="N48" s="39">
        <v>49394</v>
      </c>
      <c r="O48" s="40">
        <v>12885</v>
      </c>
      <c r="P48" s="38">
        <v>134522</v>
      </c>
      <c r="Q48" s="39">
        <v>130150</v>
      </c>
      <c r="R48" s="40">
        <v>56202</v>
      </c>
      <c r="S48" s="38">
        <v>44621</v>
      </c>
      <c r="T48" s="39">
        <v>44621</v>
      </c>
      <c r="U48" s="40">
        <v>28697</v>
      </c>
      <c r="V48" s="38">
        <v>53237</v>
      </c>
      <c r="W48" s="39">
        <v>53237</v>
      </c>
      <c r="X48" s="40">
        <v>17171</v>
      </c>
      <c r="Y48" s="38">
        <v>154657</v>
      </c>
      <c r="Z48" s="39">
        <v>153770</v>
      </c>
      <c r="AA48" s="40">
        <v>37505</v>
      </c>
      <c r="AB48" s="38">
        <v>154964</v>
      </c>
      <c r="AC48" s="39">
        <v>133647</v>
      </c>
      <c r="AD48" s="40">
        <v>75839</v>
      </c>
      <c r="AE48" s="38">
        <v>13413</v>
      </c>
      <c r="AF48" s="39">
        <v>8448</v>
      </c>
      <c r="AG48" s="40">
        <v>3947</v>
      </c>
      <c r="AH48" s="38">
        <v>4337</v>
      </c>
      <c r="AI48" s="39">
        <v>4337</v>
      </c>
      <c r="AJ48" s="40">
        <v>3846</v>
      </c>
      <c r="AK48" s="38">
        <v>66663</v>
      </c>
      <c r="AL48" s="39">
        <v>66663</v>
      </c>
      <c r="AM48" s="40">
        <v>54606</v>
      </c>
      <c r="AN48" s="38">
        <v>80557</v>
      </c>
      <c r="AO48" s="39">
        <v>89408</v>
      </c>
      <c r="AP48" s="40">
        <v>57356</v>
      </c>
      <c r="AQ48" s="38">
        <v>1053016</v>
      </c>
      <c r="AR48" s="39">
        <v>746944</v>
      </c>
      <c r="AS48" s="40">
        <v>697834</v>
      </c>
      <c r="AT48" s="38">
        <v>120201</v>
      </c>
      <c r="AU48" s="39">
        <v>120271</v>
      </c>
      <c r="AV48" s="40">
        <v>77192</v>
      </c>
      <c r="AW48" s="38">
        <v>43384</v>
      </c>
      <c r="AX48" s="39">
        <v>43384</v>
      </c>
      <c r="AY48" s="40">
        <v>18387</v>
      </c>
      <c r="AZ48" s="38">
        <v>37078</v>
      </c>
      <c r="BA48" s="39">
        <v>33432</v>
      </c>
      <c r="BB48" s="40">
        <v>5259</v>
      </c>
      <c r="BC48" s="38">
        <v>77842</v>
      </c>
      <c r="BD48" s="39">
        <v>74038</v>
      </c>
      <c r="BE48" s="40">
        <v>26680</v>
      </c>
      <c r="BF48" s="38">
        <v>16831</v>
      </c>
      <c r="BG48" s="39">
        <v>21209</v>
      </c>
      <c r="BH48" s="40">
        <v>8510</v>
      </c>
      <c r="BI48" s="38">
        <v>36591</v>
      </c>
      <c r="BJ48" s="39">
        <v>32078</v>
      </c>
      <c r="BK48" s="40">
        <v>26858</v>
      </c>
      <c r="BL48" s="38">
        <v>49242</v>
      </c>
      <c r="BM48" s="39">
        <v>49242</v>
      </c>
      <c r="BN48" s="40">
        <v>3290</v>
      </c>
      <c r="BO48" s="38">
        <v>61148</v>
      </c>
      <c r="BP48" s="39">
        <v>60667</v>
      </c>
      <c r="BQ48" s="40">
        <v>9489</v>
      </c>
      <c r="BR48" s="38">
        <v>49191</v>
      </c>
      <c r="BS48" s="39">
        <v>49507</v>
      </c>
      <c r="BT48" s="40">
        <v>22740</v>
      </c>
      <c r="BU48" s="38">
        <v>145275</v>
      </c>
      <c r="BV48" s="39">
        <v>104027</v>
      </c>
      <c r="BW48" s="40">
        <v>75614</v>
      </c>
      <c r="BX48" s="38">
        <v>28453</v>
      </c>
      <c r="BY48" s="39">
        <v>22946</v>
      </c>
      <c r="BZ48" s="40">
        <v>15535</v>
      </c>
      <c r="CA48" s="38">
        <v>32124</v>
      </c>
      <c r="CB48" s="39">
        <v>32341</v>
      </c>
      <c r="CC48" s="40">
        <v>9916</v>
      </c>
      <c r="CD48" s="38">
        <v>42488</v>
      </c>
      <c r="CE48" s="39">
        <v>42638</v>
      </c>
      <c r="CF48" s="40">
        <v>41276</v>
      </c>
      <c r="CG48" s="38">
        <v>215171</v>
      </c>
      <c r="CH48" s="39">
        <v>215174</v>
      </c>
      <c r="CI48" s="40">
        <v>146508</v>
      </c>
      <c r="CJ48" s="38">
        <v>63076</v>
      </c>
      <c r="CK48" s="39">
        <v>55673</v>
      </c>
      <c r="CL48" s="40">
        <v>66762</v>
      </c>
      <c r="CM48" s="38">
        <v>70386</v>
      </c>
      <c r="CN48" s="39">
        <v>70645</v>
      </c>
      <c r="CO48" s="40">
        <v>19056</v>
      </c>
      <c r="CP48" s="38">
        <v>47439</v>
      </c>
      <c r="CQ48" s="39">
        <v>47439</v>
      </c>
      <c r="CR48" s="40">
        <v>28610</v>
      </c>
      <c r="CS48" s="38">
        <v>53454</v>
      </c>
      <c r="CT48" s="39">
        <v>52645</v>
      </c>
      <c r="CU48" s="40">
        <v>16939</v>
      </c>
      <c r="CV48" s="38">
        <v>56220</v>
      </c>
      <c r="CW48" s="39">
        <v>50100</v>
      </c>
      <c r="CX48" s="40">
        <v>12935</v>
      </c>
      <c r="CY48" s="38">
        <v>28477</v>
      </c>
      <c r="CZ48" s="39">
        <v>28477</v>
      </c>
      <c r="DA48" s="40">
        <v>10662</v>
      </c>
      <c r="DB48" s="38">
        <v>43060</v>
      </c>
      <c r="DC48" s="39">
        <v>42460</v>
      </c>
      <c r="DD48" s="40">
        <v>11483</v>
      </c>
      <c r="DE48" s="38">
        <v>29652</v>
      </c>
      <c r="DF48" s="39">
        <v>29652</v>
      </c>
      <c r="DG48" s="40">
        <v>-64</v>
      </c>
      <c r="DH48" s="38">
        <v>29364</v>
      </c>
      <c r="DI48" s="39">
        <v>29022</v>
      </c>
      <c r="DJ48" s="40">
        <v>15740</v>
      </c>
      <c r="DK48" s="38">
        <v>23020</v>
      </c>
      <c r="DL48" s="39">
        <v>14579</v>
      </c>
      <c r="DM48" s="40">
        <v>12551</v>
      </c>
      <c r="DN48" s="38">
        <v>35999</v>
      </c>
      <c r="DO48" s="39">
        <v>13698</v>
      </c>
      <c r="DP48" s="40">
        <v>9052</v>
      </c>
      <c r="DQ48" s="38">
        <v>63768</v>
      </c>
      <c r="DR48" s="39">
        <v>63264</v>
      </c>
      <c r="DS48" s="40">
        <v>41112</v>
      </c>
      <c r="DT48" s="38">
        <v>94482</v>
      </c>
      <c r="DU48" s="39">
        <v>95782</v>
      </c>
      <c r="DV48" s="40">
        <v>51075</v>
      </c>
      <c r="DW48" s="38">
        <v>26166</v>
      </c>
      <c r="DX48" s="39">
        <v>26166</v>
      </c>
      <c r="DY48" s="40">
        <v>25638</v>
      </c>
      <c r="DZ48" s="38">
        <v>41827</v>
      </c>
      <c r="EA48" s="39">
        <v>40724</v>
      </c>
      <c r="EB48" s="40">
        <v>5637</v>
      </c>
      <c r="EC48" s="38">
        <v>13041</v>
      </c>
      <c r="ED48" s="39">
        <v>12440</v>
      </c>
      <c r="EE48" s="40">
        <v>12382</v>
      </c>
      <c r="EF48" s="38">
        <v>42663</v>
      </c>
      <c r="EG48" s="39">
        <v>41255</v>
      </c>
      <c r="EH48" s="40">
        <v>9848</v>
      </c>
      <c r="EI48" s="38">
        <v>62983</v>
      </c>
      <c r="EJ48" s="39">
        <v>63036</v>
      </c>
      <c r="EK48" s="40">
        <v>4948</v>
      </c>
      <c r="EL48" s="38">
        <v>21522</v>
      </c>
      <c r="EM48" s="39">
        <v>18467</v>
      </c>
      <c r="EN48" s="40">
        <v>2402</v>
      </c>
    </row>
    <row r="49" spans="1:144" s="41" customFormat="1" ht="15.75">
      <c r="A49" s="35"/>
      <c r="B49" s="36"/>
      <c r="C49" s="36"/>
      <c r="D49" s="36" t="s">
        <v>88</v>
      </c>
      <c r="E49" s="36"/>
      <c r="F49" s="37"/>
      <c r="G49" s="38">
        <v>88900</v>
      </c>
      <c r="H49" s="39">
        <v>88900</v>
      </c>
      <c r="I49" s="40">
        <v>132086</v>
      </c>
      <c r="J49" s="38">
        <v>112522</v>
      </c>
      <c r="K49" s="39">
        <v>112522</v>
      </c>
      <c r="L49" s="40">
        <v>147039</v>
      </c>
      <c r="M49" s="38">
        <v>217161</v>
      </c>
      <c r="N49" s="39">
        <v>217161</v>
      </c>
      <c r="O49" s="40">
        <v>269982</v>
      </c>
      <c r="P49" s="38">
        <v>308448</v>
      </c>
      <c r="Q49" s="39">
        <v>308448</v>
      </c>
      <c r="R49" s="40">
        <v>383576</v>
      </c>
      <c r="S49" s="38">
        <v>60029</v>
      </c>
      <c r="T49" s="39">
        <v>60029</v>
      </c>
      <c r="U49" s="40">
        <v>43470</v>
      </c>
      <c r="V49" s="38">
        <v>30802</v>
      </c>
      <c r="W49" s="39">
        <v>30802</v>
      </c>
      <c r="X49" s="40">
        <v>65419</v>
      </c>
      <c r="Y49" s="38">
        <v>809440</v>
      </c>
      <c r="Z49" s="39">
        <v>815270</v>
      </c>
      <c r="AA49" s="40">
        <v>961567</v>
      </c>
      <c r="AB49" s="38">
        <v>106244</v>
      </c>
      <c r="AC49" s="39">
        <v>114264</v>
      </c>
      <c r="AD49" s="40">
        <v>171369</v>
      </c>
      <c r="AE49" s="38">
        <v>116451</v>
      </c>
      <c r="AF49" s="39">
        <v>116756</v>
      </c>
      <c r="AG49" s="40">
        <v>126569</v>
      </c>
      <c r="AH49" s="38">
        <v>72280</v>
      </c>
      <c r="AI49" s="39">
        <v>71280</v>
      </c>
      <c r="AJ49" s="40">
        <v>85617</v>
      </c>
      <c r="AK49" s="38">
        <v>935902</v>
      </c>
      <c r="AL49" s="39">
        <v>941285</v>
      </c>
      <c r="AM49" s="40">
        <v>959729</v>
      </c>
      <c r="AN49" s="38">
        <v>602875</v>
      </c>
      <c r="AO49" s="39">
        <v>612348</v>
      </c>
      <c r="AP49" s="40">
        <v>660123</v>
      </c>
      <c r="AQ49" s="38">
        <v>3618785</v>
      </c>
      <c r="AR49" s="39">
        <v>3618785</v>
      </c>
      <c r="AS49" s="40">
        <v>3810085</v>
      </c>
      <c r="AT49" s="38">
        <v>599305</v>
      </c>
      <c r="AU49" s="39">
        <v>599305</v>
      </c>
      <c r="AV49" s="40">
        <v>637680</v>
      </c>
      <c r="AW49" s="38">
        <v>283225</v>
      </c>
      <c r="AX49" s="39">
        <v>283225</v>
      </c>
      <c r="AY49" s="40">
        <v>314488</v>
      </c>
      <c r="AZ49" s="38">
        <v>77105</v>
      </c>
      <c r="BA49" s="39">
        <v>77105</v>
      </c>
      <c r="BB49" s="40">
        <v>120935</v>
      </c>
      <c r="BC49" s="38">
        <v>92209</v>
      </c>
      <c r="BD49" s="39">
        <v>95183</v>
      </c>
      <c r="BE49" s="40">
        <v>109865</v>
      </c>
      <c r="BF49" s="38">
        <v>88647</v>
      </c>
      <c r="BG49" s="39">
        <v>88646</v>
      </c>
      <c r="BH49" s="40">
        <v>125276</v>
      </c>
      <c r="BI49" s="38">
        <v>78603</v>
      </c>
      <c r="BJ49" s="39">
        <v>78603</v>
      </c>
      <c r="BK49" s="40">
        <v>94436</v>
      </c>
      <c r="BL49" s="38">
        <v>243017</v>
      </c>
      <c r="BM49" s="39">
        <v>243017</v>
      </c>
      <c r="BN49" s="40">
        <v>256157</v>
      </c>
      <c r="BO49" s="38">
        <v>115142</v>
      </c>
      <c r="BP49" s="39">
        <v>115457</v>
      </c>
      <c r="BQ49" s="40">
        <v>181998</v>
      </c>
      <c r="BR49" s="38">
        <v>493776</v>
      </c>
      <c r="BS49" s="39">
        <v>497595</v>
      </c>
      <c r="BT49" s="40">
        <v>517021</v>
      </c>
      <c r="BU49" s="38">
        <v>759391</v>
      </c>
      <c r="BV49" s="39">
        <v>759392</v>
      </c>
      <c r="BW49" s="40">
        <v>829665</v>
      </c>
      <c r="BX49" s="38">
        <v>42546</v>
      </c>
      <c r="BY49" s="39">
        <v>42546</v>
      </c>
      <c r="BZ49" s="40">
        <v>69294</v>
      </c>
      <c r="CA49" s="38">
        <v>43867</v>
      </c>
      <c r="CB49" s="39">
        <v>45066</v>
      </c>
      <c r="CC49" s="40">
        <v>60437</v>
      </c>
      <c r="CD49" s="38">
        <v>162816</v>
      </c>
      <c r="CE49" s="39">
        <v>162816</v>
      </c>
      <c r="CF49" s="40">
        <v>183350</v>
      </c>
      <c r="CG49" s="38">
        <v>458886</v>
      </c>
      <c r="CH49" s="39">
        <v>480326</v>
      </c>
      <c r="CI49" s="40">
        <v>507243</v>
      </c>
      <c r="CJ49" s="38">
        <v>51938</v>
      </c>
      <c r="CK49" s="39">
        <v>51938</v>
      </c>
      <c r="CL49" s="40">
        <v>115733</v>
      </c>
      <c r="CM49" s="38">
        <v>153933</v>
      </c>
      <c r="CN49" s="39">
        <v>155573</v>
      </c>
      <c r="CO49" s="40">
        <v>161276</v>
      </c>
      <c r="CP49" s="38">
        <v>54010</v>
      </c>
      <c r="CQ49" s="39">
        <v>54199</v>
      </c>
      <c r="CR49" s="40">
        <v>68718</v>
      </c>
      <c r="CS49" s="38">
        <v>44558</v>
      </c>
      <c r="CT49" s="39">
        <v>44558</v>
      </c>
      <c r="CU49" s="40">
        <v>80367</v>
      </c>
      <c r="CV49" s="38">
        <v>67248</v>
      </c>
      <c r="CW49" s="39">
        <v>67248</v>
      </c>
      <c r="CX49" s="40">
        <v>88196</v>
      </c>
      <c r="CY49" s="38">
        <v>119166</v>
      </c>
      <c r="CZ49" s="39">
        <v>119166</v>
      </c>
      <c r="DA49" s="40">
        <v>148465</v>
      </c>
      <c r="DB49" s="38">
        <v>300219</v>
      </c>
      <c r="DC49" s="39">
        <v>307352</v>
      </c>
      <c r="DD49" s="40">
        <v>319853</v>
      </c>
      <c r="DE49" s="38">
        <v>25771</v>
      </c>
      <c r="DF49" s="39">
        <v>25771</v>
      </c>
      <c r="DG49" s="40">
        <v>29317</v>
      </c>
      <c r="DH49" s="38">
        <v>90503</v>
      </c>
      <c r="DI49" s="39">
        <v>90503</v>
      </c>
      <c r="DJ49" s="40">
        <v>152233</v>
      </c>
      <c r="DK49" s="38">
        <v>35406</v>
      </c>
      <c r="DL49" s="39">
        <v>35917</v>
      </c>
      <c r="DM49" s="40">
        <v>62195</v>
      </c>
      <c r="DN49" s="38">
        <v>75058</v>
      </c>
      <c r="DO49" s="39">
        <v>75058</v>
      </c>
      <c r="DP49" s="40">
        <v>99106</v>
      </c>
      <c r="DQ49" s="38">
        <v>35480</v>
      </c>
      <c r="DR49" s="39">
        <v>35480</v>
      </c>
      <c r="DS49" s="40">
        <v>56116</v>
      </c>
      <c r="DT49" s="38">
        <v>454915</v>
      </c>
      <c r="DU49" s="39">
        <v>454915</v>
      </c>
      <c r="DV49" s="40">
        <v>471221</v>
      </c>
      <c r="DW49" s="38">
        <v>54448</v>
      </c>
      <c r="DX49" s="39">
        <v>54448</v>
      </c>
      <c r="DY49" s="40">
        <v>66715</v>
      </c>
      <c r="DZ49" s="38">
        <v>55514</v>
      </c>
      <c r="EA49" s="39">
        <v>55514</v>
      </c>
      <c r="EB49" s="40">
        <v>88429</v>
      </c>
      <c r="EC49" s="38">
        <v>80808</v>
      </c>
      <c r="ED49" s="39">
        <v>85909</v>
      </c>
      <c r="EE49" s="40">
        <v>102947</v>
      </c>
      <c r="EF49" s="38">
        <v>78639</v>
      </c>
      <c r="EG49" s="39">
        <v>83438</v>
      </c>
      <c r="EH49" s="40">
        <v>95234</v>
      </c>
      <c r="EI49" s="38">
        <v>152201</v>
      </c>
      <c r="EJ49" s="39">
        <v>156935</v>
      </c>
      <c r="EK49" s="40">
        <v>191826</v>
      </c>
      <c r="EL49" s="38">
        <v>102662</v>
      </c>
      <c r="EM49" s="39">
        <v>102662</v>
      </c>
      <c r="EN49" s="40">
        <v>129115</v>
      </c>
    </row>
    <row r="50" spans="1:144" s="41" customFormat="1" ht="15.75">
      <c r="A50" s="35"/>
      <c r="B50" s="36"/>
      <c r="C50" s="36"/>
      <c r="D50" s="36"/>
      <c r="E50" s="36" t="s">
        <v>89</v>
      </c>
      <c r="F50" s="37"/>
      <c r="G50" s="38">
        <v>30411</v>
      </c>
      <c r="H50" s="39">
        <v>30411</v>
      </c>
      <c r="I50" s="40">
        <v>30411</v>
      </c>
      <c r="J50" s="38">
        <v>40828</v>
      </c>
      <c r="K50" s="39">
        <v>40828</v>
      </c>
      <c r="L50" s="40">
        <v>40828</v>
      </c>
      <c r="M50" s="38">
        <v>18417</v>
      </c>
      <c r="N50" s="39">
        <v>18417</v>
      </c>
      <c r="O50" s="40">
        <v>18417</v>
      </c>
      <c r="P50" s="38">
        <v>91318</v>
      </c>
      <c r="Q50" s="39">
        <v>91318</v>
      </c>
      <c r="R50" s="40">
        <v>91318</v>
      </c>
      <c r="S50" s="38">
        <v>990</v>
      </c>
      <c r="T50" s="39">
        <v>990</v>
      </c>
      <c r="U50" s="40">
        <v>990</v>
      </c>
      <c r="V50" s="38">
        <v>10121</v>
      </c>
      <c r="W50" s="39">
        <v>10121</v>
      </c>
      <c r="X50" s="40">
        <v>10121</v>
      </c>
      <c r="Y50" s="38">
        <v>89249</v>
      </c>
      <c r="Z50" s="39">
        <v>89249</v>
      </c>
      <c r="AA50" s="40">
        <v>89249</v>
      </c>
      <c r="AB50" s="38">
        <v>46648</v>
      </c>
      <c r="AC50" s="39">
        <v>46648</v>
      </c>
      <c r="AD50" s="40">
        <v>46648</v>
      </c>
      <c r="AE50" s="38">
        <v>20200</v>
      </c>
      <c r="AF50" s="39">
        <v>20200</v>
      </c>
      <c r="AG50" s="40">
        <v>20200</v>
      </c>
      <c r="AH50" s="38">
        <v>47267</v>
      </c>
      <c r="AI50" s="39">
        <v>47267</v>
      </c>
      <c r="AJ50" s="40">
        <v>47267</v>
      </c>
      <c r="AK50" s="38">
        <v>806646</v>
      </c>
      <c r="AL50" s="39">
        <v>806646</v>
      </c>
      <c r="AM50" s="40">
        <v>806646</v>
      </c>
      <c r="AN50" s="38">
        <v>469148</v>
      </c>
      <c r="AO50" s="39">
        <v>474234</v>
      </c>
      <c r="AP50" s="40">
        <v>474234</v>
      </c>
      <c r="AQ50" s="38">
        <v>1289053</v>
      </c>
      <c r="AR50" s="39">
        <v>1289053</v>
      </c>
      <c r="AS50" s="40">
        <v>1289053</v>
      </c>
      <c r="AT50" s="38">
        <v>518970</v>
      </c>
      <c r="AU50" s="39">
        <v>518970</v>
      </c>
      <c r="AV50" s="40">
        <v>518970</v>
      </c>
      <c r="AW50" s="38">
        <v>218883</v>
      </c>
      <c r="AX50" s="39">
        <v>218883</v>
      </c>
      <c r="AY50" s="40">
        <v>218883</v>
      </c>
      <c r="AZ50" s="38">
        <v>32167</v>
      </c>
      <c r="BA50" s="39">
        <v>32167</v>
      </c>
      <c r="BB50" s="40">
        <v>32167</v>
      </c>
      <c r="BC50" s="38">
        <v>11892</v>
      </c>
      <c r="BD50" s="39">
        <v>12688</v>
      </c>
      <c r="BE50" s="40">
        <v>12688</v>
      </c>
      <c r="BF50" s="38">
        <v>43922</v>
      </c>
      <c r="BG50" s="39">
        <v>43921</v>
      </c>
      <c r="BH50" s="40">
        <v>43921</v>
      </c>
      <c r="BI50" s="38">
        <v>26829</v>
      </c>
      <c r="BJ50" s="39">
        <v>26829</v>
      </c>
      <c r="BK50" s="40">
        <v>26829</v>
      </c>
      <c r="BL50" s="38">
        <v>199626</v>
      </c>
      <c r="BM50" s="39">
        <v>199626</v>
      </c>
      <c r="BN50" s="40">
        <v>199626</v>
      </c>
      <c r="BO50" s="38">
        <v>51636</v>
      </c>
      <c r="BP50" s="39">
        <v>51636</v>
      </c>
      <c r="BQ50" s="40">
        <v>51636</v>
      </c>
      <c r="BR50" s="38">
        <v>414006</v>
      </c>
      <c r="BS50" s="39">
        <v>414861</v>
      </c>
      <c r="BT50" s="40">
        <v>414861</v>
      </c>
      <c r="BU50" s="38">
        <v>648722</v>
      </c>
      <c r="BV50" s="39">
        <v>648722</v>
      </c>
      <c r="BW50" s="40">
        <v>648722</v>
      </c>
      <c r="BX50" s="38">
        <v>23367</v>
      </c>
      <c r="BY50" s="39">
        <v>23367</v>
      </c>
      <c r="BZ50" s="40">
        <v>23379</v>
      </c>
      <c r="CA50" s="38">
        <v>7000</v>
      </c>
      <c r="CB50" s="39">
        <v>7000</v>
      </c>
      <c r="CC50" s="40">
        <v>7000</v>
      </c>
      <c r="CD50" s="38">
        <v>124339</v>
      </c>
      <c r="CE50" s="39">
        <v>124339</v>
      </c>
      <c r="CF50" s="40">
        <v>124339</v>
      </c>
      <c r="CG50" s="38">
        <v>293103</v>
      </c>
      <c r="CH50" s="39">
        <v>314543</v>
      </c>
      <c r="CI50" s="40">
        <v>314543</v>
      </c>
      <c r="CJ50" s="38">
        <v>0</v>
      </c>
      <c r="CK50" s="39">
        <v>0</v>
      </c>
      <c r="CL50" s="40">
        <v>0</v>
      </c>
      <c r="CM50" s="38">
        <v>55650</v>
      </c>
      <c r="CN50" s="39">
        <v>55650</v>
      </c>
      <c r="CO50" s="40">
        <v>55650</v>
      </c>
      <c r="CP50" s="38" t="s">
        <v>59</v>
      </c>
      <c r="CQ50" s="39" t="s">
        <v>59</v>
      </c>
      <c r="CR50" s="40" t="s">
        <v>59</v>
      </c>
      <c r="CS50" s="38">
        <v>4619</v>
      </c>
      <c r="CT50" s="39">
        <v>4619</v>
      </c>
      <c r="CU50" s="40">
        <v>4619</v>
      </c>
      <c r="CV50" s="38">
        <v>41675</v>
      </c>
      <c r="CW50" s="39">
        <v>41675</v>
      </c>
      <c r="CX50" s="40">
        <v>41675</v>
      </c>
      <c r="CY50" s="38">
        <v>51152</v>
      </c>
      <c r="CZ50" s="39">
        <v>51152</v>
      </c>
      <c r="DA50" s="40">
        <v>51152</v>
      </c>
      <c r="DB50" s="38">
        <v>236310</v>
      </c>
      <c r="DC50" s="39">
        <v>236310</v>
      </c>
      <c r="DD50" s="40">
        <v>236310</v>
      </c>
      <c r="DE50" s="38" t="s">
        <v>59</v>
      </c>
      <c r="DF50" s="39" t="s">
        <v>59</v>
      </c>
      <c r="DG50" s="40" t="s">
        <v>59</v>
      </c>
      <c r="DH50" s="38">
        <v>45045</v>
      </c>
      <c r="DI50" s="39">
        <v>45045</v>
      </c>
      <c r="DJ50" s="40">
        <v>45045</v>
      </c>
      <c r="DK50" s="38">
        <v>12200</v>
      </c>
      <c r="DL50" s="39">
        <v>12200</v>
      </c>
      <c r="DM50" s="40">
        <v>12200</v>
      </c>
      <c r="DN50" s="38" t="s">
        <v>59</v>
      </c>
      <c r="DO50" s="39" t="s">
        <v>59</v>
      </c>
      <c r="DP50" s="40" t="s">
        <v>59</v>
      </c>
      <c r="DQ50" s="38">
        <v>13850</v>
      </c>
      <c r="DR50" s="39">
        <v>13850</v>
      </c>
      <c r="DS50" s="40">
        <v>13850</v>
      </c>
      <c r="DT50" s="38">
        <v>374342</v>
      </c>
      <c r="DU50" s="39">
        <v>374342</v>
      </c>
      <c r="DV50" s="40">
        <v>374342</v>
      </c>
      <c r="DW50" s="38">
        <v>7195</v>
      </c>
      <c r="DX50" s="39">
        <v>7195</v>
      </c>
      <c r="DY50" s="40">
        <v>7195</v>
      </c>
      <c r="DZ50" s="38">
        <v>6993</v>
      </c>
      <c r="EA50" s="39">
        <v>6993</v>
      </c>
      <c r="EB50" s="40">
        <v>6993</v>
      </c>
      <c r="EC50" s="38">
        <v>35238</v>
      </c>
      <c r="ED50" s="39">
        <v>40338</v>
      </c>
      <c r="EE50" s="40">
        <v>40354</v>
      </c>
      <c r="EF50" s="38">
        <v>30969</v>
      </c>
      <c r="EG50" s="39">
        <v>33270</v>
      </c>
      <c r="EH50" s="40">
        <v>33270</v>
      </c>
      <c r="EI50" s="38">
        <v>91267</v>
      </c>
      <c r="EJ50" s="39">
        <v>91267</v>
      </c>
      <c r="EK50" s="40">
        <v>91267</v>
      </c>
      <c r="EL50" s="38">
        <v>26393</v>
      </c>
      <c r="EM50" s="39">
        <v>26393</v>
      </c>
      <c r="EN50" s="40">
        <v>26393</v>
      </c>
    </row>
    <row r="51" spans="1:144" s="41" customFormat="1" ht="15.75">
      <c r="A51" s="35"/>
      <c r="B51" s="36"/>
      <c r="C51" s="36"/>
      <c r="D51" s="36"/>
      <c r="E51" s="36" t="s">
        <v>70</v>
      </c>
      <c r="F51" s="37"/>
      <c r="G51" s="38">
        <v>58489</v>
      </c>
      <c r="H51" s="39">
        <v>58489</v>
      </c>
      <c r="I51" s="40">
        <v>101675</v>
      </c>
      <c r="J51" s="38">
        <v>71694</v>
      </c>
      <c r="K51" s="39">
        <v>71694</v>
      </c>
      <c r="L51" s="40">
        <v>106212</v>
      </c>
      <c r="M51" s="38">
        <v>198743</v>
      </c>
      <c r="N51" s="39">
        <v>198743</v>
      </c>
      <c r="O51" s="40">
        <v>251565</v>
      </c>
      <c r="P51" s="38">
        <v>217131</v>
      </c>
      <c r="Q51" s="39">
        <v>217131</v>
      </c>
      <c r="R51" s="40">
        <v>292258</v>
      </c>
      <c r="S51" s="38">
        <v>59039</v>
      </c>
      <c r="T51" s="39">
        <v>59039</v>
      </c>
      <c r="U51" s="40">
        <v>42480</v>
      </c>
      <c r="V51" s="38">
        <v>20681</v>
      </c>
      <c r="W51" s="39">
        <v>20681</v>
      </c>
      <c r="X51" s="40">
        <v>55298</v>
      </c>
      <c r="Y51" s="38">
        <v>720191</v>
      </c>
      <c r="Z51" s="39">
        <v>726021</v>
      </c>
      <c r="AA51" s="40">
        <v>872319</v>
      </c>
      <c r="AB51" s="38">
        <v>59596</v>
      </c>
      <c r="AC51" s="39">
        <v>67616</v>
      </c>
      <c r="AD51" s="40">
        <v>124721</v>
      </c>
      <c r="AE51" s="38">
        <v>96251</v>
      </c>
      <c r="AF51" s="39">
        <v>96555</v>
      </c>
      <c r="AG51" s="40">
        <v>106369</v>
      </c>
      <c r="AH51" s="38">
        <v>25014</v>
      </c>
      <c r="AI51" s="39">
        <v>24014</v>
      </c>
      <c r="AJ51" s="40">
        <v>38351</v>
      </c>
      <c r="AK51" s="38">
        <v>129256</v>
      </c>
      <c r="AL51" s="39">
        <v>134639</v>
      </c>
      <c r="AM51" s="40">
        <v>153083</v>
      </c>
      <c r="AN51" s="38">
        <v>133727</v>
      </c>
      <c r="AO51" s="39">
        <v>138114</v>
      </c>
      <c r="AP51" s="40">
        <v>185889</v>
      </c>
      <c r="AQ51" s="38">
        <v>2329732</v>
      </c>
      <c r="AR51" s="39">
        <v>2329732</v>
      </c>
      <c r="AS51" s="40">
        <v>2521032</v>
      </c>
      <c r="AT51" s="38">
        <v>80335</v>
      </c>
      <c r="AU51" s="39">
        <v>80335</v>
      </c>
      <c r="AV51" s="40">
        <v>118710</v>
      </c>
      <c r="AW51" s="38">
        <v>64342</v>
      </c>
      <c r="AX51" s="39">
        <v>64342</v>
      </c>
      <c r="AY51" s="40">
        <v>95604</v>
      </c>
      <c r="AZ51" s="38">
        <v>44937</v>
      </c>
      <c r="BA51" s="39">
        <v>44937</v>
      </c>
      <c r="BB51" s="40">
        <v>88767</v>
      </c>
      <c r="BC51" s="38">
        <v>80317</v>
      </c>
      <c r="BD51" s="39">
        <v>82495</v>
      </c>
      <c r="BE51" s="40">
        <v>97178</v>
      </c>
      <c r="BF51" s="38">
        <v>44725</v>
      </c>
      <c r="BG51" s="39">
        <v>44725</v>
      </c>
      <c r="BH51" s="40">
        <v>81355</v>
      </c>
      <c r="BI51" s="38">
        <v>51774</v>
      </c>
      <c r="BJ51" s="39">
        <v>51774</v>
      </c>
      <c r="BK51" s="40">
        <v>67607</v>
      </c>
      <c r="BL51" s="38">
        <v>43390</v>
      </c>
      <c r="BM51" s="39">
        <v>43390</v>
      </c>
      <c r="BN51" s="40">
        <v>56531</v>
      </c>
      <c r="BO51" s="38">
        <v>63506</v>
      </c>
      <c r="BP51" s="39">
        <v>63821</v>
      </c>
      <c r="BQ51" s="40">
        <v>130362</v>
      </c>
      <c r="BR51" s="38">
        <v>79770</v>
      </c>
      <c r="BS51" s="39">
        <v>82734</v>
      </c>
      <c r="BT51" s="40">
        <v>102160</v>
      </c>
      <c r="BU51" s="38">
        <v>110670</v>
      </c>
      <c r="BV51" s="39">
        <v>110670</v>
      </c>
      <c r="BW51" s="40">
        <v>180944</v>
      </c>
      <c r="BX51" s="38">
        <v>19180</v>
      </c>
      <c r="BY51" s="39">
        <v>19180</v>
      </c>
      <c r="BZ51" s="40">
        <v>45916</v>
      </c>
      <c r="CA51" s="38">
        <v>36867</v>
      </c>
      <c r="CB51" s="39">
        <v>38066</v>
      </c>
      <c r="CC51" s="40">
        <v>53437</v>
      </c>
      <c r="CD51" s="38">
        <v>38477</v>
      </c>
      <c r="CE51" s="39">
        <v>38477</v>
      </c>
      <c r="CF51" s="40">
        <v>59010</v>
      </c>
      <c r="CG51" s="38">
        <v>165783</v>
      </c>
      <c r="CH51" s="39">
        <v>165783</v>
      </c>
      <c r="CI51" s="40">
        <v>192700</v>
      </c>
      <c r="CJ51" s="38">
        <v>51938</v>
      </c>
      <c r="CK51" s="39">
        <v>51938</v>
      </c>
      <c r="CL51" s="40">
        <v>115733</v>
      </c>
      <c r="CM51" s="38">
        <v>98283</v>
      </c>
      <c r="CN51" s="39">
        <v>99923</v>
      </c>
      <c r="CO51" s="40">
        <v>105626</v>
      </c>
      <c r="CP51" s="38">
        <v>54010</v>
      </c>
      <c r="CQ51" s="39">
        <v>54199</v>
      </c>
      <c r="CR51" s="40">
        <v>68718</v>
      </c>
      <c r="CS51" s="38">
        <v>39939</v>
      </c>
      <c r="CT51" s="39">
        <v>39939</v>
      </c>
      <c r="CU51" s="40">
        <v>75747</v>
      </c>
      <c r="CV51" s="38">
        <v>25573</v>
      </c>
      <c r="CW51" s="39">
        <v>25573</v>
      </c>
      <c r="CX51" s="40">
        <v>46521</v>
      </c>
      <c r="CY51" s="38">
        <v>68015</v>
      </c>
      <c r="CZ51" s="39">
        <v>68015</v>
      </c>
      <c r="DA51" s="40">
        <v>97314</v>
      </c>
      <c r="DB51" s="38">
        <v>63909</v>
      </c>
      <c r="DC51" s="39">
        <v>71042</v>
      </c>
      <c r="DD51" s="40">
        <v>83543</v>
      </c>
      <c r="DE51" s="38">
        <v>25771</v>
      </c>
      <c r="DF51" s="39">
        <v>25771</v>
      </c>
      <c r="DG51" s="40">
        <v>29317</v>
      </c>
      <c r="DH51" s="38">
        <v>45458</v>
      </c>
      <c r="DI51" s="39">
        <v>45458</v>
      </c>
      <c r="DJ51" s="40">
        <v>107188</v>
      </c>
      <c r="DK51" s="38">
        <v>23206</v>
      </c>
      <c r="DL51" s="39">
        <v>23716</v>
      </c>
      <c r="DM51" s="40">
        <v>49995</v>
      </c>
      <c r="DN51" s="38">
        <v>75058</v>
      </c>
      <c r="DO51" s="39">
        <v>75058</v>
      </c>
      <c r="DP51" s="40">
        <v>99106</v>
      </c>
      <c r="DQ51" s="38">
        <v>21630</v>
      </c>
      <c r="DR51" s="39">
        <v>21630</v>
      </c>
      <c r="DS51" s="40">
        <v>42265</v>
      </c>
      <c r="DT51" s="38">
        <v>80574</v>
      </c>
      <c r="DU51" s="39">
        <v>80574</v>
      </c>
      <c r="DV51" s="40">
        <v>96879</v>
      </c>
      <c r="DW51" s="38">
        <v>47253</v>
      </c>
      <c r="DX51" s="39">
        <v>47253</v>
      </c>
      <c r="DY51" s="40">
        <v>59519</v>
      </c>
      <c r="DZ51" s="38">
        <v>48521</v>
      </c>
      <c r="EA51" s="39">
        <v>48521</v>
      </c>
      <c r="EB51" s="40">
        <v>81436</v>
      </c>
      <c r="EC51" s="38">
        <v>45570</v>
      </c>
      <c r="ED51" s="39">
        <v>45570</v>
      </c>
      <c r="EE51" s="40">
        <v>62593</v>
      </c>
      <c r="EF51" s="38">
        <v>47671</v>
      </c>
      <c r="EG51" s="39">
        <v>50167</v>
      </c>
      <c r="EH51" s="40">
        <v>61963</v>
      </c>
      <c r="EI51" s="38">
        <v>60935</v>
      </c>
      <c r="EJ51" s="39">
        <v>65668</v>
      </c>
      <c r="EK51" s="40">
        <v>100559</v>
      </c>
      <c r="EL51" s="38">
        <v>76270</v>
      </c>
      <c r="EM51" s="39">
        <v>76270</v>
      </c>
      <c r="EN51" s="40">
        <v>102722</v>
      </c>
    </row>
    <row r="52" spans="1:144" s="41" customFormat="1" ht="15.75">
      <c r="A52" s="35"/>
      <c r="B52" s="36"/>
      <c r="C52" s="36"/>
      <c r="D52" s="36" t="s">
        <v>70</v>
      </c>
      <c r="E52" s="36"/>
      <c r="F52" s="37"/>
      <c r="G52" s="38">
        <v>109</v>
      </c>
      <c r="H52" s="39">
        <v>1215</v>
      </c>
      <c r="I52" s="40">
        <v>6099</v>
      </c>
      <c r="J52" s="38" t="s">
        <v>59</v>
      </c>
      <c r="K52" s="39">
        <v>528</v>
      </c>
      <c r="L52" s="40">
        <v>1931</v>
      </c>
      <c r="M52" s="38" t="s">
        <v>59</v>
      </c>
      <c r="N52" s="39">
        <v>3537</v>
      </c>
      <c r="O52" s="40">
        <v>5344</v>
      </c>
      <c r="P52" s="38">
        <v>9228</v>
      </c>
      <c r="Q52" s="39">
        <v>9228</v>
      </c>
      <c r="R52" s="40">
        <v>99225</v>
      </c>
      <c r="S52" s="38">
        <v>63</v>
      </c>
      <c r="T52" s="39">
        <v>5178</v>
      </c>
      <c r="U52" s="40">
        <v>37584</v>
      </c>
      <c r="V52" s="38">
        <v>2687</v>
      </c>
      <c r="W52" s="39">
        <v>4048</v>
      </c>
      <c r="X52" s="40">
        <v>5915</v>
      </c>
      <c r="Y52" s="38" t="s">
        <v>59</v>
      </c>
      <c r="Z52" s="39">
        <v>21</v>
      </c>
      <c r="AA52" s="40">
        <v>2640</v>
      </c>
      <c r="AB52" s="38" t="s">
        <v>59</v>
      </c>
      <c r="AC52" s="39">
        <v>279</v>
      </c>
      <c r="AD52" s="40">
        <v>6198</v>
      </c>
      <c r="AE52" s="38" t="s">
        <v>59</v>
      </c>
      <c r="AF52" s="39">
        <v>196</v>
      </c>
      <c r="AG52" s="40">
        <v>559</v>
      </c>
      <c r="AH52" s="38">
        <v>0</v>
      </c>
      <c r="AI52" s="39">
        <v>0</v>
      </c>
      <c r="AJ52" s="40">
        <v>32</v>
      </c>
      <c r="AK52" s="38">
        <v>0</v>
      </c>
      <c r="AL52" s="39">
        <v>4359</v>
      </c>
      <c r="AM52" s="40">
        <v>5154</v>
      </c>
      <c r="AN52" s="38" t="s">
        <v>59</v>
      </c>
      <c r="AO52" s="39">
        <v>5355</v>
      </c>
      <c r="AP52" s="40">
        <v>8615</v>
      </c>
      <c r="AQ52" s="38">
        <v>11208</v>
      </c>
      <c r="AR52" s="39">
        <v>64141</v>
      </c>
      <c r="AS52" s="40">
        <v>285202</v>
      </c>
      <c r="AT52" s="38">
        <v>16207</v>
      </c>
      <c r="AU52" s="39">
        <v>18323</v>
      </c>
      <c r="AV52" s="40">
        <v>26866</v>
      </c>
      <c r="AW52" s="38" t="s">
        <v>59</v>
      </c>
      <c r="AX52" s="39">
        <v>3951</v>
      </c>
      <c r="AY52" s="40">
        <v>6002</v>
      </c>
      <c r="AZ52" s="38">
        <v>416</v>
      </c>
      <c r="BA52" s="39">
        <v>1619</v>
      </c>
      <c r="BB52" s="40">
        <v>2856</v>
      </c>
      <c r="BC52" s="38">
        <v>0</v>
      </c>
      <c r="BD52" s="39">
        <v>3237</v>
      </c>
      <c r="BE52" s="40">
        <v>3237</v>
      </c>
      <c r="BF52" s="38">
        <v>0</v>
      </c>
      <c r="BG52" s="39">
        <v>893</v>
      </c>
      <c r="BH52" s="40">
        <v>893</v>
      </c>
      <c r="BI52" s="38">
        <v>23487</v>
      </c>
      <c r="BJ52" s="39">
        <v>23587</v>
      </c>
      <c r="BK52" s="40">
        <v>923</v>
      </c>
      <c r="BL52" s="38">
        <v>0</v>
      </c>
      <c r="BM52" s="39">
        <v>0</v>
      </c>
      <c r="BN52" s="40">
        <v>14387</v>
      </c>
      <c r="BO52" s="38">
        <v>2</v>
      </c>
      <c r="BP52" s="39">
        <v>2</v>
      </c>
      <c r="BQ52" s="40">
        <v>1624</v>
      </c>
      <c r="BR52" s="38">
        <v>0</v>
      </c>
      <c r="BS52" s="39">
        <v>1153</v>
      </c>
      <c r="BT52" s="40">
        <v>8270</v>
      </c>
      <c r="BU52" s="38">
        <v>2503</v>
      </c>
      <c r="BV52" s="39">
        <v>4449</v>
      </c>
      <c r="BW52" s="40">
        <v>58587</v>
      </c>
      <c r="BX52" s="38" t="s">
        <v>59</v>
      </c>
      <c r="BY52" s="39">
        <v>257</v>
      </c>
      <c r="BZ52" s="40">
        <v>902</v>
      </c>
      <c r="CA52" s="38">
        <v>88</v>
      </c>
      <c r="CB52" s="39">
        <v>88</v>
      </c>
      <c r="CC52" s="40">
        <v>208</v>
      </c>
      <c r="CD52" s="38">
        <v>49</v>
      </c>
      <c r="CE52" s="39">
        <v>70</v>
      </c>
      <c r="CF52" s="40">
        <v>178</v>
      </c>
      <c r="CG52" s="38">
        <v>26211</v>
      </c>
      <c r="CH52" s="39">
        <v>21197</v>
      </c>
      <c r="CI52" s="40">
        <v>62006</v>
      </c>
      <c r="CJ52" s="38">
        <v>1293</v>
      </c>
      <c r="CK52" s="39">
        <v>26014</v>
      </c>
      <c r="CL52" s="40">
        <v>27979</v>
      </c>
      <c r="CM52" s="38" t="s">
        <v>59</v>
      </c>
      <c r="CN52" s="39" t="s">
        <v>59</v>
      </c>
      <c r="CO52" s="40">
        <v>784</v>
      </c>
      <c r="CP52" s="38" t="s">
        <v>59</v>
      </c>
      <c r="CQ52" s="39" t="s">
        <v>59</v>
      </c>
      <c r="CR52" s="40">
        <v>349</v>
      </c>
      <c r="CS52" s="38" t="s">
        <v>59</v>
      </c>
      <c r="CT52" s="39">
        <v>1127</v>
      </c>
      <c r="CU52" s="40">
        <v>1155</v>
      </c>
      <c r="CV52" s="38" t="s">
        <v>76</v>
      </c>
      <c r="CW52" s="39">
        <v>410</v>
      </c>
      <c r="CX52" s="40">
        <v>2292</v>
      </c>
      <c r="CY52" s="38" t="s">
        <v>59</v>
      </c>
      <c r="CZ52" s="39" t="s">
        <v>59</v>
      </c>
      <c r="DA52" s="40">
        <v>360</v>
      </c>
      <c r="DB52" s="38">
        <v>2227</v>
      </c>
      <c r="DC52" s="39">
        <v>2662</v>
      </c>
      <c r="DD52" s="40">
        <v>2820</v>
      </c>
      <c r="DE52" s="38">
        <v>4361</v>
      </c>
      <c r="DF52" s="39">
        <v>18728</v>
      </c>
      <c r="DG52" s="40">
        <v>39164</v>
      </c>
      <c r="DH52" s="38">
        <v>371</v>
      </c>
      <c r="DI52" s="39">
        <v>1770</v>
      </c>
      <c r="DJ52" s="40">
        <v>2064</v>
      </c>
      <c r="DK52" s="38" t="s">
        <v>59</v>
      </c>
      <c r="DL52" s="39">
        <v>1073</v>
      </c>
      <c r="DM52" s="40">
        <v>3219</v>
      </c>
      <c r="DN52" s="38" t="s">
        <v>59</v>
      </c>
      <c r="DO52" s="39">
        <v>2666</v>
      </c>
      <c r="DP52" s="40">
        <v>4622</v>
      </c>
      <c r="DQ52" s="38" t="s">
        <v>59</v>
      </c>
      <c r="DR52" s="39">
        <v>753</v>
      </c>
      <c r="DS52" s="40">
        <v>1509</v>
      </c>
      <c r="DT52" s="38" t="s">
        <v>59</v>
      </c>
      <c r="DU52" s="39" t="s">
        <v>59</v>
      </c>
      <c r="DV52" s="40">
        <v>2377</v>
      </c>
      <c r="DW52" s="38">
        <v>812</v>
      </c>
      <c r="DX52" s="39">
        <v>2642</v>
      </c>
      <c r="DY52" s="40">
        <v>3586</v>
      </c>
      <c r="DZ52" s="38" t="s">
        <v>59</v>
      </c>
      <c r="EA52" s="39">
        <v>84</v>
      </c>
      <c r="EB52" s="40">
        <v>44531</v>
      </c>
      <c r="EC52" s="38">
        <v>52</v>
      </c>
      <c r="ED52" s="39">
        <v>1062</v>
      </c>
      <c r="EE52" s="40">
        <v>1086</v>
      </c>
      <c r="EF52" s="38" t="s">
        <v>59</v>
      </c>
      <c r="EG52" s="39">
        <v>1044</v>
      </c>
      <c r="EH52" s="40">
        <v>1686</v>
      </c>
      <c r="EI52" s="38" t="s">
        <v>59</v>
      </c>
      <c r="EJ52" s="39" t="s">
        <v>59</v>
      </c>
      <c r="EK52" s="40">
        <v>236</v>
      </c>
      <c r="EL52" s="38" t="s">
        <v>59</v>
      </c>
      <c r="EM52" s="39">
        <v>1430</v>
      </c>
      <c r="EN52" s="40">
        <v>2614</v>
      </c>
    </row>
    <row r="53" spans="1:144" s="41" customFormat="1" ht="15.75">
      <c r="A53" s="35"/>
      <c r="B53" s="36"/>
      <c r="C53" s="36"/>
      <c r="D53" s="36" t="s">
        <v>90</v>
      </c>
      <c r="E53" s="36"/>
      <c r="F53" s="37"/>
      <c r="G53" s="38">
        <v>-2930</v>
      </c>
      <c r="H53" s="39">
        <v>-2930</v>
      </c>
      <c r="I53" s="40">
        <v>-4550</v>
      </c>
      <c r="J53" s="38">
        <v>-3220</v>
      </c>
      <c r="K53" s="39">
        <v>-3220</v>
      </c>
      <c r="L53" s="40">
        <v>-3235</v>
      </c>
      <c r="M53" s="38">
        <v>-455</v>
      </c>
      <c r="N53" s="39">
        <v>-861</v>
      </c>
      <c r="O53" s="40">
        <v>-2391</v>
      </c>
      <c r="P53" s="38">
        <v>-6110</v>
      </c>
      <c r="Q53" s="39">
        <v>-6036</v>
      </c>
      <c r="R53" s="40">
        <v>-4301</v>
      </c>
      <c r="S53" s="38">
        <v>-4701</v>
      </c>
      <c r="T53" s="39">
        <v>-4702</v>
      </c>
      <c r="U53" s="40">
        <v>-4702</v>
      </c>
      <c r="V53" s="38">
        <v>-142</v>
      </c>
      <c r="W53" s="39">
        <v>-142</v>
      </c>
      <c r="X53" s="40">
        <v>-142</v>
      </c>
      <c r="Y53" s="38">
        <v>-804</v>
      </c>
      <c r="Z53" s="39">
        <v>-825</v>
      </c>
      <c r="AA53" s="40">
        <v>-2335</v>
      </c>
      <c r="AB53" s="38">
        <v>-25841</v>
      </c>
      <c r="AC53" s="39">
        <v>-25841</v>
      </c>
      <c r="AD53" s="40">
        <v>-26193</v>
      </c>
      <c r="AE53" s="38">
        <v>-2865</v>
      </c>
      <c r="AF53" s="39">
        <v>-2865</v>
      </c>
      <c r="AG53" s="40">
        <v>-2870</v>
      </c>
      <c r="AH53" s="38">
        <v>-938</v>
      </c>
      <c r="AI53" s="39">
        <v>-956</v>
      </c>
      <c r="AJ53" s="40">
        <v>-956</v>
      </c>
      <c r="AK53" s="38">
        <v>-2751</v>
      </c>
      <c r="AL53" s="39">
        <v>-2751</v>
      </c>
      <c r="AM53" s="40">
        <v>-2751</v>
      </c>
      <c r="AN53" s="38">
        <v>-1413</v>
      </c>
      <c r="AO53" s="39">
        <v>-1506</v>
      </c>
      <c r="AP53" s="40">
        <v>-1840</v>
      </c>
      <c r="AQ53" s="38">
        <v>-6512</v>
      </c>
      <c r="AR53" s="39">
        <v>-6894</v>
      </c>
      <c r="AS53" s="40">
        <v>-6972</v>
      </c>
      <c r="AT53" s="38">
        <v>-2166</v>
      </c>
      <c r="AU53" s="39">
        <v>-2276</v>
      </c>
      <c r="AV53" s="40">
        <v>-2849</v>
      </c>
      <c r="AW53" s="38">
        <v>-485</v>
      </c>
      <c r="AX53" s="39">
        <v>-485</v>
      </c>
      <c r="AY53" s="40">
        <v>-758</v>
      </c>
      <c r="AZ53" s="38">
        <v>-467</v>
      </c>
      <c r="BA53" s="39">
        <v>-467</v>
      </c>
      <c r="BB53" s="40">
        <v>-785</v>
      </c>
      <c r="BC53" s="38">
        <v>-1423</v>
      </c>
      <c r="BD53" s="39">
        <v>-1423</v>
      </c>
      <c r="BE53" s="40">
        <v>-1423</v>
      </c>
      <c r="BF53" s="38">
        <v>-264</v>
      </c>
      <c r="BG53" s="39">
        <v>-264</v>
      </c>
      <c r="BH53" s="40">
        <v>-296</v>
      </c>
      <c r="BI53" s="38">
        <v>-648</v>
      </c>
      <c r="BJ53" s="39">
        <v>-648</v>
      </c>
      <c r="BK53" s="40">
        <v>-1888</v>
      </c>
      <c r="BL53" s="38">
        <v>-14102</v>
      </c>
      <c r="BM53" s="39">
        <v>-14102</v>
      </c>
      <c r="BN53" s="40">
        <v>-15777</v>
      </c>
      <c r="BO53" s="38">
        <v>-4313</v>
      </c>
      <c r="BP53" s="39">
        <v>-4313</v>
      </c>
      <c r="BQ53" s="40">
        <v>-4497</v>
      </c>
      <c r="BR53" s="38">
        <v>-718</v>
      </c>
      <c r="BS53" s="39">
        <v>-818</v>
      </c>
      <c r="BT53" s="40">
        <v>-1337</v>
      </c>
      <c r="BU53" s="38">
        <v>-4404</v>
      </c>
      <c r="BV53" s="39">
        <v>-4721</v>
      </c>
      <c r="BW53" s="40">
        <v>-4945</v>
      </c>
      <c r="BX53" s="38">
        <v>-241</v>
      </c>
      <c r="BY53" s="39">
        <v>-243</v>
      </c>
      <c r="BZ53" s="40">
        <v>-567</v>
      </c>
      <c r="CA53" s="38">
        <v>-383</v>
      </c>
      <c r="CB53" s="39">
        <v>-383</v>
      </c>
      <c r="CC53" s="40">
        <v>-410</v>
      </c>
      <c r="CD53" s="38">
        <v>-206</v>
      </c>
      <c r="CE53" s="39">
        <v>-206</v>
      </c>
      <c r="CF53" s="40">
        <v>-208</v>
      </c>
      <c r="CG53" s="38">
        <v>-13589</v>
      </c>
      <c r="CH53" s="39">
        <v>-13663</v>
      </c>
      <c r="CI53" s="40">
        <v>-18925</v>
      </c>
      <c r="CJ53" s="38">
        <v>-5823</v>
      </c>
      <c r="CK53" s="39">
        <v>-5833</v>
      </c>
      <c r="CL53" s="40">
        <v>-8550</v>
      </c>
      <c r="CM53" s="38">
        <v>-201</v>
      </c>
      <c r="CN53" s="39">
        <v>-204</v>
      </c>
      <c r="CO53" s="40">
        <v>-214</v>
      </c>
      <c r="CP53" s="38">
        <v>-110</v>
      </c>
      <c r="CQ53" s="39">
        <v>-110</v>
      </c>
      <c r="CR53" s="40">
        <v>-209</v>
      </c>
      <c r="CS53" s="38">
        <v>-1029</v>
      </c>
      <c r="CT53" s="39">
        <v>-1029</v>
      </c>
      <c r="CU53" s="40">
        <v>-1029</v>
      </c>
      <c r="CV53" s="38">
        <v>-47</v>
      </c>
      <c r="CW53" s="39">
        <v>-47</v>
      </c>
      <c r="CX53" s="40">
        <v>-47</v>
      </c>
      <c r="CY53" s="38">
        <v>-257</v>
      </c>
      <c r="CZ53" s="39">
        <v>-258</v>
      </c>
      <c r="DA53" s="40">
        <v>-278</v>
      </c>
      <c r="DB53" s="38">
        <v>-405</v>
      </c>
      <c r="DC53" s="39">
        <v>-405</v>
      </c>
      <c r="DD53" s="40">
        <v>-405</v>
      </c>
      <c r="DE53" s="38">
        <v>-183</v>
      </c>
      <c r="DF53" s="39">
        <v>-183</v>
      </c>
      <c r="DG53" s="40">
        <v>-285</v>
      </c>
      <c r="DH53" s="38">
        <v>-1009</v>
      </c>
      <c r="DI53" s="39">
        <v>-1012</v>
      </c>
      <c r="DJ53" s="40">
        <v>-1288</v>
      </c>
      <c r="DK53" s="38">
        <v>-106</v>
      </c>
      <c r="DL53" s="39">
        <v>-106</v>
      </c>
      <c r="DM53" s="40">
        <v>-108</v>
      </c>
      <c r="DN53" s="38">
        <v>-145</v>
      </c>
      <c r="DO53" s="39">
        <v>-145</v>
      </c>
      <c r="DP53" s="40">
        <v>-153</v>
      </c>
      <c r="DQ53" s="38">
        <v>-67</v>
      </c>
      <c r="DR53" s="39">
        <v>-67</v>
      </c>
      <c r="DS53" s="40">
        <v>-265</v>
      </c>
      <c r="DT53" s="38">
        <v>-826</v>
      </c>
      <c r="DU53" s="39">
        <v>-826</v>
      </c>
      <c r="DV53" s="40">
        <v>-3735</v>
      </c>
      <c r="DW53" s="38">
        <v>-97</v>
      </c>
      <c r="DX53" s="39">
        <v>-97</v>
      </c>
      <c r="DY53" s="40">
        <v>-106</v>
      </c>
      <c r="DZ53" s="38">
        <v>-105</v>
      </c>
      <c r="EA53" s="39">
        <v>-165</v>
      </c>
      <c r="EB53" s="40">
        <v>-207</v>
      </c>
      <c r="EC53" s="38">
        <v>-109</v>
      </c>
      <c r="ED53" s="39">
        <v>-109</v>
      </c>
      <c r="EE53" s="40">
        <v>-109</v>
      </c>
      <c r="EF53" s="38">
        <v>-96</v>
      </c>
      <c r="EG53" s="39">
        <v>-96</v>
      </c>
      <c r="EH53" s="40">
        <v>-111</v>
      </c>
      <c r="EI53" s="38">
        <v>-2393</v>
      </c>
      <c r="EJ53" s="39">
        <v>-2394</v>
      </c>
      <c r="EK53" s="40">
        <v>-2418</v>
      </c>
      <c r="EL53" s="38">
        <v>-607</v>
      </c>
      <c r="EM53" s="39">
        <v>-612</v>
      </c>
      <c r="EN53" s="40">
        <v>-626</v>
      </c>
    </row>
    <row r="54" spans="1:144" s="41" customFormat="1" ht="15.75">
      <c r="A54" s="35"/>
      <c r="B54" s="36" t="s">
        <v>91</v>
      </c>
      <c r="C54" s="36"/>
      <c r="D54" s="36"/>
      <c r="E54" s="36"/>
      <c r="F54" s="37"/>
      <c r="G54" s="38">
        <v>105961</v>
      </c>
      <c r="H54" s="39">
        <v>120933</v>
      </c>
      <c r="I54" s="40">
        <v>320926</v>
      </c>
      <c r="J54" s="38">
        <v>44417</v>
      </c>
      <c r="K54" s="39">
        <v>62853</v>
      </c>
      <c r="L54" s="40">
        <v>78614</v>
      </c>
      <c r="M54" s="38">
        <v>115243</v>
      </c>
      <c r="N54" s="39">
        <v>150508</v>
      </c>
      <c r="O54" s="40">
        <v>178568</v>
      </c>
      <c r="P54" s="38">
        <v>170408</v>
      </c>
      <c r="Q54" s="39">
        <v>205961</v>
      </c>
      <c r="R54" s="40">
        <v>280521</v>
      </c>
      <c r="S54" s="38">
        <v>44250</v>
      </c>
      <c r="T54" s="39">
        <v>65432</v>
      </c>
      <c r="U54" s="40">
        <v>292990</v>
      </c>
      <c r="V54" s="38">
        <v>26621</v>
      </c>
      <c r="W54" s="39">
        <v>69609</v>
      </c>
      <c r="X54" s="40">
        <v>100413</v>
      </c>
      <c r="Y54" s="38">
        <v>235120</v>
      </c>
      <c r="Z54" s="39">
        <v>247844</v>
      </c>
      <c r="AA54" s="40">
        <v>293505</v>
      </c>
      <c r="AB54" s="38">
        <v>196458</v>
      </c>
      <c r="AC54" s="39">
        <v>393783</v>
      </c>
      <c r="AD54" s="40">
        <v>423237</v>
      </c>
      <c r="AE54" s="38">
        <v>69298</v>
      </c>
      <c r="AF54" s="39">
        <v>90180</v>
      </c>
      <c r="AG54" s="40">
        <v>117827</v>
      </c>
      <c r="AH54" s="38">
        <v>26518</v>
      </c>
      <c r="AI54" s="39">
        <v>102862</v>
      </c>
      <c r="AJ54" s="40">
        <v>106179</v>
      </c>
      <c r="AK54" s="38">
        <v>102372</v>
      </c>
      <c r="AL54" s="39">
        <v>276045</v>
      </c>
      <c r="AM54" s="40">
        <v>312680</v>
      </c>
      <c r="AN54" s="38">
        <v>131074</v>
      </c>
      <c r="AO54" s="39">
        <v>418763</v>
      </c>
      <c r="AP54" s="40">
        <v>467096</v>
      </c>
      <c r="AQ54" s="38">
        <v>1663858</v>
      </c>
      <c r="AR54" s="39">
        <v>3564167</v>
      </c>
      <c r="AS54" s="40">
        <v>3857502</v>
      </c>
      <c r="AT54" s="38">
        <v>278609</v>
      </c>
      <c r="AU54" s="39">
        <v>365376</v>
      </c>
      <c r="AV54" s="40">
        <v>409692</v>
      </c>
      <c r="AW54" s="38">
        <v>71918</v>
      </c>
      <c r="AX54" s="39">
        <v>106015</v>
      </c>
      <c r="AY54" s="40">
        <v>124592</v>
      </c>
      <c r="AZ54" s="38">
        <v>50301</v>
      </c>
      <c r="BA54" s="39">
        <v>72909</v>
      </c>
      <c r="BB54" s="40">
        <v>88509</v>
      </c>
      <c r="BC54" s="38">
        <v>65217</v>
      </c>
      <c r="BD54" s="39">
        <v>96709</v>
      </c>
      <c r="BE54" s="40">
        <v>110287</v>
      </c>
      <c r="BF54" s="38">
        <v>24886</v>
      </c>
      <c r="BG54" s="39">
        <v>58892</v>
      </c>
      <c r="BH54" s="40">
        <v>65429</v>
      </c>
      <c r="BI54" s="38">
        <v>66587</v>
      </c>
      <c r="BJ54" s="39">
        <v>86700</v>
      </c>
      <c r="BK54" s="40">
        <v>110823</v>
      </c>
      <c r="BL54" s="38">
        <v>76188</v>
      </c>
      <c r="BM54" s="39">
        <v>85571</v>
      </c>
      <c r="BN54" s="40">
        <v>110326</v>
      </c>
      <c r="BO54" s="38">
        <v>65567</v>
      </c>
      <c r="BP54" s="39">
        <v>82405</v>
      </c>
      <c r="BQ54" s="40">
        <v>129962</v>
      </c>
      <c r="BR54" s="38">
        <v>133568</v>
      </c>
      <c r="BS54" s="39">
        <v>179897</v>
      </c>
      <c r="BT54" s="40">
        <v>211513</v>
      </c>
      <c r="BU54" s="38">
        <v>243898</v>
      </c>
      <c r="BV54" s="39">
        <v>470694</v>
      </c>
      <c r="BW54" s="40">
        <v>564965</v>
      </c>
      <c r="BX54" s="38">
        <v>29073</v>
      </c>
      <c r="BY54" s="39">
        <v>62150</v>
      </c>
      <c r="BZ54" s="40">
        <v>69286</v>
      </c>
      <c r="CA54" s="38">
        <v>33584</v>
      </c>
      <c r="CB54" s="39">
        <v>61668</v>
      </c>
      <c r="CC54" s="40">
        <v>86129</v>
      </c>
      <c r="CD54" s="38">
        <v>59858</v>
      </c>
      <c r="CE54" s="39">
        <v>69788</v>
      </c>
      <c r="CF54" s="40">
        <v>98646</v>
      </c>
      <c r="CG54" s="38">
        <v>403640</v>
      </c>
      <c r="CH54" s="39">
        <v>490180</v>
      </c>
      <c r="CI54" s="40">
        <v>799946</v>
      </c>
      <c r="CJ54" s="38">
        <v>466513</v>
      </c>
      <c r="CK54" s="39">
        <v>583854</v>
      </c>
      <c r="CL54" s="40">
        <v>606152</v>
      </c>
      <c r="CM54" s="38">
        <v>52431</v>
      </c>
      <c r="CN54" s="39">
        <v>74651</v>
      </c>
      <c r="CO54" s="40">
        <v>106760</v>
      </c>
      <c r="CP54" s="38">
        <v>41814</v>
      </c>
      <c r="CQ54" s="39">
        <v>51049</v>
      </c>
      <c r="CR54" s="40">
        <v>106617</v>
      </c>
      <c r="CS54" s="38">
        <v>36690</v>
      </c>
      <c r="CT54" s="39">
        <v>58700</v>
      </c>
      <c r="CU54" s="40">
        <v>66820</v>
      </c>
      <c r="CV54" s="38">
        <v>39342</v>
      </c>
      <c r="CW54" s="39">
        <v>57696</v>
      </c>
      <c r="CX54" s="40">
        <v>77184</v>
      </c>
      <c r="CY54" s="38">
        <v>41728</v>
      </c>
      <c r="CZ54" s="39">
        <v>81057</v>
      </c>
      <c r="DA54" s="40">
        <v>110393</v>
      </c>
      <c r="DB54" s="38">
        <v>121447</v>
      </c>
      <c r="DC54" s="39">
        <v>184689</v>
      </c>
      <c r="DD54" s="40">
        <v>248218</v>
      </c>
      <c r="DE54" s="38">
        <v>32877</v>
      </c>
      <c r="DF54" s="39">
        <v>41830</v>
      </c>
      <c r="DG54" s="40">
        <v>55203</v>
      </c>
      <c r="DH54" s="38">
        <v>60516</v>
      </c>
      <c r="DI54" s="39">
        <v>85196</v>
      </c>
      <c r="DJ54" s="40">
        <v>89919</v>
      </c>
      <c r="DK54" s="38">
        <v>38609</v>
      </c>
      <c r="DL54" s="39">
        <v>46598</v>
      </c>
      <c r="DM54" s="40">
        <v>64150</v>
      </c>
      <c r="DN54" s="38">
        <v>70127</v>
      </c>
      <c r="DO54" s="39">
        <v>94048</v>
      </c>
      <c r="DP54" s="40">
        <v>94927</v>
      </c>
      <c r="DQ54" s="38">
        <v>38300</v>
      </c>
      <c r="DR54" s="39">
        <v>49975</v>
      </c>
      <c r="DS54" s="40">
        <v>71739</v>
      </c>
      <c r="DT54" s="38">
        <v>90431</v>
      </c>
      <c r="DU54" s="39">
        <v>108168</v>
      </c>
      <c r="DV54" s="40">
        <v>129069</v>
      </c>
      <c r="DW54" s="38">
        <v>32993</v>
      </c>
      <c r="DX54" s="39">
        <v>35864</v>
      </c>
      <c r="DY54" s="40">
        <v>59864</v>
      </c>
      <c r="DZ54" s="38">
        <v>43683</v>
      </c>
      <c r="EA54" s="39">
        <v>56928</v>
      </c>
      <c r="EB54" s="40">
        <v>90509</v>
      </c>
      <c r="EC54" s="38">
        <v>67942</v>
      </c>
      <c r="ED54" s="39">
        <v>96093</v>
      </c>
      <c r="EE54" s="40">
        <v>104474</v>
      </c>
      <c r="EF54" s="38">
        <v>33739</v>
      </c>
      <c r="EG54" s="39">
        <v>76794</v>
      </c>
      <c r="EH54" s="40">
        <v>93819</v>
      </c>
      <c r="EI54" s="38">
        <v>58015</v>
      </c>
      <c r="EJ54" s="39">
        <v>68870</v>
      </c>
      <c r="EK54" s="40">
        <v>249480</v>
      </c>
      <c r="EL54" s="38">
        <v>43046</v>
      </c>
      <c r="EM54" s="39">
        <v>81568</v>
      </c>
      <c r="EN54" s="40">
        <v>109608</v>
      </c>
    </row>
    <row r="55" spans="1:144" s="41" customFormat="1" ht="15.75">
      <c r="A55" s="35"/>
      <c r="B55" s="36"/>
      <c r="C55" s="36" t="s">
        <v>92</v>
      </c>
      <c r="D55" s="36"/>
      <c r="E55" s="36"/>
      <c r="F55" s="37"/>
      <c r="G55" s="38">
        <v>10864</v>
      </c>
      <c r="H55" s="39">
        <v>23606</v>
      </c>
      <c r="I55" s="40">
        <v>44558</v>
      </c>
      <c r="J55" s="38">
        <v>21619</v>
      </c>
      <c r="K55" s="39">
        <v>35652</v>
      </c>
      <c r="L55" s="40">
        <v>50723</v>
      </c>
      <c r="M55" s="38">
        <v>90827</v>
      </c>
      <c r="N55" s="39">
        <v>104049</v>
      </c>
      <c r="O55" s="40">
        <v>119577</v>
      </c>
      <c r="P55" s="38">
        <v>119674</v>
      </c>
      <c r="Q55" s="39">
        <v>144112</v>
      </c>
      <c r="R55" s="40">
        <v>195321</v>
      </c>
      <c r="S55" s="38">
        <v>10687</v>
      </c>
      <c r="T55" s="39">
        <v>21426</v>
      </c>
      <c r="U55" s="40">
        <v>42391</v>
      </c>
      <c r="V55" s="38">
        <v>10965</v>
      </c>
      <c r="W55" s="39">
        <v>46976</v>
      </c>
      <c r="X55" s="40">
        <v>64586</v>
      </c>
      <c r="Y55" s="38">
        <v>71666</v>
      </c>
      <c r="Z55" s="39">
        <v>79924</v>
      </c>
      <c r="AA55" s="40">
        <v>118950</v>
      </c>
      <c r="AB55" s="38">
        <v>33123</v>
      </c>
      <c r="AC55" s="39">
        <v>86248</v>
      </c>
      <c r="AD55" s="40">
        <v>101639</v>
      </c>
      <c r="AE55" s="38">
        <v>15669</v>
      </c>
      <c r="AF55" s="39">
        <v>35194</v>
      </c>
      <c r="AG55" s="40">
        <v>49087</v>
      </c>
      <c r="AH55" s="38">
        <v>11330</v>
      </c>
      <c r="AI55" s="39">
        <v>81889</v>
      </c>
      <c r="AJ55" s="40">
        <v>84518</v>
      </c>
      <c r="AK55" s="38">
        <v>21215</v>
      </c>
      <c r="AL55" s="39">
        <v>167815</v>
      </c>
      <c r="AM55" s="40">
        <v>198002</v>
      </c>
      <c r="AN55" s="38">
        <v>32333</v>
      </c>
      <c r="AO55" s="39">
        <v>218053</v>
      </c>
      <c r="AP55" s="40">
        <v>250532</v>
      </c>
      <c r="AQ55" s="38">
        <v>541747</v>
      </c>
      <c r="AR55" s="39">
        <v>1488590</v>
      </c>
      <c r="AS55" s="40">
        <v>1687670</v>
      </c>
      <c r="AT55" s="38">
        <v>42687</v>
      </c>
      <c r="AU55" s="39">
        <v>119584</v>
      </c>
      <c r="AV55" s="40">
        <v>146301</v>
      </c>
      <c r="AW55" s="38">
        <v>36879</v>
      </c>
      <c r="AX55" s="39">
        <v>45287</v>
      </c>
      <c r="AY55" s="40">
        <v>58241</v>
      </c>
      <c r="AZ55" s="38">
        <v>27457</v>
      </c>
      <c r="BA55" s="39">
        <v>44368</v>
      </c>
      <c r="BB55" s="40">
        <v>55961</v>
      </c>
      <c r="BC55" s="38">
        <v>9111</v>
      </c>
      <c r="BD55" s="39">
        <v>37460</v>
      </c>
      <c r="BE55" s="40">
        <v>44003</v>
      </c>
      <c r="BF55" s="38">
        <v>12427</v>
      </c>
      <c r="BG55" s="39">
        <v>41978</v>
      </c>
      <c r="BH55" s="40">
        <v>47058</v>
      </c>
      <c r="BI55" s="38">
        <v>19111</v>
      </c>
      <c r="BJ55" s="39">
        <v>33683</v>
      </c>
      <c r="BK55" s="40">
        <v>50634</v>
      </c>
      <c r="BL55" s="38">
        <v>14704</v>
      </c>
      <c r="BM55" s="39">
        <v>23190</v>
      </c>
      <c r="BN55" s="40">
        <v>40426</v>
      </c>
      <c r="BO55" s="38">
        <v>15574</v>
      </c>
      <c r="BP55" s="39">
        <v>31706</v>
      </c>
      <c r="BQ55" s="40">
        <v>66399</v>
      </c>
      <c r="BR55" s="38">
        <v>22559</v>
      </c>
      <c r="BS55" s="39">
        <v>58060</v>
      </c>
      <c r="BT55" s="40">
        <v>78769</v>
      </c>
      <c r="BU55" s="38">
        <v>49265</v>
      </c>
      <c r="BV55" s="39">
        <v>109470</v>
      </c>
      <c r="BW55" s="40">
        <v>166548</v>
      </c>
      <c r="BX55" s="38">
        <v>14871</v>
      </c>
      <c r="BY55" s="39">
        <v>45491</v>
      </c>
      <c r="BZ55" s="40">
        <v>54873</v>
      </c>
      <c r="CA55" s="38">
        <v>6366</v>
      </c>
      <c r="CB55" s="39">
        <v>29652</v>
      </c>
      <c r="CC55" s="40">
        <v>42532</v>
      </c>
      <c r="CD55" s="38">
        <v>7452</v>
      </c>
      <c r="CE55" s="39">
        <v>16397</v>
      </c>
      <c r="CF55" s="40">
        <v>29307</v>
      </c>
      <c r="CG55" s="38">
        <v>62180</v>
      </c>
      <c r="CH55" s="39">
        <v>91777</v>
      </c>
      <c r="CI55" s="40">
        <v>193568</v>
      </c>
      <c r="CJ55" s="38">
        <v>10695</v>
      </c>
      <c r="CK55" s="39">
        <v>59637</v>
      </c>
      <c r="CL55" s="40">
        <v>96839</v>
      </c>
      <c r="CM55" s="38">
        <v>19713</v>
      </c>
      <c r="CN55" s="39">
        <v>41153</v>
      </c>
      <c r="CO55" s="40">
        <v>50701</v>
      </c>
      <c r="CP55" s="38">
        <v>16465</v>
      </c>
      <c r="CQ55" s="39">
        <v>20435</v>
      </c>
      <c r="CR55" s="40">
        <v>42210</v>
      </c>
      <c r="CS55" s="38">
        <v>6809</v>
      </c>
      <c r="CT55" s="39">
        <v>21979</v>
      </c>
      <c r="CU55" s="40">
        <v>27182</v>
      </c>
      <c r="CV55" s="38">
        <v>21106</v>
      </c>
      <c r="CW55" s="39">
        <v>33341</v>
      </c>
      <c r="CX55" s="40">
        <v>38640</v>
      </c>
      <c r="CY55" s="38">
        <v>9227</v>
      </c>
      <c r="CZ55" s="39">
        <v>25152</v>
      </c>
      <c r="DA55" s="40">
        <v>42196</v>
      </c>
      <c r="DB55" s="38">
        <v>18052</v>
      </c>
      <c r="DC55" s="39">
        <v>53686</v>
      </c>
      <c r="DD55" s="40">
        <v>100829</v>
      </c>
      <c r="DE55" s="38">
        <v>13469</v>
      </c>
      <c r="DF55" s="39">
        <v>20523</v>
      </c>
      <c r="DG55" s="40">
        <v>29057</v>
      </c>
      <c r="DH55" s="38">
        <v>23129</v>
      </c>
      <c r="DI55" s="39">
        <v>43406</v>
      </c>
      <c r="DJ55" s="40">
        <v>52525</v>
      </c>
      <c r="DK55" s="38">
        <v>11058</v>
      </c>
      <c r="DL55" s="39">
        <v>14761</v>
      </c>
      <c r="DM55" s="40">
        <v>20020</v>
      </c>
      <c r="DN55" s="38">
        <v>18248</v>
      </c>
      <c r="DO55" s="39">
        <v>31218</v>
      </c>
      <c r="DP55" s="40">
        <v>37360</v>
      </c>
      <c r="DQ55" s="38">
        <v>11718</v>
      </c>
      <c r="DR55" s="39">
        <v>21293</v>
      </c>
      <c r="DS55" s="40">
        <v>32133</v>
      </c>
      <c r="DT55" s="38">
        <v>53748</v>
      </c>
      <c r="DU55" s="39">
        <v>61101</v>
      </c>
      <c r="DV55" s="40">
        <v>73328</v>
      </c>
      <c r="DW55" s="38">
        <v>12254</v>
      </c>
      <c r="DX55" s="39">
        <v>15071</v>
      </c>
      <c r="DY55" s="40">
        <v>34087</v>
      </c>
      <c r="DZ55" s="38">
        <v>24981</v>
      </c>
      <c r="EA55" s="39">
        <v>28318</v>
      </c>
      <c r="EB55" s="40">
        <v>51468</v>
      </c>
      <c r="EC55" s="38">
        <v>23450</v>
      </c>
      <c r="ED55" s="39">
        <v>38536</v>
      </c>
      <c r="EE55" s="40">
        <v>42400</v>
      </c>
      <c r="EF55" s="38">
        <v>16235</v>
      </c>
      <c r="EG55" s="39">
        <v>22509</v>
      </c>
      <c r="EH55" s="40">
        <v>34685</v>
      </c>
      <c r="EI55" s="38">
        <v>21477</v>
      </c>
      <c r="EJ55" s="39">
        <v>30960</v>
      </c>
      <c r="EK55" s="40">
        <v>51716</v>
      </c>
      <c r="EL55" s="38">
        <v>15848</v>
      </c>
      <c r="EM55" s="39">
        <v>42143</v>
      </c>
      <c r="EN55" s="40">
        <v>53930</v>
      </c>
    </row>
    <row r="56" spans="1:144" s="41" customFormat="1" ht="15.75">
      <c r="A56" s="35"/>
      <c r="B56" s="36"/>
      <c r="C56" s="36" t="s">
        <v>93</v>
      </c>
      <c r="D56" s="36"/>
      <c r="E56" s="36"/>
      <c r="F56" s="37"/>
      <c r="G56" s="38">
        <v>4850</v>
      </c>
      <c r="H56" s="39">
        <v>7027</v>
      </c>
      <c r="I56" s="40">
        <v>15531</v>
      </c>
      <c r="J56" s="38">
        <v>844</v>
      </c>
      <c r="K56" s="39">
        <v>5116</v>
      </c>
      <c r="L56" s="40">
        <v>7200</v>
      </c>
      <c r="M56" s="38">
        <v>1409</v>
      </c>
      <c r="N56" s="39">
        <v>16951</v>
      </c>
      <c r="O56" s="40">
        <v>21623</v>
      </c>
      <c r="P56" s="38">
        <v>1583</v>
      </c>
      <c r="Q56" s="39">
        <v>3298</v>
      </c>
      <c r="R56" s="40">
        <v>9303</v>
      </c>
      <c r="S56" s="38">
        <v>1122</v>
      </c>
      <c r="T56" s="39">
        <v>1699</v>
      </c>
      <c r="U56" s="40">
        <v>3130</v>
      </c>
      <c r="V56" s="38">
        <v>461</v>
      </c>
      <c r="W56" s="39">
        <v>7281</v>
      </c>
      <c r="X56" s="40">
        <v>12559</v>
      </c>
      <c r="Y56" s="38">
        <v>87168</v>
      </c>
      <c r="Z56" s="39">
        <v>87855</v>
      </c>
      <c r="AA56" s="40">
        <v>98596</v>
      </c>
      <c r="AB56" s="38">
        <v>2148</v>
      </c>
      <c r="AC56" s="39">
        <v>12273</v>
      </c>
      <c r="AD56" s="40">
        <v>15698</v>
      </c>
      <c r="AE56" s="38">
        <v>1365</v>
      </c>
      <c r="AF56" s="39">
        <v>2628</v>
      </c>
      <c r="AG56" s="40">
        <v>5474</v>
      </c>
      <c r="AH56" s="38">
        <v>1158</v>
      </c>
      <c r="AI56" s="39">
        <v>6738</v>
      </c>
      <c r="AJ56" s="40">
        <v>7269</v>
      </c>
      <c r="AK56" s="38">
        <v>6696</v>
      </c>
      <c r="AL56" s="39">
        <v>23827</v>
      </c>
      <c r="AM56" s="40">
        <v>25898</v>
      </c>
      <c r="AN56" s="38">
        <v>5758</v>
      </c>
      <c r="AO56" s="39">
        <v>27125</v>
      </c>
      <c r="AP56" s="40">
        <v>32389</v>
      </c>
      <c r="AQ56" s="38">
        <v>44432</v>
      </c>
      <c r="AR56" s="39">
        <v>191961</v>
      </c>
      <c r="AS56" s="40">
        <v>224607</v>
      </c>
      <c r="AT56" s="38">
        <v>9521</v>
      </c>
      <c r="AU56" s="39">
        <v>18248</v>
      </c>
      <c r="AV56" s="40">
        <v>31689</v>
      </c>
      <c r="AW56" s="38">
        <v>1084</v>
      </c>
      <c r="AX56" s="39">
        <v>12512</v>
      </c>
      <c r="AY56" s="40">
        <v>16785</v>
      </c>
      <c r="AZ56" s="38">
        <v>948</v>
      </c>
      <c r="BA56" s="39">
        <v>6097</v>
      </c>
      <c r="BB56" s="40">
        <v>9778</v>
      </c>
      <c r="BC56" s="38">
        <v>842</v>
      </c>
      <c r="BD56" s="39">
        <v>5485</v>
      </c>
      <c r="BE56" s="40">
        <v>9939</v>
      </c>
      <c r="BF56" s="38">
        <v>519</v>
      </c>
      <c r="BG56" s="39">
        <v>4836</v>
      </c>
      <c r="BH56" s="40">
        <v>5854</v>
      </c>
      <c r="BI56" s="38">
        <v>747</v>
      </c>
      <c r="BJ56" s="39">
        <v>1686</v>
      </c>
      <c r="BK56" s="40">
        <v>7077</v>
      </c>
      <c r="BL56" s="38">
        <v>1240</v>
      </c>
      <c r="BM56" s="39">
        <v>1926</v>
      </c>
      <c r="BN56" s="40">
        <v>7448</v>
      </c>
      <c r="BO56" s="38">
        <v>1870</v>
      </c>
      <c r="BP56" s="39">
        <v>2474</v>
      </c>
      <c r="BQ56" s="40">
        <v>12917</v>
      </c>
      <c r="BR56" s="38">
        <v>6419</v>
      </c>
      <c r="BS56" s="39">
        <v>11892</v>
      </c>
      <c r="BT56" s="40">
        <v>20766</v>
      </c>
      <c r="BU56" s="38">
        <v>6942</v>
      </c>
      <c r="BV56" s="39">
        <v>15614</v>
      </c>
      <c r="BW56" s="40">
        <v>24961</v>
      </c>
      <c r="BX56" s="38">
        <v>1947</v>
      </c>
      <c r="BY56" s="39">
        <v>4155</v>
      </c>
      <c r="BZ56" s="40">
        <v>7786</v>
      </c>
      <c r="CA56" s="38">
        <v>2504</v>
      </c>
      <c r="CB56" s="39">
        <v>6060</v>
      </c>
      <c r="CC56" s="40">
        <v>7664</v>
      </c>
      <c r="CD56" s="38">
        <v>2122</v>
      </c>
      <c r="CE56" s="39">
        <v>3019</v>
      </c>
      <c r="CF56" s="40">
        <v>11925</v>
      </c>
      <c r="CG56" s="38">
        <v>9232</v>
      </c>
      <c r="CH56" s="39">
        <v>12614</v>
      </c>
      <c r="CI56" s="40">
        <v>32362</v>
      </c>
      <c r="CJ56" s="38">
        <v>5146</v>
      </c>
      <c r="CK56" s="39">
        <v>26896</v>
      </c>
      <c r="CL56" s="40">
        <v>47231</v>
      </c>
      <c r="CM56" s="38">
        <v>990</v>
      </c>
      <c r="CN56" s="39">
        <v>1666</v>
      </c>
      <c r="CO56" s="40">
        <v>15385</v>
      </c>
      <c r="CP56" s="38">
        <v>492</v>
      </c>
      <c r="CQ56" s="39">
        <v>944</v>
      </c>
      <c r="CR56" s="40">
        <v>7741</v>
      </c>
      <c r="CS56" s="38">
        <v>337</v>
      </c>
      <c r="CT56" s="39">
        <v>4442</v>
      </c>
      <c r="CU56" s="40">
        <v>4969</v>
      </c>
      <c r="CV56" s="38">
        <v>221</v>
      </c>
      <c r="CW56" s="39">
        <v>3786</v>
      </c>
      <c r="CX56" s="40">
        <v>5560</v>
      </c>
      <c r="CY56" s="38">
        <v>1241</v>
      </c>
      <c r="CZ56" s="39">
        <v>2091</v>
      </c>
      <c r="DA56" s="40">
        <v>5612</v>
      </c>
      <c r="DB56" s="38">
        <v>2418</v>
      </c>
      <c r="DC56" s="39">
        <v>8424</v>
      </c>
      <c r="DD56" s="40">
        <v>13299</v>
      </c>
      <c r="DE56" s="38">
        <v>4017</v>
      </c>
      <c r="DF56" s="39">
        <v>5362</v>
      </c>
      <c r="DG56" s="40">
        <v>8642</v>
      </c>
      <c r="DH56" s="38">
        <v>408</v>
      </c>
      <c r="DI56" s="39">
        <v>4007</v>
      </c>
      <c r="DJ56" s="40">
        <v>6089</v>
      </c>
      <c r="DK56" s="38">
        <v>657</v>
      </c>
      <c r="DL56" s="39">
        <v>4461</v>
      </c>
      <c r="DM56" s="40">
        <v>5543</v>
      </c>
      <c r="DN56" s="38">
        <v>631</v>
      </c>
      <c r="DO56" s="39">
        <v>8976</v>
      </c>
      <c r="DP56" s="40">
        <v>9572</v>
      </c>
      <c r="DQ56" s="38">
        <v>453</v>
      </c>
      <c r="DR56" s="39">
        <v>2384</v>
      </c>
      <c r="DS56" s="40">
        <v>7152</v>
      </c>
      <c r="DT56" s="38">
        <v>4157</v>
      </c>
      <c r="DU56" s="39">
        <v>5035</v>
      </c>
      <c r="DV56" s="40">
        <v>13129</v>
      </c>
      <c r="DW56" s="38">
        <v>620</v>
      </c>
      <c r="DX56" s="39">
        <v>669</v>
      </c>
      <c r="DY56" s="40">
        <v>4100</v>
      </c>
      <c r="DZ56" s="38">
        <v>602</v>
      </c>
      <c r="EA56" s="39">
        <v>1337</v>
      </c>
      <c r="EB56" s="40">
        <v>7676</v>
      </c>
      <c r="EC56" s="38">
        <v>494</v>
      </c>
      <c r="ED56" s="39">
        <v>3809</v>
      </c>
      <c r="EE56" s="40">
        <v>4652</v>
      </c>
      <c r="EF56" s="38">
        <v>875</v>
      </c>
      <c r="EG56" s="39">
        <v>6071</v>
      </c>
      <c r="EH56" s="40">
        <v>7232</v>
      </c>
      <c r="EI56" s="38">
        <v>889</v>
      </c>
      <c r="EJ56" s="39">
        <v>2237</v>
      </c>
      <c r="EK56" s="40">
        <v>4270</v>
      </c>
      <c r="EL56" s="38">
        <v>1231</v>
      </c>
      <c r="EM56" s="39">
        <v>14339</v>
      </c>
      <c r="EN56" s="40">
        <v>19515</v>
      </c>
    </row>
    <row r="57" spans="1:144" s="41" customFormat="1" ht="15.75">
      <c r="A57" s="35"/>
      <c r="B57" s="36"/>
      <c r="C57" s="36" t="s">
        <v>94</v>
      </c>
      <c r="D57" s="36"/>
      <c r="E57" s="36"/>
      <c r="F57" s="37"/>
      <c r="G57" s="38">
        <v>3288</v>
      </c>
      <c r="H57" s="39">
        <v>3288</v>
      </c>
      <c r="I57" s="40">
        <v>4811</v>
      </c>
      <c r="J57" s="38">
        <v>7847</v>
      </c>
      <c r="K57" s="39">
        <v>7747</v>
      </c>
      <c r="L57" s="40">
        <v>2666</v>
      </c>
      <c r="M57" s="38">
        <v>2052</v>
      </c>
      <c r="N57" s="39">
        <v>1052</v>
      </c>
      <c r="O57" s="40">
        <v>438</v>
      </c>
      <c r="P57" s="38">
        <v>4038</v>
      </c>
      <c r="Q57" s="39">
        <v>3755</v>
      </c>
      <c r="R57" s="40">
        <v>1158</v>
      </c>
      <c r="S57" s="38">
        <v>5536</v>
      </c>
      <c r="T57" s="39">
        <v>5536</v>
      </c>
      <c r="U57" s="40">
        <v>162</v>
      </c>
      <c r="V57" s="38" t="s">
        <v>59</v>
      </c>
      <c r="W57" s="39" t="s">
        <v>59</v>
      </c>
      <c r="X57" s="40">
        <v>1</v>
      </c>
      <c r="Y57" s="38">
        <v>7230</v>
      </c>
      <c r="Z57" s="39">
        <v>7006</v>
      </c>
      <c r="AA57" s="40">
        <v>1367</v>
      </c>
      <c r="AB57" s="38">
        <v>11589</v>
      </c>
      <c r="AC57" s="39">
        <v>11531</v>
      </c>
      <c r="AD57" s="40">
        <v>10733</v>
      </c>
      <c r="AE57" s="38">
        <v>1420</v>
      </c>
      <c r="AF57" s="39">
        <v>1420</v>
      </c>
      <c r="AG57" s="40">
        <v>1420</v>
      </c>
      <c r="AH57" s="38">
        <v>1438</v>
      </c>
      <c r="AI57" s="39">
        <v>1438</v>
      </c>
      <c r="AJ57" s="40">
        <v>1440</v>
      </c>
      <c r="AK57" s="38">
        <v>12098</v>
      </c>
      <c r="AL57" s="39">
        <v>12098</v>
      </c>
      <c r="AM57" s="40">
        <v>9082</v>
      </c>
      <c r="AN57" s="38">
        <v>10306</v>
      </c>
      <c r="AO57" s="39">
        <v>9456</v>
      </c>
      <c r="AP57" s="40">
        <v>8428</v>
      </c>
      <c r="AQ57" s="38">
        <v>140929</v>
      </c>
      <c r="AR57" s="39">
        <v>139788</v>
      </c>
      <c r="AS57" s="40">
        <v>119132</v>
      </c>
      <c r="AT57" s="38">
        <v>13369</v>
      </c>
      <c r="AU57" s="39">
        <v>13378</v>
      </c>
      <c r="AV57" s="40">
        <v>9504</v>
      </c>
      <c r="AW57" s="38">
        <v>1987</v>
      </c>
      <c r="AX57" s="39">
        <v>1987</v>
      </c>
      <c r="AY57" s="40">
        <v>932</v>
      </c>
      <c r="AZ57" s="38">
        <v>3470</v>
      </c>
      <c r="BA57" s="39">
        <v>3470</v>
      </c>
      <c r="BB57" s="40">
        <v>3471</v>
      </c>
      <c r="BC57" s="38">
        <v>2838</v>
      </c>
      <c r="BD57" s="39">
        <v>1247</v>
      </c>
      <c r="BE57" s="40">
        <v>1077</v>
      </c>
      <c r="BF57" s="38">
        <v>1263</v>
      </c>
      <c r="BG57" s="39">
        <v>1263</v>
      </c>
      <c r="BH57" s="40">
        <v>1295</v>
      </c>
      <c r="BI57" s="38">
        <v>4974</v>
      </c>
      <c r="BJ57" s="39">
        <v>9488</v>
      </c>
      <c r="BK57" s="40">
        <v>4136</v>
      </c>
      <c r="BL57" s="38">
        <v>2710</v>
      </c>
      <c r="BM57" s="39">
        <v>2710</v>
      </c>
      <c r="BN57" s="40">
        <v>-228</v>
      </c>
      <c r="BO57" s="38">
        <v>6287</v>
      </c>
      <c r="BP57" s="39">
        <v>6287</v>
      </c>
      <c r="BQ57" s="40">
        <v>1609</v>
      </c>
      <c r="BR57" s="38">
        <v>3619</v>
      </c>
      <c r="BS57" s="39">
        <v>3618</v>
      </c>
      <c r="BT57" s="40">
        <v>3619</v>
      </c>
      <c r="BU57" s="38">
        <v>20107</v>
      </c>
      <c r="BV57" s="39">
        <v>19067</v>
      </c>
      <c r="BW57" s="40">
        <v>10751</v>
      </c>
      <c r="BX57" s="38">
        <v>6137</v>
      </c>
      <c r="BY57" s="39">
        <v>6137</v>
      </c>
      <c r="BZ57" s="40">
        <v>2308</v>
      </c>
      <c r="CA57" s="38">
        <v>1290</v>
      </c>
      <c r="CB57" s="39">
        <v>1290</v>
      </c>
      <c r="CC57" s="40">
        <v>1290</v>
      </c>
      <c r="CD57" s="38">
        <v>7332</v>
      </c>
      <c r="CE57" s="39">
        <v>7332</v>
      </c>
      <c r="CF57" s="40">
        <v>5008</v>
      </c>
      <c r="CG57" s="38">
        <v>12703</v>
      </c>
      <c r="CH57" s="39">
        <v>12703</v>
      </c>
      <c r="CI57" s="40">
        <v>6876</v>
      </c>
      <c r="CJ57" s="38">
        <v>3890</v>
      </c>
      <c r="CK57" s="39">
        <v>3890</v>
      </c>
      <c r="CL57" s="40">
        <v>3247</v>
      </c>
      <c r="CM57" s="38">
        <v>5325</v>
      </c>
      <c r="CN57" s="39">
        <v>5325</v>
      </c>
      <c r="CO57" s="40">
        <v>3537</v>
      </c>
      <c r="CP57" s="38">
        <v>3015</v>
      </c>
      <c r="CQ57" s="39">
        <v>3015</v>
      </c>
      <c r="CR57" s="40">
        <v>3021</v>
      </c>
      <c r="CS57" s="38">
        <v>6900</v>
      </c>
      <c r="CT57" s="39">
        <v>6900</v>
      </c>
      <c r="CU57" s="40">
        <v>6900</v>
      </c>
      <c r="CV57" s="38">
        <v>2067</v>
      </c>
      <c r="CW57" s="39">
        <v>1821</v>
      </c>
      <c r="CX57" s="40">
        <v>1783</v>
      </c>
      <c r="CY57" s="38">
        <v>893</v>
      </c>
      <c r="CZ57" s="39">
        <v>893</v>
      </c>
      <c r="DA57" s="40">
        <v>973</v>
      </c>
      <c r="DB57" s="38">
        <v>4839</v>
      </c>
      <c r="DC57" s="39">
        <v>4839</v>
      </c>
      <c r="DD57" s="40">
        <v>4839</v>
      </c>
      <c r="DE57" s="38">
        <v>1281</v>
      </c>
      <c r="DF57" s="39">
        <v>1281</v>
      </c>
      <c r="DG57" s="40">
        <v>547</v>
      </c>
      <c r="DH57" s="38">
        <v>9150</v>
      </c>
      <c r="DI57" s="39">
        <v>9221</v>
      </c>
      <c r="DJ57" s="40">
        <v>2158</v>
      </c>
      <c r="DK57" s="38">
        <v>2032</v>
      </c>
      <c r="DL57" s="39">
        <v>1533</v>
      </c>
      <c r="DM57" s="40">
        <v>-7933</v>
      </c>
      <c r="DN57" s="38">
        <v>5680</v>
      </c>
      <c r="DO57" s="39">
        <v>5458</v>
      </c>
      <c r="DP57" s="40">
        <v>-539</v>
      </c>
      <c r="DQ57" s="38">
        <v>1675</v>
      </c>
      <c r="DR57" s="39">
        <v>1675</v>
      </c>
      <c r="DS57" s="40">
        <v>1675</v>
      </c>
      <c r="DT57" s="38">
        <v>431</v>
      </c>
      <c r="DU57" s="39">
        <v>431</v>
      </c>
      <c r="DV57" s="40">
        <v>431</v>
      </c>
      <c r="DW57" s="38">
        <v>4364</v>
      </c>
      <c r="DX57" s="39">
        <v>4364</v>
      </c>
      <c r="DY57" s="40">
        <v>4364</v>
      </c>
      <c r="DZ57" s="38">
        <v>2136</v>
      </c>
      <c r="EA57" s="39">
        <v>2136</v>
      </c>
      <c r="EB57" s="40">
        <v>1391</v>
      </c>
      <c r="EC57" s="38">
        <v>359</v>
      </c>
      <c r="ED57" s="39">
        <v>352</v>
      </c>
      <c r="EE57" s="40">
        <v>408</v>
      </c>
      <c r="EF57" s="38">
        <v>4966</v>
      </c>
      <c r="EG57" s="39">
        <v>13236</v>
      </c>
      <c r="EH57" s="40">
        <v>15818</v>
      </c>
      <c r="EI57" s="38">
        <v>3755</v>
      </c>
      <c r="EJ57" s="39">
        <v>3755</v>
      </c>
      <c r="EK57" s="40">
        <v>3755</v>
      </c>
      <c r="EL57" s="38">
        <v>2106</v>
      </c>
      <c r="EM57" s="39">
        <v>1330</v>
      </c>
      <c r="EN57" s="40">
        <v>1334</v>
      </c>
    </row>
    <row r="58" spans="1:144" s="41" customFormat="1" ht="15.75">
      <c r="A58" s="35"/>
      <c r="B58" s="36"/>
      <c r="C58" s="36" t="s">
        <v>88</v>
      </c>
      <c r="D58" s="36"/>
      <c r="E58" s="36"/>
      <c r="F58" s="37"/>
      <c r="G58" s="38">
        <v>88037</v>
      </c>
      <c r="H58" s="39">
        <v>88037</v>
      </c>
      <c r="I58" s="40">
        <v>88058</v>
      </c>
      <c r="J58" s="38">
        <v>14114</v>
      </c>
      <c r="K58" s="39">
        <v>14114</v>
      </c>
      <c r="L58" s="40">
        <v>14114</v>
      </c>
      <c r="M58" s="38">
        <v>21016</v>
      </c>
      <c r="N58" s="39">
        <v>21016</v>
      </c>
      <c r="O58" s="40">
        <v>21402</v>
      </c>
      <c r="P58" s="38">
        <v>43109</v>
      </c>
      <c r="Q58" s="39">
        <v>43109</v>
      </c>
      <c r="R58" s="40">
        <v>43109</v>
      </c>
      <c r="S58" s="38">
        <v>27362</v>
      </c>
      <c r="T58" s="39">
        <v>27362</v>
      </c>
      <c r="U58" s="40">
        <v>27362</v>
      </c>
      <c r="V58" s="38">
        <v>15196</v>
      </c>
      <c r="W58" s="39">
        <v>15196</v>
      </c>
      <c r="X58" s="40">
        <v>15196</v>
      </c>
      <c r="Y58" s="38">
        <v>69130</v>
      </c>
      <c r="Z58" s="39">
        <v>69130</v>
      </c>
      <c r="AA58" s="40">
        <v>69130</v>
      </c>
      <c r="AB58" s="38">
        <v>66350</v>
      </c>
      <c r="AC58" s="39">
        <v>66350</v>
      </c>
      <c r="AD58" s="40">
        <v>66350</v>
      </c>
      <c r="AE58" s="38">
        <v>51047</v>
      </c>
      <c r="AF58" s="39">
        <v>51047</v>
      </c>
      <c r="AG58" s="40">
        <v>57013</v>
      </c>
      <c r="AH58" s="38">
        <v>12997</v>
      </c>
      <c r="AI58" s="39">
        <v>12997</v>
      </c>
      <c r="AJ58" s="40">
        <v>12997</v>
      </c>
      <c r="AK58" s="38">
        <v>62394</v>
      </c>
      <c r="AL58" s="39">
        <v>62394</v>
      </c>
      <c r="AM58" s="40">
        <v>62394</v>
      </c>
      <c r="AN58" s="38">
        <v>82709</v>
      </c>
      <c r="AO58" s="39">
        <v>82709</v>
      </c>
      <c r="AP58" s="40">
        <v>82921</v>
      </c>
      <c r="AQ58" s="38">
        <v>942870</v>
      </c>
      <c r="AR58" s="39">
        <v>942870</v>
      </c>
      <c r="AS58" s="40">
        <v>942870</v>
      </c>
      <c r="AT58" s="38">
        <v>212453</v>
      </c>
      <c r="AU58" s="39">
        <v>212453</v>
      </c>
      <c r="AV58" s="40">
        <v>213120</v>
      </c>
      <c r="AW58" s="38">
        <v>22986</v>
      </c>
      <c r="AX58" s="39">
        <v>23143</v>
      </c>
      <c r="AY58" s="40">
        <v>23143</v>
      </c>
      <c r="AZ58" s="38">
        <v>18551</v>
      </c>
      <c r="BA58" s="39">
        <v>18551</v>
      </c>
      <c r="BB58" s="40">
        <v>18551</v>
      </c>
      <c r="BC58" s="38">
        <v>52628</v>
      </c>
      <c r="BD58" s="39">
        <v>52628</v>
      </c>
      <c r="BE58" s="40">
        <v>52628</v>
      </c>
      <c r="BF58" s="38">
        <v>10056</v>
      </c>
      <c r="BG58" s="39">
        <v>10057</v>
      </c>
      <c r="BH58" s="40">
        <v>10057</v>
      </c>
      <c r="BI58" s="38">
        <v>39004</v>
      </c>
      <c r="BJ58" s="39">
        <v>39004</v>
      </c>
      <c r="BK58" s="40">
        <v>39004</v>
      </c>
      <c r="BL58" s="38">
        <v>57032</v>
      </c>
      <c r="BM58" s="39">
        <v>57032</v>
      </c>
      <c r="BN58" s="40">
        <v>57040</v>
      </c>
      <c r="BO58" s="38">
        <v>41417</v>
      </c>
      <c r="BP58" s="39">
        <v>41417</v>
      </c>
      <c r="BQ58" s="40">
        <v>41440</v>
      </c>
      <c r="BR58" s="38">
        <v>101041</v>
      </c>
      <c r="BS58" s="39">
        <v>101041</v>
      </c>
      <c r="BT58" s="40">
        <v>101048</v>
      </c>
      <c r="BU58" s="38">
        <v>168815</v>
      </c>
      <c r="BV58" s="39">
        <v>168815</v>
      </c>
      <c r="BW58" s="40">
        <v>170345</v>
      </c>
      <c r="BX58" s="38">
        <v>6580</v>
      </c>
      <c r="BY58" s="39">
        <v>6580</v>
      </c>
      <c r="BZ58" s="40">
        <v>6580</v>
      </c>
      <c r="CA58" s="38">
        <v>23584</v>
      </c>
      <c r="CB58" s="39">
        <v>23584</v>
      </c>
      <c r="CC58" s="40">
        <v>23584</v>
      </c>
      <c r="CD58" s="38">
        <v>43048</v>
      </c>
      <c r="CE58" s="39">
        <v>43048</v>
      </c>
      <c r="CF58" s="40">
        <v>43048</v>
      </c>
      <c r="CG58" s="38">
        <v>309900</v>
      </c>
      <c r="CH58" s="39">
        <v>309900</v>
      </c>
      <c r="CI58" s="40">
        <v>309900</v>
      </c>
      <c r="CJ58" s="38">
        <v>446317</v>
      </c>
      <c r="CK58" s="39">
        <v>414273</v>
      </c>
      <c r="CL58" s="40">
        <v>352495</v>
      </c>
      <c r="CM58" s="38">
        <v>26472</v>
      </c>
      <c r="CN58" s="39">
        <v>26472</v>
      </c>
      <c r="CO58" s="40">
        <v>26472</v>
      </c>
      <c r="CP58" s="38">
        <v>21869</v>
      </c>
      <c r="CQ58" s="39">
        <v>21869</v>
      </c>
      <c r="CR58" s="40">
        <v>21869</v>
      </c>
      <c r="CS58" s="38">
        <v>22665</v>
      </c>
      <c r="CT58" s="39">
        <v>22665</v>
      </c>
      <c r="CU58" s="40">
        <v>22665</v>
      </c>
      <c r="CV58" s="38">
        <v>15967</v>
      </c>
      <c r="CW58" s="39">
        <v>15968</v>
      </c>
      <c r="CX58" s="40">
        <v>15973</v>
      </c>
      <c r="CY58" s="38">
        <v>30466</v>
      </c>
      <c r="CZ58" s="39">
        <v>30466</v>
      </c>
      <c r="DA58" s="40">
        <v>30466</v>
      </c>
      <c r="DB58" s="38">
        <v>81593</v>
      </c>
      <c r="DC58" s="39">
        <v>81593</v>
      </c>
      <c r="DD58" s="40">
        <v>81593</v>
      </c>
      <c r="DE58" s="38">
        <v>10835</v>
      </c>
      <c r="DF58" s="39">
        <v>10835</v>
      </c>
      <c r="DG58" s="40">
        <v>10835</v>
      </c>
      <c r="DH58" s="38">
        <v>26934</v>
      </c>
      <c r="DI58" s="39">
        <v>26934</v>
      </c>
      <c r="DJ58" s="40">
        <v>26934</v>
      </c>
      <c r="DK58" s="38">
        <v>24881</v>
      </c>
      <c r="DL58" s="39">
        <v>24881</v>
      </c>
      <c r="DM58" s="40">
        <v>24881</v>
      </c>
      <c r="DN58" s="38">
        <v>45598</v>
      </c>
      <c r="DO58" s="39">
        <v>45598</v>
      </c>
      <c r="DP58" s="40">
        <v>45598</v>
      </c>
      <c r="DQ58" s="38">
        <v>24455</v>
      </c>
      <c r="DR58" s="39">
        <v>24455</v>
      </c>
      <c r="DS58" s="40">
        <v>24806</v>
      </c>
      <c r="DT58" s="38">
        <v>32499</v>
      </c>
      <c r="DU58" s="39">
        <v>32499</v>
      </c>
      <c r="DV58" s="40">
        <v>32499</v>
      </c>
      <c r="DW58" s="38">
        <v>15757</v>
      </c>
      <c r="DX58" s="39">
        <v>15757</v>
      </c>
      <c r="DY58" s="40">
        <v>15757</v>
      </c>
      <c r="DZ58" s="38">
        <v>15974</v>
      </c>
      <c r="EA58" s="39">
        <v>15974</v>
      </c>
      <c r="EB58" s="40">
        <v>15974</v>
      </c>
      <c r="EC58" s="38">
        <v>43420</v>
      </c>
      <c r="ED58" s="39">
        <v>43433</v>
      </c>
      <c r="EE58" s="40">
        <v>43433</v>
      </c>
      <c r="EF58" s="38">
        <v>11715</v>
      </c>
      <c r="EG58" s="39">
        <v>11715</v>
      </c>
      <c r="EH58" s="40">
        <v>11715</v>
      </c>
      <c r="EI58" s="38">
        <v>31926</v>
      </c>
      <c r="EJ58" s="39">
        <v>31926</v>
      </c>
      <c r="EK58" s="40">
        <v>31926</v>
      </c>
      <c r="EL58" s="38">
        <v>22984</v>
      </c>
      <c r="EM58" s="39">
        <v>22984</v>
      </c>
      <c r="EN58" s="40">
        <v>22984</v>
      </c>
    </row>
    <row r="59" spans="1:144" s="41" customFormat="1" ht="15.75">
      <c r="A59" s="35"/>
      <c r="B59" s="36"/>
      <c r="C59" s="36"/>
      <c r="D59" s="36" t="s">
        <v>95</v>
      </c>
      <c r="E59" s="36"/>
      <c r="F59" s="37"/>
      <c r="G59" s="38">
        <v>9875</v>
      </c>
      <c r="H59" s="39">
        <v>9875</v>
      </c>
      <c r="I59" s="40">
        <v>9896</v>
      </c>
      <c r="J59" s="38">
        <v>14114</v>
      </c>
      <c r="K59" s="39">
        <v>14114</v>
      </c>
      <c r="L59" s="40">
        <v>14114</v>
      </c>
      <c r="M59" s="38">
        <v>20816</v>
      </c>
      <c r="N59" s="39">
        <v>20816</v>
      </c>
      <c r="O59" s="40">
        <v>21202</v>
      </c>
      <c r="P59" s="38">
        <v>23369</v>
      </c>
      <c r="Q59" s="39">
        <v>23369</v>
      </c>
      <c r="R59" s="40">
        <v>23369</v>
      </c>
      <c r="S59" s="38">
        <v>10891</v>
      </c>
      <c r="T59" s="39">
        <v>10891</v>
      </c>
      <c r="U59" s="40">
        <v>10891</v>
      </c>
      <c r="V59" s="38">
        <v>6638</v>
      </c>
      <c r="W59" s="39">
        <v>6638</v>
      </c>
      <c r="X59" s="40">
        <v>6638</v>
      </c>
      <c r="Y59" s="38">
        <v>28498</v>
      </c>
      <c r="Z59" s="39">
        <v>28498</v>
      </c>
      <c r="AA59" s="40">
        <v>28498</v>
      </c>
      <c r="AB59" s="38">
        <v>19146</v>
      </c>
      <c r="AC59" s="39">
        <v>19146</v>
      </c>
      <c r="AD59" s="40">
        <v>19146</v>
      </c>
      <c r="AE59" s="38">
        <v>14529</v>
      </c>
      <c r="AF59" s="39">
        <v>14529</v>
      </c>
      <c r="AG59" s="40">
        <v>20495</v>
      </c>
      <c r="AH59" s="38">
        <v>10669</v>
      </c>
      <c r="AI59" s="39">
        <v>10669</v>
      </c>
      <c r="AJ59" s="40">
        <v>10669</v>
      </c>
      <c r="AK59" s="38">
        <v>12169</v>
      </c>
      <c r="AL59" s="39">
        <v>12169</v>
      </c>
      <c r="AM59" s="40">
        <v>12169</v>
      </c>
      <c r="AN59" s="38">
        <v>46973</v>
      </c>
      <c r="AO59" s="39">
        <v>46973</v>
      </c>
      <c r="AP59" s="40">
        <v>47184</v>
      </c>
      <c r="AQ59" s="38">
        <v>716516</v>
      </c>
      <c r="AR59" s="39">
        <v>716516</v>
      </c>
      <c r="AS59" s="40">
        <v>716516</v>
      </c>
      <c r="AT59" s="38">
        <v>60014</v>
      </c>
      <c r="AU59" s="39">
        <v>60014</v>
      </c>
      <c r="AV59" s="40">
        <v>60681</v>
      </c>
      <c r="AW59" s="38">
        <v>6880</v>
      </c>
      <c r="AX59" s="39">
        <v>6880</v>
      </c>
      <c r="AY59" s="40">
        <v>6880</v>
      </c>
      <c r="AZ59" s="38">
        <v>2562</v>
      </c>
      <c r="BA59" s="39">
        <v>2562</v>
      </c>
      <c r="BB59" s="40">
        <v>2562</v>
      </c>
      <c r="BC59" s="38">
        <v>11072</v>
      </c>
      <c r="BD59" s="39">
        <v>11072</v>
      </c>
      <c r="BE59" s="40">
        <v>11072</v>
      </c>
      <c r="BF59" s="38">
        <v>8389</v>
      </c>
      <c r="BG59" s="39">
        <v>8390</v>
      </c>
      <c r="BH59" s="40">
        <v>8390</v>
      </c>
      <c r="BI59" s="38">
        <v>23180</v>
      </c>
      <c r="BJ59" s="39">
        <v>23180</v>
      </c>
      <c r="BK59" s="40">
        <v>23180</v>
      </c>
      <c r="BL59" s="38">
        <v>33225</v>
      </c>
      <c r="BM59" s="39">
        <v>33225</v>
      </c>
      <c r="BN59" s="40">
        <v>33233</v>
      </c>
      <c r="BO59" s="38">
        <v>21054</v>
      </c>
      <c r="BP59" s="39">
        <v>21054</v>
      </c>
      <c r="BQ59" s="40">
        <v>21077</v>
      </c>
      <c r="BR59" s="38">
        <v>8922</v>
      </c>
      <c r="BS59" s="39">
        <v>8922</v>
      </c>
      <c r="BT59" s="40">
        <v>8929</v>
      </c>
      <c r="BU59" s="38">
        <v>70189</v>
      </c>
      <c r="BV59" s="39">
        <v>70189</v>
      </c>
      <c r="BW59" s="40">
        <v>71719</v>
      </c>
      <c r="BX59" s="38">
        <v>6580</v>
      </c>
      <c r="BY59" s="39">
        <v>6580</v>
      </c>
      <c r="BZ59" s="40">
        <v>6580</v>
      </c>
      <c r="CA59" s="38">
        <v>15595</v>
      </c>
      <c r="CB59" s="39">
        <v>15595</v>
      </c>
      <c r="CC59" s="40">
        <v>15595</v>
      </c>
      <c r="CD59" s="38">
        <v>21</v>
      </c>
      <c r="CE59" s="39">
        <v>21</v>
      </c>
      <c r="CF59" s="40">
        <v>21</v>
      </c>
      <c r="CG59" s="38">
        <v>147465</v>
      </c>
      <c r="CH59" s="39">
        <v>147465</v>
      </c>
      <c r="CI59" s="40">
        <v>147465</v>
      </c>
      <c r="CJ59" s="38">
        <v>2481</v>
      </c>
      <c r="CK59" s="39">
        <v>2481</v>
      </c>
      <c r="CL59" s="40">
        <v>2952</v>
      </c>
      <c r="CM59" s="38">
        <v>26472</v>
      </c>
      <c r="CN59" s="39">
        <v>26472</v>
      </c>
      <c r="CO59" s="40">
        <v>26472</v>
      </c>
      <c r="CP59" s="38">
        <v>4094</v>
      </c>
      <c r="CQ59" s="39">
        <v>4094</v>
      </c>
      <c r="CR59" s="40">
        <v>4094</v>
      </c>
      <c r="CS59" s="38">
        <v>4002</v>
      </c>
      <c r="CT59" s="39">
        <v>4002</v>
      </c>
      <c r="CU59" s="40">
        <v>4002</v>
      </c>
      <c r="CV59" s="38">
        <v>15967</v>
      </c>
      <c r="CW59" s="39">
        <v>15968</v>
      </c>
      <c r="CX59" s="40">
        <v>15973</v>
      </c>
      <c r="CY59" s="38">
        <v>17690</v>
      </c>
      <c r="CZ59" s="39">
        <v>17690</v>
      </c>
      <c r="DA59" s="40">
        <v>17690</v>
      </c>
      <c r="DB59" s="38">
        <v>26683</v>
      </c>
      <c r="DC59" s="39">
        <v>26683</v>
      </c>
      <c r="DD59" s="40">
        <v>26683</v>
      </c>
      <c r="DE59" s="38">
        <v>3564</v>
      </c>
      <c r="DF59" s="39">
        <v>3564</v>
      </c>
      <c r="DG59" s="40">
        <v>3564</v>
      </c>
      <c r="DH59" s="38">
        <v>14132</v>
      </c>
      <c r="DI59" s="39">
        <v>14132</v>
      </c>
      <c r="DJ59" s="40">
        <v>14132</v>
      </c>
      <c r="DK59" s="38">
        <v>16859</v>
      </c>
      <c r="DL59" s="39">
        <v>16859</v>
      </c>
      <c r="DM59" s="40">
        <v>16859</v>
      </c>
      <c r="DN59" s="38">
        <v>26618</v>
      </c>
      <c r="DO59" s="39">
        <v>26618</v>
      </c>
      <c r="DP59" s="40">
        <v>26618</v>
      </c>
      <c r="DQ59" s="38">
        <v>7015</v>
      </c>
      <c r="DR59" s="39">
        <v>7015</v>
      </c>
      <c r="DS59" s="40">
        <v>7366</v>
      </c>
      <c r="DT59" s="38">
        <v>11154</v>
      </c>
      <c r="DU59" s="39">
        <v>11154</v>
      </c>
      <c r="DV59" s="40">
        <v>11154</v>
      </c>
      <c r="DW59" s="38">
        <v>14858</v>
      </c>
      <c r="DX59" s="39">
        <v>14858</v>
      </c>
      <c r="DY59" s="40">
        <v>14858</v>
      </c>
      <c r="DZ59" s="38">
        <v>7256</v>
      </c>
      <c r="EA59" s="39">
        <v>7256</v>
      </c>
      <c r="EB59" s="40">
        <v>7256</v>
      </c>
      <c r="EC59" s="38">
        <v>6806</v>
      </c>
      <c r="ED59" s="39">
        <v>6806</v>
      </c>
      <c r="EE59" s="40">
        <v>6806</v>
      </c>
      <c r="EF59" s="38">
        <v>11715</v>
      </c>
      <c r="EG59" s="39">
        <v>11715</v>
      </c>
      <c r="EH59" s="40">
        <v>11715</v>
      </c>
      <c r="EI59" s="38">
        <v>17556</v>
      </c>
      <c r="EJ59" s="39">
        <v>17556</v>
      </c>
      <c r="EK59" s="40">
        <v>17556</v>
      </c>
      <c r="EL59" s="38">
        <v>22984</v>
      </c>
      <c r="EM59" s="39">
        <v>22984</v>
      </c>
      <c r="EN59" s="40">
        <v>22984</v>
      </c>
    </row>
    <row r="60" spans="1:144" s="41" customFormat="1" ht="15.75">
      <c r="A60" s="35"/>
      <c r="B60" s="36"/>
      <c r="C60" s="36"/>
      <c r="D60" s="36" t="s">
        <v>89</v>
      </c>
      <c r="E60" s="36"/>
      <c r="F60" s="37"/>
      <c r="G60" s="38">
        <v>78162</v>
      </c>
      <c r="H60" s="39">
        <v>78162</v>
      </c>
      <c r="I60" s="40">
        <v>78162</v>
      </c>
      <c r="J60" s="38" t="s">
        <v>59</v>
      </c>
      <c r="K60" s="39" t="s">
        <v>59</v>
      </c>
      <c r="L60" s="40" t="s">
        <v>59</v>
      </c>
      <c r="M60" s="38">
        <v>200</v>
      </c>
      <c r="N60" s="39">
        <v>200</v>
      </c>
      <c r="O60" s="40">
        <v>200</v>
      </c>
      <c r="P60" s="38">
        <v>19739</v>
      </c>
      <c r="Q60" s="39">
        <v>19739</v>
      </c>
      <c r="R60" s="40">
        <v>19739</v>
      </c>
      <c r="S60" s="38">
        <v>16470</v>
      </c>
      <c r="T60" s="39">
        <v>16470</v>
      </c>
      <c r="U60" s="40">
        <v>16470</v>
      </c>
      <c r="V60" s="38">
        <v>8558</v>
      </c>
      <c r="W60" s="39">
        <v>8558</v>
      </c>
      <c r="X60" s="40">
        <v>8558</v>
      </c>
      <c r="Y60" s="38">
        <v>40632</v>
      </c>
      <c r="Z60" s="39">
        <v>40632</v>
      </c>
      <c r="AA60" s="40">
        <v>40632</v>
      </c>
      <c r="AB60" s="38">
        <v>47203</v>
      </c>
      <c r="AC60" s="39">
        <v>47203</v>
      </c>
      <c r="AD60" s="40">
        <v>47203</v>
      </c>
      <c r="AE60" s="38">
        <v>36518</v>
      </c>
      <c r="AF60" s="39">
        <v>36518</v>
      </c>
      <c r="AG60" s="40">
        <v>36518</v>
      </c>
      <c r="AH60" s="38">
        <v>2328</v>
      </c>
      <c r="AI60" s="39">
        <v>2328</v>
      </c>
      <c r="AJ60" s="40">
        <v>2328</v>
      </c>
      <c r="AK60" s="38">
        <v>50225</v>
      </c>
      <c r="AL60" s="39">
        <v>50225</v>
      </c>
      <c r="AM60" s="40">
        <v>50225</v>
      </c>
      <c r="AN60" s="38">
        <v>35736</v>
      </c>
      <c r="AO60" s="39">
        <v>35736</v>
      </c>
      <c r="AP60" s="40">
        <v>35737</v>
      </c>
      <c r="AQ60" s="38">
        <v>226354</v>
      </c>
      <c r="AR60" s="39">
        <v>226354</v>
      </c>
      <c r="AS60" s="40">
        <v>226354</v>
      </c>
      <c r="AT60" s="38">
        <v>152439</v>
      </c>
      <c r="AU60" s="39">
        <v>152439</v>
      </c>
      <c r="AV60" s="40">
        <v>152439</v>
      </c>
      <c r="AW60" s="38">
        <v>16105</v>
      </c>
      <c r="AX60" s="39">
        <v>16263</v>
      </c>
      <c r="AY60" s="40">
        <v>16263</v>
      </c>
      <c r="AZ60" s="38">
        <v>15989</v>
      </c>
      <c r="BA60" s="39">
        <v>15989</v>
      </c>
      <c r="BB60" s="40">
        <v>15989</v>
      </c>
      <c r="BC60" s="38">
        <v>41555</v>
      </c>
      <c r="BD60" s="39">
        <v>41555</v>
      </c>
      <c r="BE60" s="40">
        <v>41555</v>
      </c>
      <c r="BF60" s="38">
        <v>1667</v>
      </c>
      <c r="BG60" s="39">
        <v>1667</v>
      </c>
      <c r="BH60" s="40">
        <v>1667</v>
      </c>
      <c r="BI60" s="38">
        <v>15824</v>
      </c>
      <c r="BJ60" s="39">
        <v>15824</v>
      </c>
      <c r="BK60" s="40">
        <v>15824</v>
      </c>
      <c r="BL60" s="38">
        <v>23807</v>
      </c>
      <c r="BM60" s="39">
        <v>23807</v>
      </c>
      <c r="BN60" s="40">
        <v>23807</v>
      </c>
      <c r="BO60" s="38">
        <v>20363</v>
      </c>
      <c r="BP60" s="39">
        <v>20363</v>
      </c>
      <c r="BQ60" s="40">
        <v>20363</v>
      </c>
      <c r="BR60" s="38">
        <v>92119</v>
      </c>
      <c r="BS60" s="39">
        <v>92119</v>
      </c>
      <c r="BT60" s="40">
        <v>92119</v>
      </c>
      <c r="BU60" s="38">
        <v>98626</v>
      </c>
      <c r="BV60" s="39">
        <v>98626</v>
      </c>
      <c r="BW60" s="40">
        <v>98626</v>
      </c>
      <c r="BX60" s="38" t="s">
        <v>59</v>
      </c>
      <c r="BY60" s="39" t="s">
        <v>59</v>
      </c>
      <c r="BZ60" s="40" t="s">
        <v>59</v>
      </c>
      <c r="CA60" s="38">
        <v>7989</v>
      </c>
      <c r="CB60" s="39">
        <v>7989</v>
      </c>
      <c r="CC60" s="40">
        <v>7989</v>
      </c>
      <c r="CD60" s="38">
        <v>43027</v>
      </c>
      <c r="CE60" s="39">
        <v>43027</v>
      </c>
      <c r="CF60" s="40">
        <v>43027</v>
      </c>
      <c r="CG60" s="38">
        <v>162435</v>
      </c>
      <c r="CH60" s="39">
        <v>162435</v>
      </c>
      <c r="CI60" s="40">
        <v>162435</v>
      </c>
      <c r="CJ60" s="38">
        <v>443836</v>
      </c>
      <c r="CK60" s="39">
        <v>411792</v>
      </c>
      <c r="CL60" s="40">
        <v>349543</v>
      </c>
      <c r="CM60" s="38" t="s">
        <v>59</v>
      </c>
      <c r="CN60" s="39" t="s">
        <v>59</v>
      </c>
      <c r="CO60" s="40" t="s">
        <v>59</v>
      </c>
      <c r="CP60" s="38">
        <v>17775</v>
      </c>
      <c r="CQ60" s="39">
        <v>17775</v>
      </c>
      <c r="CR60" s="40">
        <v>17775</v>
      </c>
      <c r="CS60" s="38">
        <v>18662</v>
      </c>
      <c r="CT60" s="39">
        <v>18662</v>
      </c>
      <c r="CU60" s="40">
        <v>18662</v>
      </c>
      <c r="CV60" s="38" t="s">
        <v>76</v>
      </c>
      <c r="CW60" s="39" t="s">
        <v>76</v>
      </c>
      <c r="CX60" s="40" t="s">
        <v>76</v>
      </c>
      <c r="CY60" s="38">
        <v>12776</v>
      </c>
      <c r="CZ60" s="39">
        <v>12776</v>
      </c>
      <c r="DA60" s="40">
        <v>12776</v>
      </c>
      <c r="DB60" s="38">
        <v>54910</v>
      </c>
      <c r="DC60" s="39">
        <v>54910</v>
      </c>
      <c r="DD60" s="40">
        <v>54910</v>
      </c>
      <c r="DE60" s="38">
        <v>7271</v>
      </c>
      <c r="DF60" s="39">
        <v>7271</v>
      </c>
      <c r="DG60" s="40">
        <v>7271</v>
      </c>
      <c r="DH60" s="38">
        <v>12802</v>
      </c>
      <c r="DI60" s="39">
        <v>12802</v>
      </c>
      <c r="DJ60" s="40">
        <v>12802</v>
      </c>
      <c r="DK60" s="38">
        <v>8022</v>
      </c>
      <c r="DL60" s="39">
        <v>8022</v>
      </c>
      <c r="DM60" s="40">
        <v>8022</v>
      </c>
      <c r="DN60" s="38">
        <v>18980</v>
      </c>
      <c r="DO60" s="39">
        <v>18980</v>
      </c>
      <c r="DP60" s="40">
        <v>18980</v>
      </c>
      <c r="DQ60" s="38">
        <v>17440</v>
      </c>
      <c r="DR60" s="39">
        <v>17440</v>
      </c>
      <c r="DS60" s="40">
        <v>17440</v>
      </c>
      <c r="DT60" s="38">
        <v>21345</v>
      </c>
      <c r="DU60" s="39">
        <v>21345</v>
      </c>
      <c r="DV60" s="40">
        <v>21345</v>
      </c>
      <c r="DW60" s="38">
        <v>900</v>
      </c>
      <c r="DX60" s="39">
        <v>900</v>
      </c>
      <c r="DY60" s="40">
        <v>900</v>
      </c>
      <c r="DZ60" s="38">
        <v>8719</v>
      </c>
      <c r="EA60" s="39">
        <v>8719</v>
      </c>
      <c r="EB60" s="40">
        <v>8719</v>
      </c>
      <c r="EC60" s="38">
        <v>36614</v>
      </c>
      <c r="ED60" s="39">
        <v>36628</v>
      </c>
      <c r="EE60" s="40">
        <v>36628</v>
      </c>
      <c r="EF60" s="38" t="s">
        <v>59</v>
      </c>
      <c r="EG60" s="39" t="s">
        <v>59</v>
      </c>
      <c r="EH60" s="40" t="s">
        <v>59</v>
      </c>
      <c r="EI60" s="38">
        <v>14370</v>
      </c>
      <c r="EJ60" s="39">
        <v>14370</v>
      </c>
      <c r="EK60" s="40">
        <v>14370</v>
      </c>
      <c r="EL60" s="38" t="s">
        <v>59</v>
      </c>
      <c r="EM60" s="39" t="s">
        <v>59</v>
      </c>
      <c r="EN60" s="40" t="s">
        <v>59</v>
      </c>
    </row>
    <row r="61" spans="1:144" s="41" customFormat="1" ht="15.75">
      <c r="A61" s="35"/>
      <c r="B61" s="36"/>
      <c r="C61" s="36" t="s">
        <v>96</v>
      </c>
      <c r="D61" s="36"/>
      <c r="E61" s="36"/>
      <c r="F61" s="37"/>
      <c r="G61" s="38" t="s">
        <v>59</v>
      </c>
      <c r="H61" s="39">
        <v>32</v>
      </c>
      <c r="I61" s="40">
        <v>163440</v>
      </c>
      <c r="J61" s="38" t="s">
        <v>59</v>
      </c>
      <c r="K61" s="39">
        <v>255</v>
      </c>
      <c r="L61" s="40">
        <v>3330</v>
      </c>
      <c r="M61" s="38" t="s">
        <v>59</v>
      </c>
      <c r="N61" s="39">
        <v>494</v>
      </c>
      <c r="O61" s="40">
        <v>3249</v>
      </c>
      <c r="P61" s="38">
        <v>1206</v>
      </c>
      <c r="Q61" s="39">
        <v>10866</v>
      </c>
      <c r="R61" s="40">
        <v>20626</v>
      </c>
      <c r="S61" s="38">
        <v>72</v>
      </c>
      <c r="T61" s="39">
        <v>9922</v>
      </c>
      <c r="U61" s="40">
        <v>13897</v>
      </c>
      <c r="V61" s="38" t="s">
        <v>59</v>
      </c>
      <c r="W61" s="39">
        <v>199</v>
      </c>
      <c r="X61" s="40">
        <v>1875</v>
      </c>
      <c r="Y61" s="38" t="s">
        <v>59</v>
      </c>
      <c r="Z61" s="39">
        <v>3754</v>
      </c>
      <c r="AA61" s="40">
        <v>4108</v>
      </c>
      <c r="AB61" s="38">
        <v>83496</v>
      </c>
      <c r="AC61" s="39">
        <v>202282</v>
      </c>
      <c r="AD61" s="40">
        <v>211684</v>
      </c>
      <c r="AE61" s="38" t="s">
        <v>59</v>
      </c>
      <c r="AF61" s="39">
        <v>49</v>
      </c>
      <c r="AG61" s="40">
        <v>4877</v>
      </c>
      <c r="AH61" s="38">
        <v>0</v>
      </c>
      <c r="AI61" s="39">
        <v>68</v>
      </c>
      <c r="AJ61" s="40">
        <v>90</v>
      </c>
      <c r="AK61" s="38">
        <v>0</v>
      </c>
      <c r="AL61" s="39">
        <v>10162</v>
      </c>
      <c r="AM61" s="40">
        <v>15065</v>
      </c>
      <c r="AN61" s="38" t="s">
        <v>59</v>
      </c>
      <c r="AO61" s="39">
        <v>77117</v>
      </c>
      <c r="AP61" s="40">
        <v>83293</v>
      </c>
      <c r="AQ61" s="38">
        <v>201</v>
      </c>
      <c r="AR61" s="39">
        <v>694124</v>
      </c>
      <c r="AS61" s="40">
        <v>702374</v>
      </c>
      <c r="AT61" s="38" t="s">
        <v>59</v>
      </c>
      <c r="AU61" s="39">
        <v>335</v>
      </c>
      <c r="AV61" s="40">
        <v>1200</v>
      </c>
      <c r="AW61" s="38">
        <v>9078</v>
      </c>
      <c r="AX61" s="39">
        <v>23200</v>
      </c>
      <c r="AY61" s="40">
        <v>23868</v>
      </c>
      <c r="AZ61" s="38" t="s">
        <v>59</v>
      </c>
      <c r="BA61" s="39">
        <v>178</v>
      </c>
      <c r="BB61" s="40">
        <v>410</v>
      </c>
      <c r="BC61" s="38">
        <v>0</v>
      </c>
      <c r="BD61" s="39">
        <v>163</v>
      </c>
      <c r="BE61" s="40">
        <v>3890</v>
      </c>
      <c r="BF61" s="38">
        <v>727</v>
      </c>
      <c r="BG61" s="39">
        <v>856</v>
      </c>
      <c r="BH61" s="40">
        <v>859</v>
      </c>
      <c r="BI61" s="38">
        <v>0</v>
      </c>
      <c r="BJ61" s="39">
        <v>9</v>
      </c>
      <c r="BK61" s="40">
        <v>4039</v>
      </c>
      <c r="BL61" s="38">
        <v>2</v>
      </c>
      <c r="BM61" s="39">
        <v>23</v>
      </c>
      <c r="BN61" s="40">
        <v>2619</v>
      </c>
      <c r="BO61" s="38" t="s">
        <v>59</v>
      </c>
      <c r="BP61" s="39">
        <v>101</v>
      </c>
      <c r="BQ61" s="40">
        <v>5387</v>
      </c>
      <c r="BR61" s="38">
        <v>0</v>
      </c>
      <c r="BS61" s="39">
        <v>5329</v>
      </c>
      <c r="BT61" s="40">
        <v>7271</v>
      </c>
      <c r="BU61" s="38" t="s">
        <v>59</v>
      </c>
      <c r="BV61" s="39">
        <v>157669</v>
      </c>
      <c r="BW61" s="40">
        <v>187731</v>
      </c>
      <c r="BX61" s="38" t="s">
        <v>59</v>
      </c>
      <c r="BY61" s="39">
        <v>260</v>
      </c>
      <c r="BZ61" s="40">
        <v>338</v>
      </c>
      <c r="CA61" s="38" t="s">
        <v>59</v>
      </c>
      <c r="CB61" s="39">
        <v>92</v>
      </c>
      <c r="CC61" s="40">
        <v>8491</v>
      </c>
      <c r="CD61" s="38" t="s">
        <v>59</v>
      </c>
      <c r="CE61" s="39">
        <v>33</v>
      </c>
      <c r="CF61" s="40">
        <v>9080</v>
      </c>
      <c r="CG61" s="38">
        <v>6597</v>
      </c>
      <c r="CH61" s="39">
        <v>60150</v>
      </c>
      <c r="CI61" s="40">
        <v>79088</v>
      </c>
      <c r="CJ61" s="38">
        <v>498</v>
      </c>
      <c r="CK61" s="39">
        <v>79017</v>
      </c>
      <c r="CL61" s="40">
        <v>95908</v>
      </c>
      <c r="CM61" s="38" t="s">
        <v>59</v>
      </c>
      <c r="CN61" s="39">
        <v>47</v>
      </c>
      <c r="CO61" s="40">
        <v>10475</v>
      </c>
      <c r="CP61" s="38" t="s">
        <v>59</v>
      </c>
      <c r="CQ61" s="39">
        <v>4156</v>
      </c>
      <c r="CR61" s="40">
        <v>8878</v>
      </c>
      <c r="CS61" s="38" t="s">
        <v>59</v>
      </c>
      <c r="CT61" s="39">
        <v>2544</v>
      </c>
      <c r="CU61" s="40">
        <v>2920</v>
      </c>
      <c r="CV61" s="38" t="s">
        <v>76</v>
      </c>
      <c r="CW61" s="39">
        <v>2708</v>
      </c>
      <c r="CX61" s="40">
        <v>12991</v>
      </c>
      <c r="CY61" s="38" t="s">
        <v>59</v>
      </c>
      <c r="CZ61" s="39">
        <v>22399</v>
      </c>
      <c r="DA61" s="40">
        <v>28252</v>
      </c>
      <c r="DB61" s="38">
        <v>8</v>
      </c>
      <c r="DC61" s="39">
        <v>21557</v>
      </c>
      <c r="DD61" s="40">
        <v>28290</v>
      </c>
      <c r="DE61" s="38">
        <v>2999</v>
      </c>
      <c r="DF61" s="39">
        <v>3049</v>
      </c>
      <c r="DG61" s="40">
        <v>3135</v>
      </c>
      <c r="DH61" s="38">
        <v>898</v>
      </c>
      <c r="DI61" s="39">
        <v>1386</v>
      </c>
      <c r="DJ61" s="40">
        <v>1965</v>
      </c>
      <c r="DK61" s="38">
        <v>29</v>
      </c>
      <c r="DL61" s="39">
        <v>362</v>
      </c>
      <c r="DM61" s="40">
        <v>380</v>
      </c>
      <c r="DN61" s="38" t="s">
        <v>59</v>
      </c>
      <c r="DO61" s="39">
        <v>3265</v>
      </c>
      <c r="DP61" s="40">
        <v>3373</v>
      </c>
      <c r="DQ61" s="38" t="s">
        <v>59</v>
      </c>
      <c r="DR61" s="39">
        <v>170</v>
      </c>
      <c r="DS61" s="40">
        <v>3925</v>
      </c>
      <c r="DT61" s="38" t="s">
        <v>59</v>
      </c>
      <c r="DU61" s="39">
        <v>9035</v>
      </c>
      <c r="DV61" s="40">
        <v>9206</v>
      </c>
      <c r="DW61" s="38" t="s">
        <v>59</v>
      </c>
      <c r="DX61" s="39">
        <v>5</v>
      </c>
      <c r="DY61" s="40">
        <v>103</v>
      </c>
      <c r="DZ61" s="38" t="s">
        <v>59</v>
      </c>
      <c r="EA61" s="39">
        <v>55</v>
      </c>
      <c r="EB61" s="40">
        <v>4513</v>
      </c>
      <c r="EC61" s="38">
        <v>265</v>
      </c>
      <c r="ED61" s="39">
        <v>10077</v>
      </c>
      <c r="EE61" s="40">
        <v>13688</v>
      </c>
      <c r="EF61" s="38">
        <v>2</v>
      </c>
      <c r="EG61" s="39">
        <v>263</v>
      </c>
      <c r="EH61" s="40">
        <v>1209</v>
      </c>
      <c r="EI61" s="38" t="s">
        <v>59</v>
      </c>
      <c r="EJ61" s="39">
        <v>31</v>
      </c>
      <c r="EK61" s="40">
        <v>3679</v>
      </c>
      <c r="EL61" s="38" t="s">
        <v>59</v>
      </c>
      <c r="EM61" s="39">
        <v>790</v>
      </c>
      <c r="EN61" s="40">
        <v>11546</v>
      </c>
    </row>
    <row r="62" spans="1:144" s="41" customFormat="1" ht="15.75">
      <c r="A62" s="35"/>
      <c r="B62" s="36"/>
      <c r="C62" s="36" t="s">
        <v>70</v>
      </c>
      <c r="D62" s="36"/>
      <c r="E62" s="36"/>
      <c r="F62" s="37"/>
      <c r="G62" s="38" t="s">
        <v>59</v>
      </c>
      <c r="H62" s="39">
        <v>30</v>
      </c>
      <c r="I62" s="40">
        <v>6007</v>
      </c>
      <c r="J62" s="38" t="s">
        <v>59</v>
      </c>
      <c r="K62" s="39" t="s">
        <v>59</v>
      </c>
      <c r="L62" s="40">
        <v>751</v>
      </c>
      <c r="M62" s="38" t="s">
        <v>59</v>
      </c>
      <c r="N62" s="39">
        <v>7052</v>
      </c>
      <c r="O62" s="40">
        <v>12762</v>
      </c>
      <c r="P62" s="38">
        <v>1006</v>
      </c>
      <c r="Q62" s="39">
        <v>1024</v>
      </c>
      <c r="R62" s="40">
        <v>11288</v>
      </c>
      <c r="S62" s="38" t="s">
        <v>215</v>
      </c>
      <c r="T62" s="39">
        <v>16</v>
      </c>
      <c r="U62" s="40">
        <v>206955</v>
      </c>
      <c r="V62" s="38" t="s">
        <v>59</v>
      </c>
      <c r="W62" s="39">
        <v>0</v>
      </c>
      <c r="X62" s="40">
        <v>6548</v>
      </c>
      <c r="Y62" s="38" t="s">
        <v>59</v>
      </c>
      <c r="Z62" s="39">
        <v>249</v>
      </c>
      <c r="AA62" s="40">
        <v>1655</v>
      </c>
      <c r="AB62" s="38" t="s">
        <v>59</v>
      </c>
      <c r="AC62" s="39">
        <v>15500</v>
      </c>
      <c r="AD62" s="40">
        <v>17549</v>
      </c>
      <c r="AE62" s="38" t="s">
        <v>59</v>
      </c>
      <c r="AF62" s="39">
        <v>53</v>
      </c>
      <c r="AG62" s="40">
        <v>241</v>
      </c>
      <c r="AH62" s="38">
        <v>0</v>
      </c>
      <c r="AI62" s="39">
        <v>140</v>
      </c>
      <c r="AJ62" s="40">
        <v>284</v>
      </c>
      <c r="AK62" s="38">
        <v>0</v>
      </c>
      <c r="AL62" s="39">
        <v>14</v>
      </c>
      <c r="AM62" s="40">
        <v>2549</v>
      </c>
      <c r="AN62" s="38" t="s">
        <v>59</v>
      </c>
      <c r="AO62" s="39">
        <v>4380</v>
      </c>
      <c r="AP62" s="40">
        <v>9663</v>
      </c>
      <c r="AQ62" s="38" t="s">
        <v>59</v>
      </c>
      <c r="AR62" s="39">
        <v>114573</v>
      </c>
      <c r="AS62" s="40">
        <v>188718</v>
      </c>
      <c r="AT62" s="38">
        <v>679</v>
      </c>
      <c r="AU62" s="39">
        <v>1563</v>
      </c>
      <c r="AV62" s="40">
        <v>8273</v>
      </c>
      <c r="AW62" s="38" t="s">
        <v>59</v>
      </c>
      <c r="AX62" s="39">
        <v>233</v>
      </c>
      <c r="AY62" s="40">
        <v>1999</v>
      </c>
      <c r="AZ62" s="38" t="s">
        <v>59</v>
      </c>
      <c r="BA62" s="39">
        <v>374</v>
      </c>
      <c r="BB62" s="40">
        <v>467</v>
      </c>
      <c r="BC62" s="38">
        <v>0</v>
      </c>
      <c r="BD62" s="39">
        <v>1</v>
      </c>
      <c r="BE62" s="40">
        <v>1213</v>
      </c>
      <c r="BF62" s="38">
        <v>0</v>
      </c>
      <c r="BG62" s="39">
        <v>11</v>
      </c>
      <c r="BH62" s="40">
        <v>418</v>
      </c>
      <c r="BI62" s="38">
        <v>2791</v>
      </c>
      <c r="BJ62" s="39">
        <v>2873</v>
      </c>
      <c r="BK62" s="40">
        <v>6404</v>
      </c>
      <c r="BL62" s="38">
        <v>815</v>
      </c>
      <c r="BM62" s="39">
        <v>1004</v>
      </c>
      <c r="BN62" s="40">
        <v>3427</v>
      </c>
      <c r="BO62" s="38">
        <v>425</v>
      </c>
      <c r="BP62" s="39">
        <v>426</v>
      </c>
      <c r="BQ62" s="40">
        <v>2388</v>
      </c>
      <c r="BR62" s="38">
        <v>0</v>
      </c>
      <c r="BS62" s="39">
        <v>49</v>
      </c>
      <c r="BT62" s="40">
        <v>247</v>
      </c>
      <c r="BU62" s="38" t="s">
        <v>59</v>
      </c>
      <c r="BV62" s="39">
        <v>1205</v>
      </c>
      <c r="BW62" s="40">
        <v>5878</v>
      </c>
      <c r="BX62" s="38" t="s">
        <v>59</v>
      </c>
      <c r="BY62" s="39">
        <v>52</v>
      </c>
      <c r="BZ62" s="40">
        <v>-2027</v>
      </c>
      <c r="CA62" s="38" t="s">
        <v>59</v>
      </c>
      <c r="CB62" s="39">
        <v>1173</v>
      </c>
      <c r="CC62" s="40">
        <v>2755</v>
      </c>
      <c r="CD62" s="38">
        <v>91</v>
      </c>
      <c r="CE62" s="39">
        <v>147</v>
      </c>
      <c r="CF62" s="40">
        <v>611</v>
      </c>
      <c r="CG62" s="38">
        <v>3986</v>
      </c>
      <c r="CH62" s="39">
        <v>3994</v>
      </c>
      <c r="CI62" s="40">
        <v>179537</v>
      </c>
      <c r="CJ62" s="38" t="s">
        <v>59</v>
      </c>
      <c r="CK62" s="39">
        <v>175</v>
      </c>
      <c r="CL62" s="40">
        <v>10676</v>
      </c>
      <c r="CM62" s="38" t="s">
        <v>59</v>
      </c>
      <c r="CN62" s="39">
        <v>56</v>
      </c>
      <c r="CO62" s="40">
        <v>869</v>
      </c>
      <c r="CP62" s="38" t="s">
        <v>59</v>
      </c>
      <c r="CQ62" s="39">
        <v>672</v>
      </c>
      <c r="CR62" s="40">
        <v>22976</v>
      </c>
      <c r="CS62" s="38" t="s">
        <v>59</v>
      </c>
      <c r="CT62" s="39">
        <v>192</v>
      </c>
      <c r="CU62" s="40">
        <v>2206</v>
      </c>
      <c r="CV62" s="38" t="s">
        <v>76</v>
      </c>
      <c r="CW62" s="39">
        <v>205</v>
      </c>
      <c r="CX62" s="40">
        <v>2368</v>
      </c>
      <c r="CY62" s="38">
        <v>16</v>
      </c>
      <c r="CZ62" s="39">
        <v>171</v>
      </c>
      <c r="DA62" s="40">
        <v>3250</v>
      </c>
      <c r="DB62" s="38">
        <v>14721</v>
      </c>
      <c r="DC62" s="39">
        <v>14872</v>
      </c>
      <c r="DD62" s="40">
        <v>19663</v>
      </c>
      <c r="DE62" s="38">
        <v>355</v>
      </c>
      <c r="DF62" s="39">
        <v>860</v>
      </c>
      <c r="DG62" s="40">
        <v>3157</v>
      </c>
      <c r="DH62" s="38">
        <v>3</v>
      </c>
      <c r="DI62" s="39">
        <v>249</v>
      </c>
      <c r="DJ62" s="40">
        <v>489</v>
      </c>
      <c r="DK62" s="38">
        <v>0</v>
      </c>
      <c r="DL62" s="39">
        <v>652</v>
      </c>
      <c r="DM62" s="40">
        <v>21316</v>
      </c>
      <c r="DN62" s="38">
        <v>37</v>
      </c>
      <c r="DO62" s="39">
        <v>41</v>
      </c>
      <c r="DP62" s="40">
        <v>115</v>
      </c>
      <c r="DQ62" s="38" t="s">
        <v>59</v>
      </c>
      <c r="DR62" s="39" t="s">
        <v>59</v>
      </c>
      <c r="DS62" s="40">
        <v>2074</v>
      </c>
      <c r="DT62" s="38" t="s">
        <v>59</v>
      </c>
      <c r="DU62" s="39">
        <v>513</v>
      </c>
      <c r="DV62" s="40">
        <v>1483</v>
      </c>
      <c r="DW62" s="38" t="s">
        <v>59</v>
      </c>
      <c r="DX62" s="39">
        <v>0</v>
      </c>
      <c r="DY62" s="40">
        <v>1455</v>
      </c>
      <c r="DZ62" s="38" t="s">
        <v>59</v>
      </c>
      <c r="EA62" s="39">
        <v>9119</v>
      </c>
      <c r="EB62" s="40">
        <v>9636</v>
      </c>
      <c r="EC62" s="38" t="s">
        <v>59</v>
      </c>
      <c r="ED62" s="39">
        <v>50</v>
      </c>
      <c r="EE62" s="40">
        <v>72</v>
      </c>
      <c r="EF62" s="38" t="s">
        <v>59</v>
      </c>
      <c r="EG62" s="39">
        <v>23107</v>
      </c>
      <c r="EH62" s="40">
        <v>23265</v>
      </c>
      <c r="EI62" s="38" t="s">
        <v>59</v>
      </c>
      <c r="EJ62" s="39" t="s">
        <v>59</v>
      </c>
      <c r="EK62" s="40">
        <v>154208</v>
      </c>
      <c r="EL62" s="38">
        <v>912</v>
      </c>
      <c r="EM62" s="39">
        <v>1110</v>
      </c>
      <c r="EN62" s="40">
        <v>1599</v>
      </c>
    </row>
    <row r="63" spans="1:144" s="41" customFormat="1" ht="15.75">
      <c r="A63" s="48"/>
      <c r="B63" s="49"/>
      <c r="C63" s="49" t="s">
        <v>90</v>
      </c>
      <c r="D63" s="49"/>
      <c r="E63" s="49"/>
      <c r="F63" s="50"/>
      <c r="G63" s="38">
        <v>-1077</v>
      </c>
      <c r="H63" s="39">
        <v>-1087</v>
      </c>
      <c r="I63" s="40">
        <v>-1477</v>
      </c>
      <c r="J63" s="38">
        <v>-7</v>
      </c>
      <c r="K63" s="39">
        <v>-29</v>
      </c>
      <c r="L63" s="40">
        <v>-171</v>
      </c>
      <c r="M63" s="38">
        <v>-61</v>
      </c>
      <c r="N63" s="39">
        <v>-105</v>
      </c>
      <c r="O63" s="40">
        <v>-483</v>
      </c>
      <c r="P63" s="38">
        <v>-208</v>
      </c>
      <c r="Q63" s="39">
        <v>-203</v>
      </c>
      <c r="R63" s="40">
        <v>-285</v>
      </c>
      <c r="S63" s="38">
        <v>-529</v>
      </c>
      <c r="T63" s="39">
        <v>-529</v>
      </c>
      <c r="U63" s="40">
        <v>-907</v>
      </c>
      <c r="V63" s="38" t="s">
        <v>59</v>
      </c>
      <c r="W63" s="39">
        <v>-42</v>
      </c>
      <c r="X63" s="40">
        <v>-351</v>
      </c>
      <c r="Y63" s="38">
        <v>-74</v>
      </c>
      <c r="Z63" s="39">
        <v>-74</v>
      </c>
      <c r="AA63" s="40">
        <v>-301</v>
      </c>
      <c r="AB63" s="38">
        <v>-249</v>
      </c>
      <c r="AC63" s="39">
        <v>-400</v>
      </c>
      <c r="AD63" s="40">
        <v>-415</v>
      </c>
      <c r="AE63" s="38">
        <v>-203</v>
      </c>
      <c r="AF63" s="39">
        <v>-211</v>
      </c>
      <c r="AG63" s="40">
        <v>-285</v>
      </c>
      <c r="AH63" s="38">
        <v>-405</v>
      </c>
      <c r="AI63" s="39">
        <v>-408</v>
      </c>
      <c r="AJ63" s="40">
        <v>-419</v>
      </c>
      <c r="AK63" s="38">
        <v>-31</v>
      </c>
      <c r="AL63" s="39">
        <v>-266</v>
      </c>
      <c r="AM63" s="40">
        <v>-310</v>
      </c>
      <c r="AN63" s="38">
        <v>-32</v>
      </c>
      <c r="AO63" s="39">
        <v>-79</v>
      </c>
      <c r="AP63" s="40">
        <v>-131</v>
      </c>
      <c r="AQ63" s="38">
        <v>-6321</v>
      </c>
      <c r="AR63" s="39">
        <v>-7740</v>
      </c>
      <c r="AS63" s="40">
        <v>-7870</v>
      </c>
      <c r="AT63" s="38">
        <v>-100</v>
      </c>
      <c r="AU63" s="39">
        <v>-186</v>
      </c>
      <c r="AV63" s="40">
        <v>-393</v>
      </c>
      <c r="AW63" s="38">
        <v>-97</v>
      </c>
      <c r="AX63" s="39">
        <v>-347</v>
      </c>
      <c r="AY63" s="40">
        <v>-376</v>
      </c>
      <c r="AZ63" s="38">
        <v>-126</v>
      </c>
      <c r="BA63" s="39">
        <v>-129</v>
      </c>
      <c r="BB63" s="40">
        <v>-129</v>
      </c>
      <c r="BC63" s="38">
        <v>-202</v>
      </c>
      <c r="BD63" s="39">
        <v>-273</v>
      </c>
      <c r="BE63" s="40">
        <v>-2463</v>
      </c>
      <c r="BF63" s="38">
        <v>-106</v>
      </c>
      <c r="BG63" s="39">
        <v>-109</v>
      </c>
      <c r="BH63" s="40">
        <v>-112</v>
      </c>
      <c r="BI63" s="38">
        <v>-40</v>
      </c>
      <c r="BJ63" s="39">
        <v>-43</v>
      </c>
      <c r="BK63" s="40">
        <v>-472</v>
      </c>
      <c r="BL63" s="38">
        <v>-315</v>
      </c>
      <c r="BM63" s="39">
        <v>-315</v>
      </c>
      <c r="BN63" s="40">
        <v>-406</v>
      </c>
      <c r="BO63" s="38">
        <v>-5</v>
      </c>
      <c r="BP63" s="39">
        <v>-5</v>
      </c>
      <c r="BQ63" s="40">
        <v>-177</v>
      </c>
      <c r="BR63" s="38">
        <v>-70</v>
      </c>
      <c r="BS63" s="39">
        <v>-92</v>
      </c>
      <c r="BT63" s="40">
        <v>-207</v>
      </c>
      <c r="BU63" s="38">
        <v>-1232</v>
      </c>
      <c r="BV63" s="39">
        <v>-1146</v>
      </c>
      <c r="BW63" s="40">
        <v>-1248</v>
      </c>
      <c r="BX63" s="38">
        <v>-461</v>
      </c>
      <c r="BY63" s="39">
        <v>-525</v>
      </c>
      <c r="BZ63" s="40">
        <v>-570</v>
      </c>
      <c r="CA63" s="38">
        <v>-161</v>
      </c>
      <c r="CB63" s="39">
        <v>-183</v>
      </c>
      <c r="CC63" s="40">
        <v>-186</v>
      </c>
      <c r="CD63" s="38">
        <v>-186</v>
      </c>
      <c r="CE63" s="39">
        <v>-187</v>
      </c>
      <c r="CF63" s="40">
        <v>-333</v>
      </c>
      <c r="CG63" s="38">
        <v>-959</v>
      </c>
      <c r="CH63" s="39">
        <v>-959</v>
      </c>
      <c r="CI63" s="40">
        <v>-1384</v>
      </c>
      <c r="CJ63" s="38">
        <v>-33</v>
      </c>
      <c r="CK63" s="39">
        <v>-34</v>
      </c>
      <c r="CL63" s="40">
        <v>-244</v>
      </c>
      <c r="CM63" s="38">
        <v>-68</v>
      </c>
      <c r="CN63" s="39">
        <v>-68</v>
      </c>
      <c r="CO63" s="40">
        <v>-678</v>
      </c>
      <c r="CP63" s="38">
        <v>-28</v>
      </c>
      <c r="CQ63" s="39">
        <v>-42</v>
      </c>
      <c r="CR63" s="40">
        <v>-77</v>
      </c>
      <c r="CS63" s="38">
        <v>-21</v>
      </c>
      <c r="CT63" s="39">
        <v>-21</v>
      </c>
      <c r="CU63" s="40">
        <v>-21</v>
      </c>
      <c r="CV63" s="38">
        <v>-18</v>
      </c>
      <c r="CW63" s="39">
        <v>-132</v>
      </c>
      <c r="CX63" s="40">
        <v>-132</v>
      </c>
      <c r="CY63" s="38">
        <v>-116</v>
      </c>
      <c r="CZ63" s="39">
        <v>-116</v>
      </c>
      <c r="DA63" s="40">
        <v>-356</v>
      </c>
      <c r="DB63" s="38">
        <v>-184</v>
      </c>
      <c r="DC63" s="39">
        <v>-282</v>
      </c>
      <c r="DD63" s="40">
        <v>-295</v>
      </c>
      <c r="DE63" s="38">
        <v>-79</v>
      </c>
      <c r="DF63" s="39">
        <v>-79</v>
      </c>
      <c r="DG63" s="40">
        <v>-170</v>
      </c>
      <c r="DH63" s="38">
        <v>-6</v>
      </c>
      <c r="DI63" s="39">
        <v>-6</v>
      </c>
      <c r="DJ63" s="40">
        <v>-240</v>
      </c>
      <c r="DK63" s="38">
        <v>-47</v>
      </c>
      <c r="DL63" s="39">
        <v>-52</v>
      </c>
      <c r="DM63" s="40">
        <v>-56</v>
      </c>
      <c r="DN63" s="38">
        <v>-67</v>
      </c>
      <c r="DO63" s="39">
        <v>-508</v>
      </c>
      <c r="DP63" s="40">
        <v>-553</v>
      </c>
      <c r="DQ63" s="38">
        <v>-1</v>
      </c>
      <c r="DR63" s="39">
        <v>-2</v>
      </c>
      <c r="DS63" s="40">
        <v>-26</v>
      </c>
      <c r="DT63" s="38">
        <v>-403</v>
      </c>
      <c r="DU63" s="39">
        <v>-446</v>
      </c>
      <c r="DV63" s="40">
        <v>-1007</v>
      </c>
      <c r="DW63" s="38">
        <v>-2</v>
      </c>
      <c r="DX63" s="39">
        <v>-2</v>
      </c>
      <c r="DY63" s="40">
        <v>-2</v>
      </c>
      <c r="DZ63" s="38">
        <v>-10</v>
      </c>
      <c r="EA63" s="39">
        <v>-12</v>
      </c>
      <c r="EB63" s="40">
        <v>-149</v>
      </c>
      <c r="EC63" s="38">
        <v>-47</v>
      </c>
      <c r="ED63" s="39">
        <v>-165</v>
      </c>
      <c r="EE63" s="40">
        <v>-179</v>
      </c>
      <c r="EF63" s="38">
        <v>-54</v>
      </c>
      <c r="EG63" s="39">
        <v>-105</v>
      </c>
      <c r="EH63" s="40">
        <v>-105</v>
      </c>
      <c r="EI63" s="38">
        <v>-33</v>
      </c>
      <c r="EJ63" s="39">
        <v>-39</v>
      </c>
      <c r="EK63" s="40">
        <v>-75</v>
      </c>
      <c r="EL63" s="38">
        <v>-36</v>
      </c>
      <c r="EM63" s="39">
        <v>-1128</v>
      </c>
      <c r="EN63" s="40">
        <v>-1301</v>
      </c>
    </row>
    <row r="64" spans="1:144" s="41" customFormat="1" ht="15.75">
      <c r="A64" s="48"/>
      <c r="B64" s="49" t="s">
        <v>97</v>
      </c>
      <c r="C64" s="49"/>
      <c r="D64" s="49"/>
      <c r="E64" s="49"/>
      <c r="F64" s="50"/>
      <c r="G64" s="51"/>
      <c r="H64" s="39" t="s">
        <v>59</v>
      </c>
      <c r="I64" s="40" t="s">
        <v>59</v>
      </c>
      <c r="J64" s="51"/>
      <c r="K64" s="39"/>
      <c r="L64" s="40"/>
      <c r="M64" s="51"/>
      <c r="N64" s="39">
        <v>80</v>
      </c>
      <c r="O64" s="40">
        <v>88</v>
      </c>
      <c r="P64" s="51"/>
      <c r="Q64" s="39" t="s">
        <v>59</v>
      </c>
      <c r="R64" s="40">
        <v>11</v>
      </c>
      <c r="S64" s="51"/>
      <c r="T64" s="39" t="s">
        <v>59</v>
      </c>
      <c r="U64" s="40" t="s">
        <v>59</v>
      </c>
      <c r="V64" s="51"/>
      <c r="W64" s="39" t="s">
        <v>59</v>
      </c>
      <c r="X64" s="40">
        <v>0</v>
      </c>
      <c r="Y64" s="51"/>
      <c r="Z64" s="39" t="s">
        <v>59</v>
      </c>
      <c r="AA64" s="40" t="s">
        <v>59</v>
      </c>
      <c r="AB64" s="51"/>
      <c r="AC64" s="39" t="s">
        <v>59</v>
      </c>
      <c r="AD64" s="40" t="s">
        <v>59</v>
      </c>
      <c r="AE64" s="51"/>
      <c r="AF64" s="39" t="s">
        <v>59</v>
      </c>
      <c r="AG64" s="40" t="s">
        <v>59</v>
      </c>
      <c r="AH64" s="51"/>
      <c r="AI64" s="39">
        <v>0</v>
      </c>
      <c r="AJ64" s="40">
        <v>7</v>
      </c>
      <c r="AK64" s="51"/>
      <c r="AL64" s="39" t="s">
        <v>59</v>
      </c>
      <c r="AM64" s="40">
        <v>23</v>
      </c>
      <c r="AN64" s="51"/>
      <c r="AO64" s="39">
        <v>1</v>
      </c>
      <c r="AP64" s="40">
        <v>1459</v>
      </c>
      <c r="AQ64" s="51"/>
      <c r="AR64" s="39">
        <v>82</v>
      </c>
      <c r="AS64" s="40">
        <v>82</v>
      </c>
      <c r="AT64" s="51"/>
      <c r="AU64" s="39">
        <v>22</v>
      </c>
      <c r="AV64" s="40">
        <v>22</v>
      </c>
      <c r="AW64" s="51"/>
      <c r="AX64" s="39" t="s">
        <v>59</v>
      </c>
      <c r="AY64" s="40">
        <v>294</v>
      </c>
      <c r="AZ64" s="51"/>
      <c r="BA64" s="39" t="s">
        <v>59</v>
      </c>
      <c r="BB64" s="40">
        <v>362</v>
      </c>
      <c r="BC64" s="51"/>
      <c r="BD64" s="39">
        <v>0</v>
      </c>
      <c r="BE64" s="40">
        <v>125</v>
      </c>
      <c r="BF64" s="51"/>
      <c r="BG64" s="39">
        <v>0</v>
      </c>
      <c r="BH64" s="40">
        <v>0</v>
      </c>
      <c r="BI64" s="51"/>
      <c r="BJ64" s="39">
        <v>0</v>
      </c>
      <c r="BK64" s="40">
        <v>0</v>
      </c>
      <c r="BL64" s="51"/>
      <c r="BM64" s="39">
        <v>0</v>
      </c>
      <c r="BN64" s="40">
        <v>0</v>
      </c>
      <c r="BO64" s="51"/>
      <c r="BP64" s="39" t="s">
        <v>59</v>
      </c>
      <c r="BQ64" s="40">
        <v>0</v>
      </c>
      <c r="BR64" s="51"/>
      <c r="BS64" s="39">
        <v>11</v>
      </c>
      <c r="BT64" s="40">
        <v>22</v>
      </c>
      <c r="BU64" s="51"/>
      <c r="BV64" s="39" t="s">
        <v>59</v>
      </c>
      <c r="BW64" s="40" t="s">
        <v>59</v>
      </c>
      <c r="BX64" s="51"/>
      <c r="BY64" s="39" t="s">
        <v>59</v>
      </c>
      <c r="BZ64" s="40" t="s">
        <v>59</v>
      </c>
      <c r="CA64" s="51"/>
      <c r="CB64" s="39" t="s">
        <v>59</v>
      </c>
      <c r="CC64" s="40" t="s">
        <v>59</v>
      </c>
      <c r="CD64" s="51"/>
      <c r="CE64" s="39" t="s">
        <v>59</v>
      </c>
      <c r="CF64" s="40" t="s">
        <v>59</v>
      </c>
      <c r="CG64" s="51"/>
      <c r="CH64" s="39" t="s">
        <v>59</v>
      </c>
      <c r="CI64" s="40">
        <v>4</v>
      </c>
      <c r="CJ64" s="51"/>
      <c r="CK64" s="39" t="s">
        <v>59</v>
      </c>
      <c r="CL64" s="40" t="s">
        <v>59</v>
      </c>
      <c r="CM64" s="51"/>
      <c r="CN64" s="39" t="s">
        <v>59</v>
      </c>
      <c r="CO64" s="40" t="s">
        <v>59</v>
      </c>
      <c r="CP64" s="51"/>
      <c r="CQ64" s="39" t="s">
        <v>59</v>
      </c>
      <c r="CR64" s="40" t="s">
        <v>59</v>
      </c>
      <c r="CS64" s="51"/>
      <c r="CT64" s="39" t="s">
        <v>59</v>
      </c>
      <c r="CU64" s="40">
        <v>4</v>
      </c>
      <c r="CV64" s="51"/>
      <c r="CW64" s="39" t="s">
        <v>76</v>
      </c>
      <c r="CX64" s="40" t="s">
        <v>76</v>
      </c>
      <c r="CY64" s="51"/>
      <c r="CZ64" s="39" t="s">
        <v>59</v>
      </c>
      <c r="DA64" s="40" t="s">
        <v>59</v>
      </c>
      <c r="DB64" s="51"/>
      <c r="DC64" s="39" t="s">
        <v>216</v>
      </c>
      <c r="DD64" s="40">
        <v>250</v>
      </c>
      <c r="DE64" s="51"/>
      <c r="DF64" s="39" t="s">
        <v>59</v>
      </c>
      <c r="DG64" s="40">
        <v>1</v>
      </c>
      <c r="DH64" s="51"/>
      <c r="DI64" s="39" t="s">
        <v>59</v>
      </c>
      <c r="DJ64" s="40" t="s">
        <v>59</v>
      </c>
      <c r="DK64" s="51"/>
      <c r="DL64" s="39">
        <v>10</v>
      </c>
      <c r="DM64" s="40">
        <v>10</v>
      </c>
      <c r="DN64" s="51"/>
      <c r="DO64" s="39" t="s">
        <v>59</v>
      </c>
      <c r="DP64" s="40" t="s">
        <v>59</v>
      </c>
      <c r="DQ64" s="51"/>
      <c r="DR64" s="39" t="s">
        <v>59</v>
      </c>
      <c r="DS64" s="40">
        <v>1</v>
      </c>
      <c r="DT64" s="51"/>
      <c r="DU64" s="39" t="s">
        <v>59</v>
      </c>
      <c r="DV64" s="40">
        <v>2</v>
      </c>
      <c r="DW64" s="51"/>
      <c r="DX64" s="39" t="s">
        <v>59</v>
      </c>
      <c r="DY64" s="40" t="s">
        <v>59</v>
      </c>
      <c r="DZ64" s="51"/>
      <c r="EA64" s="39" t="s">
        <v>59</v>
      </c>
      <c r="EB64" s="40" t="s">
        <v>59</v>
      </c>
      <c r="EC64" s="51"/>
      <c r="ED64" s="39" t="s">
        <v>59</v>
      </c>
      <c r="EE64" s="40" t="s">
        <v>59</v>
      </c>
      <c r="EF64" s="51"/>
      <c r="EG64" s="39">
        <v>1</v>
      </c>
      <c r="EH64" s="40">
        <v>1</v>
      </c>
      <c r="EI64" s="51"/>
      <c r="EJ64" s="39" t="s">
        <v>59</v>
      </c>
      <c r="EK64" s="40" t="s">
        <v>59</v>
      </c>
      <c r="EL64" s="51"/>
      <c r="EM64" s="39" t="s">
        <v>59</v>
      </c>
      <c r="EN64" s="40" t="s">
        <v>59</v>
      </c>
    </row>
    <row r="65" spans="1:144" s="41" customFormat="1" ht="15.75">
      <c r="A65" s="52" t="s">
        <v>98</v>
      </c>
      <c r="B65" s="53"/>
      <c r="C65" s="53"/>
      <c r="D65" s="53"/>
      <c r="E65" s="53"/>
      <c r="F65" s="54"/>
      <c r="G65" s="38">
        <v>7726457</v>
      </c>
      <c r="H65" s="39">
        <v>7735556</v>
      </c>
      <c r="I65" s="40">
        <v>8030735</v>
      </c>
      <c r="J65" s="38">
        <v>1868924</v>
      </c>
      <c r="K65" s="39">
        <v>1903474</v>
      </c>
      <c r="L65" s="40">
        <v>1952672</v>
      </c>
      <c r="M65" s="38">
        <v>2257422</v>
      </c>
      <c r="N65" s="39">
        <v>2549031</v>
      </c>
      <c r="O65" s="40">
        <v>2641541</v>
      </c>
      <c r="P65" s="38">
        <v>2523806</v>
      </c>
      <c r="Q65" s="39">
        <v>2719980</v>
      </c>
      <c r="R65" s="40">
        <v>2958213</v>
      </c>
      <c r="S65" s="38">
        <v>1576319</v>
      </c>
      <c r="T65" s="39">
        <v>1658667</v>
      </c>
      <c r="U65" s="40">
        <v>1906510</v>
      </c>
      <c r="V65" s="38">
        <v>2149219</v>
      </c>
      <c r="W65" s="39">
        <v>2297746</v>
      </c>
      <c r="X65" s="40">
        <v>2373588</v>
      </c>
      <c r="Y65" s="38">
        <v>4846553</v>
      </c>
      <c r="Z65" s="39">
        <v>4933740</v>
      </c>
      <c r="AA65" s="40">
        <v>5096188</v>
      </c>
      <c r="AB65" s="38">
        <v>2732928</v>
      </c>
      <c r="AC65" s="39">
        <v>3591634</v>
      </c>
      <c r="AD65" s="40">
        <v>3684166</v>
      </c>
      <c r="AE65" s="38">
        <v>1751622</v>
      </c>
      <c r="AF65" s="39">
        <v>1813634</v>
      </c>
      <c r="AG65" s="40">
        <v>1870632</v>
      </c>
      <c r="AH65" s="38">
        <v>1665241</v>
      </c>
      <c r="AI65" s="39">
        <v>1877301</v>
      </c>
      <c r="AJ65" s="40">
        <v>1902460</v>
      </c>
      <c r="AK65" s="38">
        <v>5223410</v>
      </c>
      <c r="AL65" s="39">
        <v>6416743</v>
      </c>
      <c r="AM65" s="40">
        <v>6567093</v>
      </c>
      <c r="AN65" s="38">
        <v>4126148</v>
      </c>
      <c r="AO65" s="39">
        <v>5638197</v>
      </c>
      <c r="AP65" s="40">
        <v>5927276</v>
      </c>
      <c r="AQ65" s="38">
        <v>30700189</v>
      </c>
      <c r="AR65" s="39">
        <v>41321025</v>
      </c>
      <c r="AS65" s="40">
        <v>43567552</v>
      </c>
      <c r="AT65" s="38">
        <v>4835808</v>
      </c>
      <c r="AU65" s="39">
        <v>5264916</v>
      </c>
      <c r="AV65" s="40">
        <v>5740987</v>
      </c>
      <c r="AW65" s="38">
        <v>3281656</v>
      </c>
      <c r="AX65" s="39">
        <v>3473603</v>
      </c>
      <c r="AY65" s="40">
        <v>3535792</v>
      </c>
      <c r="AZ65" s="38">
        <v>1543098</v>
      </c>
      <c r="BA65" s="39">
        <v>1703690</v>
      </c>
      <c r="BB65" s="40">
        <v>1803480</v>
      </c>
      <c r="BC65" s="38">
        <v>1691414</v>
      </c>
      <c r="BD65" s="39">
        <v>1806369</v>
      </c>
      <c r="BE65" s="40">
        <v>1856807</v>
      </c>
      <c r="BF65" s="38">
        <v>1744802</v>
      </c>
      <c r="BG65" s="39">
        <v>1973225</v>
      </c>
      <c r="BH65" s="40">
        <v>2005930</v>
      </c>
      <c r="BI65" s="38">
        <v>1889375</v>
      </c>
      <c r="BJ65" s="39">
        <v>1925649</v>
      </c>
      <c r="BK65" s="40">
        <v>1991746</v>
      </c>
      <c r="BL65" s="38">
        <v>2198715</v>
      </c>
      <c r="BM65" s="39">
        <v>2282792</v>
      </c>
      <c r="BN65" s="40">
        <v>2354874</v>
      </c>
      <c r="BO65" s="38">
        <v>1962744</v>
      </c>
      <c r="BP65" s="39">
        <v>2046867</v>
      </c>
      <c r="BQ65" s="40">
        <v>2219117</v>
      </c>
      <c r="BR65" s="38">
        <v>3650817</v>
      </c>
      <c r="BS65" s="39">
        <v>3966846</v>
      </c>
      <c r="BT65" s="40">
        <v>4076094</v>
      </c>
      <c r="BU65" s="38">
        <v>6192364</v>
      </c>
      <c r="BV65" s="39">
        <v>7395148</v>
      </c>
      <c r="BW65" s="40">
        <v>8737332</v>
      </c>
      <c r="BX65" s="38">
        <v>1688172</v>
      </c>
      <c r="BY65" s="39">
        <v>1830707</v>
      </c>
      <c r="BZ65" s="40">
        <v>1948636</v>
      </c>
      <c r="CA65" s="38">
        <v>1303680</v>
      </c>
      <c r="CB65" s="39">
        <v>1403707</v>
      </c>
      <c r="CC65" s="40">
        <v>1537738</v>
      </c>
      <c r="CD65" s="38">
        <v>2734064</v>
      </c>
      <c r="CE65" s="39">
        <v>2847205</v>
      </c>
      <c r="CF65" s="40">
        <v>2938910</v>
      </c>
      <c r="CG65" s="38">
        <v>7026458</v>
      </c>
      <c r="CH65" s="39">
        <v>8349057</v>
      </c>
      <c r="CI65" s="40">
        <v>9196890</v>
      </c>
      <c r="CJ65" s="38">
        <v>6136923</v>
      </c>
      <c r="CK65" s="39">
        <v>6631532</v>
      </c>
      <c r="CL65" s="40">
        <v>7046532</v>
      </c>
      <c r="CM65" s="38">
        <v>1668383</v>
      </c>
      <c r="CN65" s="39">
        <v>2360485</v>
      </c>
      <c r="CO65" s="40">
        <v>2489313</v>
      </c>
      <c r="CP65" s="38">
        <v>1356890</v>
      </c>
      <c r="CQ65" s="39">
        <v>1386918</v>
      </c>
      <c r="CR65" s="40">
        <v>1695061</v>
      </c>
      <c r="CS65" s="38">
        <v>907057</v>
      </c>
      <c r="CT65" s="39">
        <v>959160</v>
      </c>
      <c r="CU65" s="40">
        <v>1066217</v>
      </c>
      <c r="CV65" s="38">
        <v>1744465</v>
      </c>
      <c r="CW65" s="39">
        <v>1821850</v>
      </c>
      <c r="CX65" s="40">
        <v>1931565</v>
      </c>
      <c r="CY65" s="38">
        <v>2021458</v>
      </c>
      <c r="CZ65" s="39">
        <v>2128149</v>
      </c>
      <c r="DA65" s="40">
        <v>2286094</v>
      </c>
      <c r="DB65" s="38">
        <v>3288892</v>
      </c>
      <c r="DC65" s="39">
        <v>3671037</v>
      </c>
      <c r="DD65" s="40">
        <v>4067308</v>
      </c>
      <c r="DE65" s="38">
        <v>3119438</v>
      </c>
      <c r="DF65" s="39">
        <v>3224182</v>
      </c>
      <c r="DG65" s="40">
        <v>3293639</v>
      </c>
      <c r="DH65" s="38">
        <v>1074468</v>
      </c>
      <c r="DI65" s="39">
        <v>1245278</v>
      </c>
      <c r="DJ65" s="40">
        <v>1317959</v>
      </c>
      <c r="DK65" s="38">
        <v>1215376</v>
      </c>
      <c r="DL65" s="39">
        <v>1213268</v>
      </c>
      <c r="DM65" s="40">
        <v>1236846</v>
      </c>
      <c r="DN65" s="38">
        <v>1921434</v>
      </c>
      <c r="DO65" s="39">
        <v>1988650</v>
      </c>
      <c r="DP65" s="40">
        <v>2016626</v>
      </c>
      <c r="DQ65" s="38">
        <v>1668380</v>
      </c>
      <c r="DR65" s="39">
        <v>1766198</v>
      </c>
      <c r="DS65" s="40">
        <v>1853186</v>
      </c>
      <c r="DT65" s="38">
        <v>4703408</v>
      </c>
      <c r="DU65" s="39">
        <v>4787280</v>
      </c>
      <c r="DV65" s="40">
        <v>6026857</v>
      </c>
      <c r="DW65" s="38">
        <v>1583177</v>
      </c>
      <c r="DX65" s="39">
        <v>1595573</v>
      </c>
      <c r="DY65" s="40">
        <v>1685169</v>
      </c>
      <c r="DZ65" s="38">
        <v>3252886</v>
      </c>
      <c r="EA65" s="39">
        <v>3326369</v>
      </c>
      <c r="EB65" s="40">
        <v>3472248</v>
      </c>
      <c r="EC65" s="38">
        <v>2328842</v>
      </c>
      <c r="ED65" s="39">
        <v>2417584</v>
      </c>
      <c r="EE65" s="40">
        <v>2442944</v>
      </c>
      <c r="EF65" s="38">
        <v>1651596</v>
      </c>
      <c r="EG65" s="39">
        <v>1765751</v>
      </c>
      <c r="EH65" s="40">
        <v>1816289</v>
      </c>
      <c r="EI65" s="38">
        <v>3569642</v>
      </c>
      <c r="EJ65" s="39">
        <v>3762468</v>
      </c>
      <c r="EK65" s="40">
        <v>4004131</v>
      </c>
      <c r="EL65" s="38">
        <v>2256542</v>
      </c>
      <c r="EM65" s="39">
        <v>2786853</v>
      </c>
      <c r="EN65" s="40">
        <v>2959112</v>
      </c>
    </row>
    <row r="66" spans="1:144" s="41" customFormat="1" ht="15.75">
      <c r="A66" s="35"/>
      <c r="B66" s="36"/>
      <c r="C66" s="36" t="s">
        <v>99</v>
      </c>
      <c r="D66" s="36"/>
      <c r="E66" s="36"/>
      <c r="F66" s="37"/>
      <c r="G66" s="38">
        <v>5784261</v>
      </c>
      <c r="H66" s="39">
        <v>5840202</v>
      </c>
      <c r="I66" s="40">
        <v>5907072</v>
      </c>
      <c r="J66" s="38">
        <v>1215523</v>
      </c>
      <c r="K66" s="39">
        <v>1232854</v>
      </c>
      <c r="L66" s="40">
        <v>1254895</v>
      </c>
      <c r="M66" s="38">
        <v>1449996</v>
      </c>
      <c r="N66" s="39">
        <v>1583479</v>
      </c>
      <c r="O66" s="40">
        <v>1597548</v>
      </c>
      <c r="P66" s="38">
        <v>1659319</v>
      </c>
      <c r="Q66" s="39">
        <v>1761332</v>
      </c>
      <c r="R66" s="40">
        <v>1902082</v>
      </c>
      <c r="S66" s="38">
        <v>1324718</v>
      </c>
      <c r="T66" s="39">
        <v>1352663</v>
      </c>
      <c r="U66" s="40">
        <v>1342798</v>
      </c>
      <c r="V66" s="38">
        <v>1200488</v>
      </c>
      <c r="W66" s="39">
        <v>1293950</v>
      </c>
      <c r="X66" s="40">
        <v>1323815</v>
      </c>
      <c r="Y66" s="38">
        <v>1660835</v>
      </c>
      <c r="Z66" s="39">
        <v>1717522</v>
      </c>
      <c r="AA66" s="40">
        <v>1819006</v>
      </c>
      <c r="AB66" s="38">
        <v>2146196</v>
      </c>
      <c r="AC66" s="39">
        <v>2708452</v>
      </c>
      <c r="AD66" s="40">
        <v>2741504</v>
      </c>
      <c r="AE66" s="38">
        <v>1171056</v>
      </c>
      <c r="AF66" s="39">
        <v>1205303</v>
      </c>
      <c r="AG66" s="40">
        <v>1220509</v>
      </c>
      <c r="AH66" s="38">
        <v>1318965</v>
      </c>
      <c r="AI66" s="39">
        <v>1393625</v>
      </c>
      <c r="AJ66" s="40">
        <v>1401384</v>
      </c>
      <c r="AK66" s="38">
        <v>4815717</v>
      </c>
      <c r="AL66" s="39">
        <v>5518735</v>
      </c>
      <c r="AM66" s="40">
        <v>5593340</v>
      </c>
      <c r="AN66" s="38">
        <v>3636861</v>
      </c>
      <c r="AO66" s="39">
        <v>4145411</v>
      </c>
      <c r="AP66" s="40">
        <v>4299999</v>
      </c>
      <c r="AQ66" s="38">
        <v>6313517</v>
      </c>
      <c r="AR66" s="39">
        <v>11295072</v>
      </c>
      <c r="AS66" s="40">
        <v>12613236</v>
      </c>
      <c r="AT66" s="38">
        <v>4237238</v>
      </c>
      <c r="AU66" s="39">
        <v>4399543</v>
      </c>
      <c r="AV66" s="40">
        <v>4683022</v>
      </c>
      <c r="AW66" s="38">
        <v>2592321</v>
      </c>
      <c r="AX66" s="39">
        <v>2711031</v>
      </c>
      <c r="AY66" s="40">
        <v>2737865</v>
      </c>
      <c r="AZ66" s="38">
        <v>1185406</v>
      </c>
      <c r="BA66" s="39">
        <v>1235679</v>
      </c>
      <c r="BB66" s="40">
        <v>1291421</v>
      </c>
      <c r="BC66" s="38">
        <v>1268309</v>
      </c>
      <c r="BD66" s="39">
        <v>1357453</v>
      </c>
      <c r="BE66" s="40">
        <v>1331539</v>
      </c>
      <c r="BF66" s="38">
        <v>928206</v>
      </c>
      <c r="BG66" s="39">
        <v>1139023</v>
      </c>
      <c r="BH66" s="40">
        <v>1145886</v>
      </c>
      <c r="BI66" s="38">
        <v>1005135</v>
      </c>
      <c r="BJ66" s="39">
        <v>1004251</v>
      </c>
      <c r="BK66" s="40">
        <v>1036978</v>
      </c>
      <c r="BL66" s="38">
        <v>1910876</v>
      </c>
      <c r="BM66" s="39">
        <v>1936943</v>
      </c>
      <c r="BN66" s="40">
        <v>1950146</v>
      </c>
      <c r="BO66" s="38">
        <v>1719033</v>
      </c>
      <c r="BP66" s="39">
        <v>1747660</v>
      </c>
      <c r="BQ66" s="40">
        <v>1797142</v>
      </c>
      <c r="BR66" s="38">
        <v>3354412</v>
      </c>
      <c r="BS66" s="39">
        <v>3473835</v>
      </c>
      <c r="BT66" s="40">
        <v>3558127</v>
      </c>
      <c r="BU66" s="38">
        <v>5679410</v>
      </c>
      <c r="BV66" s="39">
        <v>6328718</v>
      </c>
      <c r="BW66" s="40">
        <v>6815028</v>
      </c>
      <c r="BX66" s="38">
        <v>1531196</v>
      </c>
      <c r="BY66" s="39">
        <v>1618848</v>
      </c>
      <c r="BZ66" s="40">
        <v>1640291</v>
      </c>
      <c r="CA66" s="38">
        <v>1179490</v>
      </c>
      <c r="CB66" s="39">
        <v>1222359</v>
      </c>
      <c r="CC66" s="40">
        <v>1304523</v>
      </c>
      <c r="CD66" s="38">
        <v>2320859</v>
      </c>
      <c r="CE66" s="39">
        <v>2373985</v>
      </c>
      <c r="CF66" s="40">
        <v>2411762</v>
      </c>
      <c r="CG66" s="38">
        <v>5601382</v>
      </c>
      <c r="CH66" s="39">
        <v>5847233</v>
      </c>
      <c r="CI66" s="40">
        <v>6270592</v>
      </c>
      <c r="CJ66" s="38">
        <v>5427306</v>
      </c>
      <c r="CK66" s="39">
        <v>5618901</v>
      </c>
      <c r="CL66" s="40">
        <v>5908711</v>
      </c>
      <c r="CM66" s="38">
        <v>1110278</v>
      </c>
      <c r="CN66" s="39">
        <v>1200963</v>
      </c>
      <c r="CO66" s="40">
        <v>1296005</v>
      </c>
      <c r="CP66" s="38">
        <v>1096226</v>
      </c>
      <c r="CQ66" s="39">
        <v>1107977</v>
      </c>
      <c r="CR66" s="40">
        <v>1380540</v>
      </c>
      <c r="CS66" s="38">
        <v>655526</v>
      </c>
      <c r="CT66" s="39">
        <v>696477</v>
      </c>
      <c r="CU66" s="40">
        <v>711172</v>
      </c>
      <c r="CV66" s="38">
        <v>1010220</v>
      </c>
      <c r="CW66" s="39">
        <v>1078154</v>
      </c>
      <c r="CX66" s="40">
        <v>1122219</v>
      </c>
      <c r="CY66" s="38">
        <v>1509151</v>
      </c>
      <c r="CZ66" s="39">
        <v>1556686</v>
      </c>
      <c r="DA66" s="40">
        <v>1610432</v>
      </c>
      <c r="DB66" s="38">
        <v>2343231</v>
      </c>
      <c r="DC66" s="39">
        <v>2521152</v>
      </c>
      <c r="DD66" s="40">
        <v>2795750</v>
      </c>
      <c r="DE66" s="38">
        <v>1287855</v>
      </c>
      <c r="DF66" s="39">
        <v>1333592</v>
      </c>
      <c r="DG66" s="40">
        <v>1365167</v>
      </c>
      <c r="DH66" s="38">
        <v>874185</v>
      </c>
      <c r="DI66" s="39">
        <v>940571</v>
      </c>
      <c r="DJ66" s="40">
        <v>950693</v>
      </c>
      <c r="DK66" s="38">
        <v>927367</v>
      </c>
      <c r="DL66" s="39">
        <v>963506</v>
      </c>
      <c r="DM66" s="40">
        <v>980072</v>
      </c>
      <c r="DN66" s="38">
        <v>1125348</v>
      </c>
      <c r="DO66" s="39">
        <v>1173348</v>
      </c>
      <c r="DP66" s="40">
        <v>1178680</v>
      </c>
      <c r="DQ66" s="38">
        <v>906372</v>
      </c>
      <c r="DR66" s="39">
        <v>939699</v>
      </c>
      <c r="DS66" s="40">
        <v>987212</v>
      </c>
      <c r="DT66" s="38">
        <v>3924889</v>
      </c>
      <c r="DU66" s="39">
        <v>3985386</v>
      </c>
      <c r="DV66" s="40">
        <v>4982501</v>
      </c>
      <c r="DW66" s="38">
        <v>762164</v>
      </c>
      <c r="DX66" s="39">
        <v>765953</v>
      </c>
      <c r="DY66" s="40">
        <v>808945</v>
      </c>
      <c r="DZ66" s="38">
        <v>1269977</v>
      </c>
      <c r="EA66" s="39">
        <v>1286849</v>
      </c>
      <c r="EB66" s="40">
        <v>1337170</v>
      </c>
      <c r="EC66" s="38">
        <v>1136198</v>
      </c>
      <c r="ED66" s="39">
        <v>1177219</v>
      </c>
      <c r="EE66" s="40">
        <v>1184959</v>
      </c>
      <c r="EF66" s="38">
        <v>911406</v>
      </c>
      <c r="EG66" s="39">
        <v>940045</v>
      </c>
      <c r="EH66" s="40">
        <v>956680</v>
      </c>
      <c r="EI66" s="38">
        <v>1791637</v>
      </c>
      <c r="EJ66" s="39">
        <v>1834927</v>
      </c>
      <c r="EK66" s="40">
        <v>1997675</v>
      </c>
      <c r="EL66" s="38">
        <v>703852</v>
      </c>
      <c r="EM66" s="39">
        <v>1152726</v>
      </c>
      <c r="EN66" s="40">
        <v>1188427</v>
      </c>
    </row>
    <row r="67" spans="1:144" s="41" customFormat="1" ht="15.75">
      <c r="A67" s="35"/>
      <c r="B67" s="36"/>
      <c r="C67" s="36"/>
      <c r="D67" s="36" t="s">
        <v>100</v>
      </c>
      <c r="E67" s="36"/>
      <c r="F67" s="37"/>
      <c r="G67" s="38">
        <v>5218199</v>
      </c>
      <c r="H67" s="39">
        <v>5252263</v>
      </c>
      <c r="I67" s="40">
        <v>5322739</v>
      </c>
      <c r="J67" s="38">
        <v>1066321</v>
      </c>
      <c r="K67" s="39">
        <v>1075138</v>
      </c>
      <c r="L67" s="40">
        <v>1079797</v>
      </c>
      <c r="M67" s="38">
        <v>1273088</v>
      </c>
      <c r="N67" s="39">
        <v>1378727</v>
      </c>
      <c r="O67" s="40">
        <v>1383414</v>
      </c>
      <c r="P67" s="38">
        <v>1458587</v>
      </c>
      <c r="Q67" s="39">
        <v>1518146</v>
      </c>
      <c r="R67" s="40">
        <v>1529717</v>
      </c>
      <c r="S67" s="38">
        <v>1176543</v>
      </c>
      <c r="T67" s="39">
        <v>1192545</v>
      </c>
      <c r="U67" s="40">
        <v>1161906</v>
      </c>
      <c r="V67" s="38">
        <v>1045632</v>
      </c>
      <c r="W67" s="39">
        <v>1083571</v>
      </c>
      <c r="X67" s="40">
        <v>1132132</v>
      </c>
      <c r="Y67" s="38">
        <v>1403512</v>
      </c>
      <c r="Z67" s="39">
        <v>1450163</v>
      </c>
      <c r="AA67" s="40">
        <v>1468896</v>
      </c>
      <c r="AB67" s="38">
        <v>1879433</v>
      </c>
      <c r="AC67" s="39">
        <v>2164705</v>
      </c>
      <c r="AD67" s="40">
        <v>2172139</v>
      </c>
      <c r="AE67" s="38">
        <v>982618</v>
      </c>
      <c r="AF67" s="39">
        <v>992798</v>
      </c>
      <c r="AG67" s="40">
        <v>993888</v>
      </c>
      <c r="AH67" s="38">
        <v>1120660</v>
      </c>
      <c r="AI67" s="39">
        <v>1161070</v>
      </c>
      <c r="AJ67" s="40">
        <v>1161523</v>
      </c>
      <c r="AK67" s="38">
        <v>4412573</v>
      </c>
      <c r="AL67" s="39">
        <v>4692773</v>
      </c>
      <c r="AM67" s="40">
        <v>4708587</v>
      </c>
      <c r="AN67" s="38">
        <v>3239193</v>
      </c>
      <c r="AO67" s="39">
        <v>3452423</v>
      </c>
      <c r="AP67" s="40">
        <v>3485392</v>
      </c>
      <c r="AQ67" s="38">
        <v>5331067</v>
      </c>
      <c r="AR67" s="39">
        <v>7666453</v>
      </c>
      <c r="AS67" s="40">
        <v>8579785</v>
      </c>
      <c r="AT67" s="38">
        <v>3851707</v>
      </c>
      <c r="AU67" s="39">
        <v>3959781</v>
      </c>
      <c r="AV67" s="40">
        <v>4096676</v>
      </c>
      <c r="AW67" s="38">
        <v>2375483</v>
      </c>
      <c r="AX67" s="39">
        <v>2464134</v>
      </c>
      <c r="AY67" s="40">
        <v>2478549</v>
      </c>
      <c r="AZ67" s="38">
        <v>1050899</v>
      </c>
      <c r="BA67" s="39">
        <v>1094034</v>
      </c>
      <c r="BB67" s="40">
        <v>1131453</v>
      </c>
      <c r="BC67" s="38">
        <v>1138478</v>
      </c>
      <c r="BD67" s="39">
        <v>1214457</v>
      </c>
      <c r="BE67" s="40">
        <v>1185984</v>
      </c>
      <c r="BF67" s="38">
        <v>804743</v>
      </c>
      <c r="BG67" s="39">
        <v>852024</v>
      </c>
      <c r="BH67" s="40">
        <v>852044</v>
      </c>
      <c r="BI67" s="38">
        <v>881427</v>
      </c>
      <c r="BJ67" s="39">
        <v>878768</v>
      </c>
      <c r="BK67" s="40">
        <v>878709</v>
      </c>
      <c r="BL67" s="38">
        <v>1681283</v>
      </c>
      <c r="BM67" s="39">
        <v>1706739</v>
      </c>
      <c r="BN67" s="40">
        <v>1702018</v>
      </c>
      <c r="BO67" s="38">
        <v>1475852</v>
      </c>
      <c r="BP67" s="39">
        <v>1494941</v>
      </c>
      <c r="BQ67" s="40">
        <v>1539394</v>
      </c>
      <c r="BR67" s="38">
        <v>3107788</v>
      </c>
      <c r="BS67" s="39">
        <v>3196849</v>
      </c>
      <c r="BT67" s="40">
        <v>3218883</v>
      </c>
      <c r="BU67" s="38">
        <v>5162475</v>
      </c>
      <c r="BV67" s="39">
        <v>5503988</v>
      </c>
      <c r="BW67" s="40">
        <v>5918589</v>
      </c>
      <c r="BX67" s="38">
        <v>1328741</v>
      </c>
      <c r="BY67" s="39">
        <v>1359562</v>
      </c>
      <c r="BZ67" s="40">
        <v>1375256</v>
      </c>
      <c r="CA67" s="38">
        <v>1009021</v>
      </c>
      <c r="CB67" s="39">
        <v>1045803</v>
      </c>
      <c r="CC67" s="40">
        <v>1049027</v>
      </c>
      <c r="CD67" s="38">
        <v>2157985</v>
      </c>
      <c r="CE67" s="39">
        <v>2195485</v>
      </c>
      <c r="CF67" s="40">
        <v>2224462</v>
      </c>
      <c r="CG67" s="38">
        <v>5148312</v>
      </c>
      <c r="CH67" s="39">
        <v>5384282</v>
      </c>
      <c r="CI67" s="40">
        <v>5606880</v>
      </c>
      <c r="CJ67" s="38">
        <v>4971507</v>
      </c>
      <c r="CK67" s="39">
        <v>5179088</v>
      </c>
      <c r="CL67" s="40">
        <v>5283681</v>
      </c>
      <c r="CM67" s="38">
        <v>1007743</v>
      </c>
      <c r="CN67" s="39">
        <v>1057508</v>
      </c>
      <c r="CO67" s="40">
        <v>1076190</v>
      </c>
      <c r="CP67" s="38">
        <v>956695</v>
      </c>
      <c r="CQ67" s="39">
        <v>966906</v>
      </c>
      <c r="CR67" s="40">
        <v>1024448</v>
      </c>
      <c r="CS67" s="38">
        <v>576033</v>
      </c>
      <c r="CT67" s="39">
        <v>603906</v>
      </c>
      <c r="CU67" s="40">
        <v>622032</v>
      </c>
      <c r="CV67" s="38">
        <v>875473</v>
      </c>
      <c r="CW67" s="39">
        <v>922089</v>
      </c>
      <c r="CX67" s="40">
        <v>960765</v>
      </c>
      <c r="CY67" s="38">
        <v>1322856</v>
      </c>
      <c r="CZ67" s="39">
        <v>1361911</v>
      </c>
      <c r="DA67" s="40">
        <v>1386713</v>
      </c>
      <c r="DB67" s="38">
        <v>2092228</v>
      </c>
      <c r="DC67" s="39">
        <v>2236423</v>
      </c>
      <c r="DD67" s="40">
        <v>2420497</v>
      </c>
      <c r="DE67" s="38">
        <v>1111635</v>
      </c>
      <c r="DF67" s="39">
        <v>1145552</v>
      </c>
      <c r="DG67" s="40">
        <v>1154868</v>
      </c>
      <c r="DH67" s="38">
        <v>760956</v>
      </c>
      <c r="DI67" s="39">
        <v>812442</v>
      </c>
      <c r="DJ67" s="40">
        <v>817630</v>
      </c>
      <c r="DK67" s="38">
        <v>815088</v>
      </c>
      <c r="DL67" s="39">
        <v>839274</v>
      </c>
      <c r="DM67" s="40">
        <v>850630</v>
      </c>
      <c r="DN67" s="38">
        <v>959223</v>
      </c>
      <c r="DO67" s="39">
        <v>989578</v>
      </c>
      <c r="DP67" s="40">
        <v>992697</v>
      </c>
      <c r="DQ67" s="38">
        <v>781852</v>
      </c>
      <c r="DR67" s="39">
        <v>801624</v>
      </c>
      <c r="DS67" s="40">
        <v>833776</v>
      </c>
      <c r="DT67" s="38">
        <v>3606070</v>
      </c>
      <c r="DU67" s="39">
        <v>3654107</v>
      </c>
      <c r="DV67" s="40">
        <v>4124942</v>
      </c>
      <c r="DW67" s="38">
        <v>643605</v>
      </c>
      <c r="DX67" s="39">
        <v>646799</v>
      </c>
      <c r="DY67" s="40">
        <v>669282</v>
      </c>
      <c r="DZ67" s="38">
        <v>1095646</v>
      </c>
      <c r="EA67" s="39">
        <v>1109678</v>
      </c>
      <c r="EB67" s="40">
        <v>1127577</v>
      </c>
      <c r="EC67" s="38">
        <v>987435</v>
      </c>
      <c r="ED67" s="39">
        <v>1015675</v>
      </c>
      <c r="EE67" s="40">
        <v>1021564</v>
      </c>
      <c r="EF67" s="38">
        <v>769596</v>
      </c>
      <c r="EG67" s="39">
        <v>789768</v>
      </c>
      <c r="EH67" s="40">
        <v>794926</v>
      </c>
      <c r="EI67" s="38">
        <v>1551510</v>
      </c>
      <c r="EJ67" s="39">
        <v>1588728</v>
      </c>
      <c r="EK67" s="40">
        <v>1596727</v>
      </c>
      <c r="EL67" s="38">
        <v>555034</v>
      </c>
      <c r="EM67" s="39">
        <v>654441</v>
      </c>
      <c r="EN67" s="40">
        <v>670049</v>
      </c>
    </row>
    <row r="68" spans="1:144" s="41" customFormat="1" ht="15.75">
      <c r="A68" s="35"/>
      <c r="B68" s="36"/>
      <c r="C68" s="36"/>
      <c r="D68" s="36" t="s">
        <v>101</v>
      </c>
      <c r="E68" s="36"/>
      <c r="F68" s="37"/>
      <c r="G68" s="38">
        <v>18397</v>
      </c>
      <c r="H68" s="39">
        <v>18397</v>
      </c>
      <c r="I68" s="40">
        <v>19431</v>
      </c>
      <c r="J68" s="38">
        <v>418</v>
      </c>
      <c r="K68" s="39">
        <v>418</v>
      </c>
      <c r="L68" s="40">
        <v>448</v>
      </c>
      <c r="M68" s="38" t="s">
        <v>59</v>
      </c>
      <c r="N68" s="39" t="s">
        <v>59</v>
      </c>
      <c r="O68" s="40" t="s">
        <v>59</v>
      </c>
      <c r="P68" s="38">
        <v>12430</v>
      </c>
      <c r="Q68" s="39">
        <v>12430</v>
      </c>
      <c r="R68" s="40">
        <v>12452</v>
      </c>
      <c r="S68" s="38">
        <v>2704</v>
      </c>
      <c r="T68" s="39">
        <v>2704</v>
      </c>
      <c r="U68" s="40">
        <v>8599</v>
      </c>
      <c r="V68" s="38" t="s">
        <v>59</v>
      </c>
      <c r="W68" s="39" t="s">
        <v>59</v>
      </c>
      <c r="X68" s="40">
        <v>54</v>
      </c>
      <c r="Y68" s="38">
        <v>377</v>
      </c>
      <c r="Z68" s="39">
        <v>377</v>
      </c>
      <c r="AA68" s="40">
        <v>1873</v>
      </c>
      <c r="AB68" s="38">
        <v>627</v>
      </c>
      <c r="AC68" s="39">
        <v>1948</v>
      </c>
      <c r="AD68" s="40">
        <v>1948</v>
      </c>
      <c r="AE68" s="38">
        <v>0</v>
      </c>
      <c r="AF68" s="39">
        <v>0</v>
      </c>
      <c r="AG68" s="40">
        <v>2</v>
      </c>
      <c r="AH68" s="38">
        <v>0</v>
      </c>
      <c r="AI68" s="39">
        <v>0</v>
      </c>
      <c r="AJ68" s="40">
        <v>1705</v>
      </c>
      <c r="AK68" s="38">
        <v>17910</v>
      </c>
      <c r="AL68" s="39">
        <v>66707</v>
      </c>
      <c r="AM68" s="40">
        <v>109447</v>
      </c>
      <c r="AN68" s="38">
        <v>7210</v>
      </c>
      <c r="AO68" s="39">
        <v>11494</v>
      </c>
      <c r="AP68" s="40">
        <v>98593</v>
      </c>
      <c r="AQ68" s="38" t="s">
        <v>59</v>
      </c>
      <c r="AR68" s="39" t="s">
        <v>59</v>
      </c>
      <c r="AS68" s="40">
        <v>121006</v>
      </c>
      <c r="AT68" s="38">
        <v>11579</v>
      </c>
      <c r="AU68" s="39">
        <v>13524</v>
      </c>
      <c r="AV68" s="40">
        <v>13524</v>
      </c>
      <c r="AW68" s="38" t="s">
        <v>59</v>
      </c>
      <c r="AX68" s="39">
        <v>284</v>
      </c>
      <c r="AY68" s="40">
        <v>4430</v>
      </c>
      <c r="AZ68" s="38">
        <v>274</v>
      </c>
      <c r="BA68" s="39">
        <v>274</v>
      </c>
      <c r="BB68" s="40">
        <v>282</v>
      </c>
      <c r="BC68" s="38">
        <v>32</v>
      </c>
      <c r="BD68" s="39">
        <v>32</v>
      </c>
      <c r="BE68" s="40">
        <v>33</v>
      </c>
      <c r="BF68" s="38">
        <v>12334</v>
      </c>
      <c r="BG68" s="39">
        <v>12334</v>
      </c>
      <c r="BH68" s="40">
        <v>12334</v>
      </c>
      <c r="BI68" s="38">
        <v>2154</v>
      </c>
      <c r="BJ68" s="39">
        <v>2154</v>
      </c>
      <c r="BK68" s="40">
        <v>2154</v>
      </c>
      <c r="BL68" s="38">
        <v>2264</v>
      </c>
      <c r="BM68" s="39">
        <v>2264</v>
      </c>
      <c r="BN68" s="40">
        <v>2264</v>
      </c>
      <c r="BO68" s="38">
        <v>28497</v>
      </c>
      <c r="BP68" s="39">
        <v>28497</v>
      </c>
      <c r="BQ68" s="40">
        <v>39695</v>
      </c>
      <c r="BR68" s="38">
        <v>0</v>
      </c>
      <c r="BS68" s="39">
        <v>0</v>
      </c>
      <c r="BT68" s="40">
        <v>3</v>
      </c>
      <c r="BU68" s="38">
        <v>83843</v>
      </c>
      <c r="BV68" s="39">
        <v>168643</v>
      </c>
      <c r="BW68" s="40">
        <v>169552</v>
      </c>
      <c r="BX68" s="38">
        <v>1553</v>
      </c>
      <c r="BY68" s="39">
        <v>1553</v>
      </c>
      <c r="BZ68" s="40">
        <v>1553</v>
      </c>
      <c r="CA68" s="38">
        <v>35662</v>
      </c>
      <c r="CB68" s="39">
        <v>35662</v>
      </c>
      <c r="CC68" s="40">
        <v>36006</v>
      </c>
      <c r="CD68" s="38">
        <v>310</v>
      </c>
      <c r="CE68" s="39">
        <v>310</v>
      </c>
      <c r="CF68" s="40">
        <v>514</v>
      </c>
      <c r="CG68" s="38">
        <v>8757</v>
      </c>
      <c r="CH68" s="39">
        <v>9710</v>
      </c>
      <c r="CI68" s="40">
        <v>26437</v>
      </c>
      <c r="CJ68" s="38">
        <v>7324</v>
      </c>
      <c r="CK68" s="39">
        <v>15317</v>
      </c>
      <c r="CL68" s="40">
        <v>18816</v>
      </c>
      <c r="CM68" s="38" t="s">
        <v>59</v>
      </c>
      <c r="CN68" s="39" t="s">
        <v>59</v>
      </c>
      <c r="CO68" s="40" t="s">
        <v>59</v>
      </c>
      <c r="CP68" s="38">
        <v>3047</v>
      </c>
      <c r="CQ68" s="39">
        <v>3047</v>
      </c>
      <c r="CR68" s="40">
        <v>3092</v>
      </c>
      <c r="CS68" s="38">
        <v>318</v>
      </c>
      <c r="CT68" s="39">
        <v>318</v>
      </c>
      <c r="CU68" s="40">
        <v>318</v>
      </c>
      <c r="CV68" s="38" t="s">
        <v>76</v>
      </c>
      <c r="CW68" s="39" t="s">
        <v>76</v>
      </c>
      <c r="CX68" s="40">
        <v>22</v>
      </c>
      <c r="CY68" s="38">
        <v>3387</v>
      </c>
      <c r="CZ68" s="39">
        <v>3387</v>
      </c>
      <c r="DA68" s="40">
        <v>3391</v>
      </c>
      <c r="DB68" s="38" t="s">
        <v>216</v>
      </c>
      <c r="DC68" s="39" t="s">
        <v>216</v>
      </c>
      <c r="DD68" s="40" t="s">
        <v>216</v>
      </c>
      <c r="DE68" s="38">
        <v>1609</v>
      </c>
      <c r="DF68" s="39">
        <v>1609</v>
      </c>
      <c r="DG68" s="40">
        <v>1609</v>
      </c>
      <c r="DH68" s="38">
        <v>220</v>
      </c>
      <c r="DI68" s="39">
        <v>220</v>
      </c>
      <c r="DJ68" s="40">
        <v>5474</v>
      </c>
      <c r="DK68" s="38">
        <v>919</v>
      </c>
      <c r="DL68" s="39">
        <v>919</v>
      </c>
      <c r="DM68" s="40">
        <v>919</v>
      </c>
      <c r="DN68" s="38">
        <v>1051</v>
      </c>
      <c r="DO68" s="39">
        <v>3116</v>
      </c>
      <c r="DP68" s="40">
        <v>3116</v>
      </c>
      <c r="DQ68" s="38">
        <v>15272</v>
      </c>
      <c r="DR68" s="39">
        <v>16097</v>
      </c>
      <c r="DS68" s="40">
        <v>16365</v>
      </c>
      <c r="DT68" s="38">
        <v>1853</v>
      </c>
      <c r="DU68" s="39">
        <v>1853</v>
      </c>
      <c r="DV68" s="40">
        <v>1896</v>
      </c>
      <c r="DW68" s="38">
        <v>3591</v>
      </c>
      <c r="DX68" s="39">
        <v>3591</v>
      </c>
      <c r="DY68" s="40">
        <v>3591</v>
      </c>
      <c r="DZ68" s="38">
        <v>77</v>
      </c>
      <c r="EA68" s="39">
        <v>77</v>
      </c>
      <c r="EB68" s="40">
        <v>1011</v>
      </c>
      <c r="EC68" s="38">
        <v>8681</v>
      </c>
      <c r="ED68" s="39">
        <v>8681</v>
      </c>
      <c r="EE68" s="40">
        <v>8681</v>
      </c>
      <c r="EF68" s="38">
        <v>8242</v>
      </c>
      <c r="EG68" s="39">
        <v>8242</v>
      </c>
      <c r="EH68" s="40">
        <v>12357</v>
      </c>
      <c r="EI68" s="38">
        <v>3129</v>
      </c>
      <c r="EJ68" s="39">
        <v>3129</v>
      </c>
      <c r="EK68" s="40">
        <v>35</v>
      </c>
      <c r="EL68" s="38">
        <v>423</v>
      </c>
      <c r="EM68" s="39">
        <v>423</v>
      </c>
      <c r="EN68" s="40">
        <v>423</v>
      </c>
    </row>
    <row r="69" spans="1:144" s="41" customFormat="1" ht="15.75">
      <c r="A69" s="35"/>
      <c r="B69" s="36"/>
      <c r="C69" s="36"/>
      <c r="D69" s="36" t="s">
        <v>102</v>
      </c>
      <c r="E69" s="36"/>
      <c r="F69" s="37"/>
      <c r="G69" s="38">
        <v>515681</v>
      </c>
      <c r="H69" s="39">
        <v>518309</v>
      </c>
      <c r="I69" s="40">
        <v>520840</v>
      </c>
      <c r="J69" s="38">
        <v>148337</v>
      </c>
      <c r="K69" s="39">
        <v>151300</v>
      </c>
      <c r="L69" s="40">
        <v>155208</v>
      </c>
      <c r="M69" s="38">
        <v>176003</v>
      </c>
      <c r="N69" s="39">
        <v>202956</v>
      </c>
      <c r="O69" s="40">
        <v>205561</v>
      </c>
      <c r="P69" s="38">
        <v>183705</v>
      </c>
      <c r="Q69" s="39">
        <v>183708</v>
      </c>
      <c r="R69" s="40">
        <v>193102</v>
      </c>
      <c r="S69" s="38">
        <v>134821</v>
      </c>
      <c r="T69" s="39">
        <v>135603</v>
      </c>
      <c r="U69" s="40">
        <v>140831</v>
      </c>
      <c r="V69" s="38">
        <v>142209</v>
      </c>
      <c r="W69" s="39">
        <v>155936</v>
      </c>
      <c r="X69" s="40">
        <v>161104</v>
      </c>
      <c r="Y69" s="38">
        <v>241469</v>
      </c>
      <c r="Z69" s="39">
        <v>241816</v>
      </c>
      <c r="AA69" s="40">
        <v>243688</v>
      </c>
      <c r="AB69" s="38">
        <v>265494</v>
      </c>
      <c r="AC69" s="39">
        <v>268699</v>
      </c>
      <c r="AD69" s="40">
        <v>273710</v>
      </c>
      <c r="AE69" s="38">
        <v>187616</v>
      </c>
      <c r="AF69" s="39">
        <v>189279</v>
      </c>
      <c r="AG69" s="40">
        <v>192382</v>
      </c>
      <c r="AH69" s="38">
        <v>197117</v>
      </c>
      <c r="AI69" s="39">
        <v>204448</v>
      </c>
      <c r="AJ69" s="40">
        <v>205246</v>
      </c>
      <c r="AK69" s="38">
        <v>376632</v>
      </c>
      <c r="AL69" s="39">
        <v>384305</v>
      </c>
      <c r="AM69" s="40">
        <v>390334</v>
      </c>
      <c r="AN69" s="38">
        <v>382660</v>
      </c>
      <c r="AO69" s="39">
        <v>400165</v>
      </c>
      <c r="AP69" s="40">
        <v>412168</v>
      </c>
      <c r="AQ69" s="38">
        <v>961840</v>
      </c>
      <c r="AR69" s="39">
        <v>1090849</v>
      </c>
      <c r="AS69" s="40">
        <v>1117266</v>
      </c>
      <c r="AT69" s="38">
        <v>344444</v>
      </c>
      <c r="AU69" s="39">
        <v>351189</v>
      </c>
      <c r="AV69" s="40">
        <v>373972</v>
      </c>
      <c r="AW69" s="38">
        <v>216635</v>
      </c>
      <c r="AX69" s="39">
        <v>220491</v>
      </c>
      <c r="AY69" s="40">
        <v>222108</v>
      </c>
      <c r="AZ69" s="38">
        <v>118463</v>
      </c>
      <c r="BA69" s="39">
        <v>123271</v>
      </c>
      <c r="BB69" s="40">
        <v>125652</v>
      </c>
      <c r="BC69" s="38">
        <v>110541</v>
      </c>
      <c r="BD69" s="39">
        <v>117455</v>
      </c>
      <c r="BE69" s="40">
        <v>118185</v>
      </c>
      <c r="BF69" s="38">
        <v>108803</v>
      </c>
      <c r="BG69" s="39">
        <v>112101</v>
      </c>
      <c r="BH69" s="40">
        <v>112669</v>
      </c>
      <c r="BI69" s="38">
        <v>105857</v>
      </c>
      <c r="BJ69" s="39">
        <v>106631</v>
      </c>
      <c r="BK69" s="40">
        <v>110284</v>
      </c>
      <c r="BL69" s="38">
        <v>218667</v>
      </c>
      <c r="BM69" s="39">
        <v>219653</v>
      </c>
      <c r="BN69" s="40">
        <v>227682</v>
      </c>
      <c r="BO69" s="38">
        <v>190750</v>
      </c>
      <c r="BP69" s="39">
        <v>191132</v>
      </c>
      <c r="BQ69" s="40">
        <v>203559</v>
      </c>
      <c r="BR69" s="38">
        <v>238502</v>
      </c>
      <c r="BS69" s="39">
        <v>242045</v>
      </c>
      <c r="BT69" s="40">
        <v>256632</v>
      </c>
      <c r="BU69" s="38">
        <v>406517</v>
      </c>
      <c r="BV69" s="39">
        <v>416993</v>
      </c>
      <c r="BW69" s="40">
        <v>429525</v>
      </c>
      <c r="BX69" s="38">
        <v>197692</v>
      </c>
      <c r="BY69" s="39">
        <v>200479</v>
      </c>
      <c r="BZ69" s="40">
        <v>204737</v>
      </c>
      <c r="CA69" s="38">
        <v>130040</v>
      </c>
      <c r="CB69" s="39">
        <v>134361</v>
      </c>
      <c r="CC69" s="40">
        <v>135993</v>
      </c>
      <c r="CD69" s="38">
        <v>161128</v>
      </c>
      <c r="CE69" s="39">
        <v>161952</v>
      </c>
      <c r="CF69" s="40">
        <v>162597</v>
      </c>
      <c r="CG69" s="38">
        <v>393037</v>
      </c>
      <c r="CH69" s="39">
        <v>396051</v>
      </c>
      <c r="CI69" s="40">
        <v>430931</v>
      </c>
      <c r="CJ69" s="38">
        <v>368738</v>
      </c>
      <c r="CK69" s="39">
        <v>380313</v>
      </c>
      <c r="CL69" s="40">
        <v>385283</v>
      </c>
      <c r="CM69" s="38">
        <v>102311</v>
      </c>
      <c r="CN69" s="39">
        <v>103487</v>
      </c>
      <c r="CO69" s="40">
        <v>111356</v>
      </c>
      <c r="CP69" s="38">
        <v>110926</v>
      </c>
      <c r="CQ69" s="39">
        <v>111159</v>
      </c>
      <c r="CR69" s="40">
        <v>112534</v>
      </c>
      <c r="CS69" s="38">
        <v>73328</v>
      </c>
      <c r="CT69" s="39">
        <v>73829</v>
      </c>
      <c r="CU69" s="40">
        <v>74029</v>
      </c>
      <c r="CV69" s="38">
        <v>112934</v>
      </c>
      <c r="CW69" s="39">
        <v>117814</v>
      </c>
      <c r="CX69" s="40">
        <v>118649</v>
      </c>
      <c r="CY69" s="38">
        <v>167178</v>
      </c>
      <c r="CZ69" s="39">
        <v>168154</v>
      </c>
      <c r="DA69" s="40">
        <v>171898</v>
      </c>
      <c r="DB69" s="38">
        <v>249606</v>
      </c>
      <c r="DC69" s="39">
        <v>256028</v>
      </c>
      <c r="DD69" s="40">
        <v>257557</v>
      </c>
      <c r="DE69" s="38">
        <v>167983</v>
      </c>
      <c r="DF69" s="39">
        <v>169133</v>
      </c>
      <c r="DG69" s="40">
        <v>188601</v>
      </c>
      <c r="DH69" s="38">
        <v>103857</v>
      </c>
      <c r="DI69" s="39">
        <v>109631</v>
      </c>
      <c r="DJ69" s="40">
        <v>112954</v>
      </c>
      <c r="DK69" s="38">
        <v>111298</v>
      </c>
      <c r="DL69" s="39">
        <v>112831</v>
      </c>
      <c r="DM69" s="40">
        <v>113799</v>
      </c>
      <c r="DN69" s="38">
        <v>163473</v>
      </c>
      <c r="DO69" s="39">
        <v>174715</v>
      </c>
      <c r="DP69" s="40">
        <v>175885</v>
      </c>
      <c r="DQ69" s="38">
        <v>103896</v>
      </c>
      <c r="DR69" s="39">
        <v>107289</v>
      </c>
      <c r="DS69" s="40">
        <v>110890</v>
      </c>
      <c r="DT69" s="38">
        <v>314003</v>
      </c>
      <c r="DU69" s="39">
        <v>314444</v>
      </c>
      <c r="DV69" s="40">
        <v>314839</v>
      </c>
      <c r="DW69" s="38">
        <v>114018</v>
      </c>
      <c r="DX69" s="39">
        <v>114076</v>
      </c>
      <c r="DY69" s="40">
        <v>116958</v>
      </c>
      <c r="DZ69" s="38">
        <v>171851</v>
      </c>
      <c r="EA69" s="39">
        <v>173818</v>
      </c>
      <c r="EB69" s="40">
        <v>181095</v>
      </c>
      <c r="EC69" s="38">
        <v>139944</v>
      </c>
      <c r="ED69" s="39">
        <v>144238</v>
      </c>
      <c r="EE69" s="40">
        <v>144574</v>
      </c>
      <c r="EF69" s="38">
        <v>127231</v>
      </c>
      <c r="EG69" s="39">
        <v>130261</v>
      </c>
      <c r="EH69" s="40">
        <v>130828</v>
      </c>
      <c r="EI69" s="38">
        <v>223668</v>
      </c>
      <c r="EJ69" s="39">
        <v>226570</v>
      </c>
      <c r="EK69" s="40">
        <v>228750</v>
      </c>
      <c r="EL69" s="38">
        <v>140614</v>
      </c>
      <c r="EM69" s="39">
        <v>144822</v>
      </c>
      <c r="EN69" s="40">
        <v>148272</v>
      </c>
    </row>
    <row r="70" spans="1:144" s="41" customFormat="1" ht="15.75">
      <c r="A70" s="35"/>
      <c r="B70" s="36"/>
      <c r="C70" s="36"/>
      <c r="D70" s="36" t="s">
        <v>103</v>
      </c>
      <c r="E70" s="36"/>
      <c r="F70" s="37"/>
      <c r="G70" s="38">
        <v>30970</v>
      </c>
      <c r="H70" s="39">
        <v>30970</v>
      </c>
      <c r="I70" s="40">
        <v>1346</v>
      </c>
      <c r="J70" s="38">
        <v>446</v>
      </c>
      <c r="K70" s="39">
        <v>446</v>
      </c>
      <c r="L70" s="40">
        <v>5973</v>
      </c>
      <c r="M70" s="38">
        <v>145</v>
      </c>
      <c r="N70" s="39">
        <v>145</v>
      </c>
      <c r="O70" s="40">
        <v>145</v>
      </c>
      <c r="P70" s="38">
        <v>4591</v>
      </c>
      <c r="Q70" s="39">
        <v>4591</v>
      </c>
      <c r="R70" s="40">
        <v>9</v>
      </c>
      <c r="S70" s="38">
        <v>10649</v>
      </c>
      <c r="T70" s="39">
        <v>10649</v>
      </c>
      <c r="U70" s="40">
        <v>10649</v>
      </c>
      <c r="V70" s="38">
        <v>10442</v>
      </c>
      <c r="W70" s="39">
        <v>10442</v>
      </c>
      <c r="X70" s="40">
        <v>10442</v>
      </c>
      <c r="Y70" s="38">
        <v>15477</v>
      </c>
      <c r="Z70" s="39">
        <v>15477</v>
      </c>
      <c r="AA70" s="40">
        <v>312</v>
      </c>
      <c r="AB70" s="38">
        <v>643</v>
      </c>
      <c r="AC70" s="39">
        <v>643</v>
      </c>
      <c r="AD70" s="40">
        <v>658</v>
      </c>
      <c r="AE70" s="38">
        <v>822</v>
      </c>
      <c r="AF70" s="39">
        <v>822</v>
      </c>
      <c r="AG70" s="40">
        <v>5402</v>
      </c>
      <c r="AH70" s="38">
        <v>904</v>
      </c>
      <c r="AI70" s="39">
        <v>959</v>
      </c>
      <c r="AJ70" s="40">
        <v>1072</v>
      </c>
      <c r="AK70" s="38">
        <v>8603</v>
      </c>
      <c r="AL70" s="39">
        <v>8603</v>
      </c>
      <c r="AM70" s="40">
        <v>10850</v>
      </c>
      <c r="AN70" s="38">
        <v>2411</v>
      </c>
      <c r="AO70" s="39">
        <v>2411</v>
      </c>
      <c r="AP70" s="40">
        <v>2419</v>
      </c>
      <c r="AQ70" s="38" t="s">
        <v>59</v>
      </c>
      <c r="AR70" s="39" t="s">
        <v>59</v>
      </c>
      <c r="AS70" s="40" t="s">
        <v>59</v>
      </c>
      <c r="AT70" s="38">
        <v>14599</v>
      </c>
      <c r="AU70" s="39">
        <v>14599</v>
      </c>
      <c r="AV70" s="40">
        <v>1254</v>
      </c>
      <c r="AW70" s="38">
        <v>202</v>
      </c>
      <c r="AX70" s="39">
        <v>202</v>
      </c>
      <c r="AY70" s="40">
        <v>224</v>
      </c>
      <c r="AZ70" s="38">
        <v>14740</v>
      </c>
      <c r="BA70" s="39">
        <v>14740</v>
      </c>
      <c r="BB70" s="40">
        <v>17540</v>
      </c>
      <c r="BC70" s="38">
        <v>19119</v>
      </c>
      <c r="BD70" s="39">
        <v>19119</v>
      </c>
      <c r="BE70" s="40">
        <v>19123</v>
      </c>
      <c r="BF70" s="38">
        <v>2326</v>
      </c>
      <c r="BG70" s="39">
        <v>2326</v>
      </c>
      <c r="BH70" s="40">
        <v>4950</v>
      </c>
      <c r="BI70" s="38">
        <v>15212</v>
      </c>
      <c r="BJ70" s="39">
        <v>15212</v>
      </c>
      <c r="BK70" s="40">
        <v>15212</v>
      </c>
      <c r="BL70" s="38">
        <v>7355</v>
      </c>
      <c r="BM70" s="39">
        <v>7355</v>
      </c>
      <c r="BN70" s="40">
        <v>159</v>
      </c>
      <c r="BO70" s="38">
        <v>20792</v>
      </c>
      <c r="BP70" s="39">
        <v>20792</v>
      </c>
      <c r="BQ70" s="40">
        <v>6</v>
      </c>
      <c r="BR70" s="38">
        <v>2327</v>
      </c>
      <c r="BS70" s="39">
        <v>2327</v>
      </c>
      <c r="BT70" s="40">
        <v>2327</v>
      </c>
      <c r="BU70" s="38">
        <v>22986</v>
      </c>
      <c r="BV70" s="39">
        <v>22986</v>
      </c>
      <c r="BW70" s="40">
        <v>17552</v>
      </c>
      <c r="BX70" s="38">
        <v>10</v>
      </c>
      <c r="BY70" s="39">
        <v>10</v>
      </c>
      <c r="BZ70" s="40">
        <v>0</v>
      </c>
      <c r="CA70" s="38">
        <v>3205</v>
      </c>
      <c r="CB70" s="39">
        <v>3205</v>
      </c>
      <c r="CC70" s="40">
        <v>77517</v>
      </c>
      <c r="CD70" s="38">
        <v>761</v>
      </c>
      <c r="CE70" s="39">
        <v>761</v>
      </c>
      <c r="CF70" s="40">
        <v>761</v>
      </c>
      <c r="CG70" s="38">
        <v>27144</v>
      </c>
      <c r="CH70" s="39">
        <v>27144</v>
      </c>
      <c r="CI70" s="40">
        <v>18551</v>
      </c>
      <c r="CJ70" s="38">
        <v>37443</v>
      </c>
      <c r="CK70" s="39">
        <v>37443</v>
      </c>
      <c r="CL70" s="40">
        <v>37481</v>
      </c>
      <c r="CM70" s="38" t="s">
        <v>59</v>
      </c>
      <c r="CN70" s="39" t="s">
        <v>59</v>
      </c>
      <c r="CO70" s="40" t="s">
        <v>59</v>
      </c>
      <c r="CP70" s="38">
        <v>25558</v>
      </c>
      <c r="CQ70" s="39">
        <v>25558</v>
      </c>
      <c r="CR70" s="40" t="s">
        <v>59</v>
      </c>
      <c r="CS70" s="38">
        <v>5846</v>
      </c>
      <c r="CT70" s="39">
        <v>5846</v>
      </c>
      <c r="CU70" s="40">
        <v>238</v>
      </c>
      <c r="CV70" s="38">
        <v>21574</v>
      </c>
      <c r="CW70" s="39">
        <v>21574</v>
      </c>
      <c r="CX70" s="40">
        <v>21574</v>
      </c>
      <c r="CY70" s="38">
        <v>11955</v>
      </c>
      <c r="CZ70" s="39">
        <v>11955</v>
      </c>
      <c r="DA70" s="40">
        <v>11955</v>
      </c>
      <c r="DB70" s="38">
        <v>1397</v>
      </c>
      <c r="DC70" s="39">
        <v>1397</v>
      </c>
      <c r="DD70" s="40">
        <v>1397</v>
      </c>
      <c r="DE70" s="38">
        <v>1629</v>
      </c>
      <c r="DF70" s="39">
        <v>1629</v>
      </c>
      <c r="DG70" s="40">
        <v>1629</v>
      </c>
      <c r="DH70" s="38">
        <v>6076</v>
      </c>
      <c r="DI70" s="39">
        <v>6076</v>
      </c>
      <c r="DJ70" s="40" t="s">
        <v>59</v>
      </c>
      <c r="DK70" s="38">
        <v>48</v>
      </c>
      <c r="DL70" s="39">
        <v>48</v>
      </c>
      <c r="DM70" s="40">
        <v>48</v>
      </c>
      <c r="DN70" s="38">
        <v>7</v>
      </c>
      <c r="DO70" s="39">
        <v>7</v>
      </c>
      <c r="DP70" s="40">
        <v>5</v>
      </c>
      <c r="DQ70" s="38">
        <v>5280</v>
      </c>
      <c r="DR70" s="39">
        <v>5280</v>
      </c>
      <c r="DS70" s="40">
        <v>5542</v>
      </c>
      <c r="DT70" s="38">
        <v>2782</v>
      </c>
      <c r="DU70" s="39">
        <v>2782</v>
      </c>
      <c r="DV70" s="40">
        <v>41412</v>
      </c>
      <c r="DW70" s="38">
        <v>766</v>
      </c>
      <c r="DX70" s="39">
        <v>766</v>
      </c>
      <c r="DY70" s="40">
        <v>15086</v>
      </c>
      <c r="DZ70" s="38">
        <v>2147</v>
      </c>
      <c r="EA70" s="39">
        <v>2147</v>
      </c>
      <c r="EB70" s="40">
        <v>5586</v>
      </c>
      <c r="EC70" s="38">
        <v>117</v>
      </c>
      <c r="ED70" s="39">
        <v>117</v>
      </c>
      <c r="EE70" s="40">
        <v>117</v>
      </c>
      <c r="EF70" s="38">
        <v>5728</v>
      </c>
      <c r="EG70" s="39">
        <v>5728</v>
      </c>
      <c r="EH70" s="40">
        <v>5728</v>
      </c>
      <c r="EI70" s="38">
        <v>10298</v>
      </c>
      <c r="EJ70" s="39">
        <v>10298</v>
      </c>
      <c r="EK70" s="40">
        <v>158831</v>
      </c>
      <c r="EL70" s="38">
        <v>644</v>
      </c>
      <c r="EM70" s="39">
        <v>644</v>
      </c>
      <c r="EN70" s="40">
        <v>644</v>
      </c>
    </row>
    <row r="71" spans="1:144" s="41" customFormat="1" ht="15.75">
      <c r="A71" s="35"/>
      <c r="B71" s="36"/>
      <c r="C71" s="36"/>
      <c r="D71" s="36" t="s">
        <v>70</v>
      </c>
      <c r="E71" s="36"/>
      <c r="F71" s="37"/>
      <c r="G71" s="38">
        <v>1013</v>
      </c>
      <c r="H71" s="39">
        <v>20262</v>
      </c>
      <c r="I71" s="40">
        <v>42717</v>
      </c>
      <c r="J71" s="38" t="s">
        <v>59</v>
      </c>
      <c r="K71" s="39">
        <v>5551</v>
      </c>
      <c r="L71" s="40">
        <v>13469</v>
      </c>
      <c r="M71" s="38">
        <v>760</v>
      </c>
      <c r="N71" s="39">
        <v>1651</v>
      </c>
      <c r="O71" s="40">
        <v>8428</v>
      </c>
      <c r="P71" s="38">
        <v>7</v>
      </c>
      <c r="Q71" s="39">
        <v>42458</v>
      </c>
      <c r="R71" s="40">
        <v>166801</v>
      </c>
      <c r="S71" s="38" t="s">
        <v>215</v>
      </c>
      <c r="T71" s="39">
        <v>11162</v>
      </c>
      <c r="U71" s="40">
        <v>20813</v>
      </c>
      <c r="V71" s="38">
        <v>2206</v>
      </c>
      <c r="W71" s="39">
        <v>44001</v>
      </c>
      <c r="X71" s="40">
        <v>20082</v>
      </c>
      <c r="Y71" s="38" t="s">
        <v>59</v>
      </c>
      <c r="Z71" s="39">
        <v>9689</v>
      </c>
      <c r="AA71" s="40">
        <v>104237</v>
      </c>
      <c r="AB71" s="38" t="s">
        <v>59</v>
      </c>
      <c r="AC71" s="39">
        <v>272458</v>
      </c>
      <c r="AD71" s="40">
        <v>293050</v>
      </c>
      <c r="AE71" s="38">
        <v>0</v>
      </c>
      <c r="AF71" s="39">
        <v>22404</v>
      </c>
      <c r="AG71" s="40">
        <v>28834</v>
      </c>
      <c r="AH71" s="38">
        <v>285</v>
      </c>
      <c r="AI71" s="39">
        <v>27148</v>
      </c>
      <c r="AJ71" s="40">
        <v>31840</v>
      </c>
      <c r="AK71" s="38">
        <v>0</v>
      </c>
      <c r="AL71" s="39">
        <v>366348</v>
      </c>
      <c r="AM71" s="40">
        <v>374123</v>
      </c>
      <c r="AN71" s="38">
        <v>5387</v>
      </c>
      <c r="AO71" s="39">
        <v>278919</v>
      </c>
      <c r="AP71" s="40">
        <v>301427</v>
      </c>
      <c r="AQ71" s="38">
        <v>20610</v>
      </c>
      <c r="AR71" s="39">
        <v>2537770</v>
      </c>
      <c r="AS71" s="40">
        <v>2795179</v>
      </c>
      <c r="AT71" s="38">
        <v>14909</v>
      </c>
      <c r="AU71" s="39">
        <v>60450</v>
      </c>
      <c r="AV71" s="40">
        <v>197597</v>
      </c>
      <c r="AW71" s="38" t="s">
        <v>59</v>
      </c>
      <c r="AX71" s="39">
        <v>25919</v>
      </c>
      <c r="AY71" s="40">
        <v>32554</v>
      </c>
      <c r="AZ71" s="38">
        <v>1030</v>
      </c>
      <c r="BA71" s="39">
        <v>3360</v>
      </c>
      <c r="BB71" s="40">
        <v>16494</v>
      </c>
      <c r="BC71" s="38">
        <v>139</v>
      </c>
      <c r="BD71" s="39">
        <v>6391</v>
      </c>
      <c r="BE71" s="40">
        <v>8213</v>
      </c>
      <c r="BF71" s="38">
        <v>0</v>
      </c>
      <c r="BG71" s="39">
        <v>160238</v>
      </c>
      <c r="BH71" s="40">
        <v>163889</v>
      </c>
      <c r="BI71" s="38">
        <v>486</v>
      </c>
      <c r="BJ71" s="39">
        <v>1487</v>
      </c>
      <c r="BK71" s="40">
        <v>30619</v>
      </c>
      <c r="BL71" s="38">
        <v>1306</v>
      </c>
      <c r="BM71" s="39">
        <v>932</v>
      </c>
      <c r="BN71" s="40">
        <v>18022</v>
      </c>
      <c r="BO71" s="38">
        <v>3143</v>
      </c>
      <c r="BP71" s="39">
        <v>12299</v>
      </c>
      <c r="BQ71" s="40">
        <v>14487</v>
      </c>
      <c r="BR71" s="38">
        <v>5795</v>
      </c>
      <c r="BS71" s="39">
        <v>32614</v>
      </c>
      <c r="BT71" s="40">
        <v>80282</v>
      </c>
      <c r="BU71" s="38">
        <v>3588</v>
      </c>
      <c r="BV71" s="39">
        <v>216108</v>
      </c>
      <c r="BW71" s="40">
        <v>279809</v>
      </c>
      <c r="BX71" s="38">
        <v>3201</v>
      </c>
      <c r="BY71" s="39">
        <v>57246</v>
      </c>
      <c r="BZ71" s="40">
        <v>58744</v>
      </c>
      <c r="CA71" s="38">
        <v>1562</v>
      </c>
      <c r="CB71" s="39">
        <v>3327</v>
      </c>
      <c r="CC71" s="40">
        <v>5980</v>
      </c>
      <c r="CD71" s="38">
        <v>675</v>
      </c>
      <c r="CE71" s="39">
        <v>15477</v>
      </c>
      <c r="CF71" s="40">
        <v>23428</v>
      </c>
      <c r="CG71" s="38">
        <v>24132</v>
      </c>
      <c r="CH71" s="39">
        <v>30045</v>
      </c>
      <c r="CI71" s="40">
        <v>187793</v>
      </c>
      <c r="CJ71" s="38">
        <v>42294</v>
      </c>
      <c r="CK71" s="39">
        <v>6741</v>
      </c>
      <c r="CL71" s="40">
        <v>183449</v>
      </c>
      <c r="CM71" s="38">
        <v>225</v>
      </c>
      <c r="CN71" s="39">
        <v>39968</v>
      </c>
      <c r="CO71" s="40">
        <v>108458</v>
      </c>
      <c r="CP71" s="38" t="s">
        <v>59</v>
      </c>
      <c r="CQ71" s="39">
        <v>1307</v>
      </c>
      <c r="CR71" s="40">
        <v>240466</v>
      </c>
      <c r="CS71" s="38" t="s">
        <v>59</v>
      </c>
      <c r="CT71" s="39">
        <v>12578</v>
      </c>
      <c r="CU71" s="40">
        <v>14554</v>
      </c>
      <c r="CV71" s="38">
        <v>239</v>
      </c>
      <c r="CW71" s="39">
        <v>16677</v>
      </c>
      <c r="CX71" s="40">
        <v>21210</v>
      </c>
      <c r="CY71" s="38">
        <v>3776</v>
      </c>
      <c r="CZ71" s="39">
        <v>11279</v>
      </c>
      <c r="DA71" s="40">
        <v>36475</v>
      </c>
      <c r="DB71" s="38" t="s">
        <v>216</v>
      </c>
      <c r="DC71" s="39">
        <v>27304</v>
      </c>
      <c r="DD71" s="40">
        <v>116299</v>
      </c>
      <c r="DE71" s="38">
        <v>5000</v>
      </c>
      <c r="DF71" s="39">
        <v>15670</v>
      </c>
      <c r="DG71" s="40">
        <v>18460</v>
      </c>
      <c r="DH71" s="38">
        <v>3076</v>
      </c>
      <c r="DI71" s="39">
        <v>12202</v>
      </c>
      <c r="DJ71" s="40">
        <v>14635</v>
      </c>
      <c r="DK71" s="38">
        <v>13</v>
      </c>
      <c r="DL71" s="39">
        <v>10434</v>
      </c>
      <c r="DM71" s="40">
        <v>14676</v>
      </c>
      <c r="DN71" s="38">
        <v>1593</v>
      </c>
      <c r="DO71" s="39">
        <v>5933</v>
      </c>
      <c r="DP71" s="40">
        <v>6977</v>
      </c>
      <c r="DQ71" s="38">
        <v>72</v>
      </c>
      <c r="DR71" s="39">
        <v>9409</v>
      </c>
      <c r="DS71" s="40">
        <v>20638</v>
      </c>
      <c r="DT71" s="38">
        <v>181</v>
      </c>
      <c r="DU71" s="39">
        <v>12200</v>
      </c>
      <c r="DV71" s="40">
        <v>499412</v>
      </c>
      <c r="DW71" s="38">
        <v>184</v>
      </c>
      <c r="DX71" s="39">
        <v>721</v>
      </c>
      <c r="DY71" s="40">
        <v>4029</v>
      </c>
      <c r="DZ71" s="38">
        <v>257</v>
      </c>
      <c r="EA71" s="39">
        <v>1129</v>
      </c>
      <c r="EB71" s="40">
        <v>21901</v>
      </c>
      <c r="EC71" s="38">
        <v>21</v>
      </c>
      <c r="ED71" s="39">
        <v>8507</v>
      </c>
      <c r="EE71" s="40">
        <v>10023</v>
      </c>
      <c r="EF71" s="38">
        <v>609</v>
      </c>
      <c r="EG71" s="39">
        <v>6045</v>
      </c>
      <c r="EH71" s="40">
        <v>12841</v>
      </c>
      <c r="EI71" s="38">
        <v>3032</v>
      </c>
      <c r="EJ71" s="39">
        <v>6203</v>
      </c>
      <c r="EK71" s="40">
        <v>13332</v>
      </c>
      <c r="EL71" s="38">
        <v>7137</v>
      </c>
      <c r="EM71" s="39">
        <v>352396</v>
      </c>
      <c r="EN71" s="40">
        <v>369039</v>
      </c>
    </row>
    <row r="72" spans="1:144" s="41" customFormat="1" ht="15.75">
      <c r="A72" s="35"/>
      <c r="B72" s="36"/>
      <c r="C72" s="36" t="s">
        <v>104</v>
      </c>
      <c r="D72" s="36"/>
      <c r="E72" s="36"/>
      <c r="F72" s="37"/>
      <c r="G72" s="38">
        <v>730988</v>
      </c>
      <c r="H72" s="39">
        <v>737536</v>
      </c>
      <c r="I72" s="40">
        <v>824922</v>
      </c>
      <c r="J72" s="38">
        <v>119778</v>
      </c>
      <c r="K72" s="39">
        <v>125284</v>
      </c>
      <c r="L72" s="40">
        <v>133026</v>
      </c>
      <c r="M72" s="38">
        <v>119704</v>
      </c>
      <c r="N72" s="39">
        <v>150100</v>
      </c>
      <c r="O72" s="40">
        <v>166797</v>
      </c>
      <c r="P72" s="38">
        <v>226460</v>
      </c>
      <c r="Q72" s="39">
        <v>237237</v>
      </c>
      <c r="R72" s="40">
        <v>254449</v>
      </c>
      <c r="S72" s="38">
        <v>96186</v>
      </c>
      <c r="T72" s="39">
        <v>98685</v>
      </c>
      <c r="U72" s="40">
        <v>311873</v>
      </c>
      <c r="V72" s="38">
        <v>150994</v>
      </c>
      <c r="W72" s="39">
        <v>166344</v>
      </c>
      <c r="X72" s="40">
        <v>176274</v>
      </c>
      <c r="Y72" s="38">
        <v>164629</v>
      </c>
      <c r="Z72" s="39">
        <v>173253</v>
      </c>
      <c r="AA72" s="40">
        <v>192227</v>
      </c>
      <c r="AB72" s="38">
        <v>372981</v>
      </c>
      <c r="AC72" s="39">
        <v>408481</v>
      </c>
      <c r="AD72" s="40">
        <v>419333</v>
      </c>
      <c r="AE72" s="38">
        <v>161527</v>
      </c>
      <c r="AF72" s="39">
        <v>167114</v>
      </c>
      <c r="AG72" s="40">
        <v>173248</v>
      </c>
      <c r="AH72" s="38">
        <v>174246</v>
      </c>
      <c r="AI72" s="39">
        <v>189829</v>
      </c>
      <c r="AJ72" s="40">
        <v>192246</v>
      </c>
      <c r="AK72" s="38">
        <v>288492</v>
      </c>
      <c r="AL72" s="39">
        <v>455093</v>
      </c>
      <c r="AM72" s="40">
        <v>472590</v>
      </c>
      <c r="AN72" s="38">
        <v>360157</v>
      </c>
      <c r="AO72" s="39">
        <v>419871</v>
      </c>
      <c r="AP72" s="40">
        <v>447740</v>
      </c>
      <c r="AQ72" s="38">
        <v>672045</v>
      </c>
      <c r="AR72" s="39">
        <v>1242735</v>
      </c>
      <c r="AS72" s="40">
        <v>1427721</v>
      </c>
      <c r="AT72" s="38">
        <v>454098</v>
      </c>
      <c r="AU72" s="39">
        <v>484191</v>
      </c>
      <c r="AV72" s="40">
        <v>536867</v>
      </c>
      <c r="AW72" s="38">
        <v>285154</v>
      </c>
      <c r="AX72" s="39">
        <v>309745</v>
      </c>
      <c r="AY72" s="40">
        <v>322941</v>
      </c>
      <c r="AZ72" s="38">
        <v>195452</v>
      </c>
      <c r="BA72" s="39">
        <v>205840</v>
      </c>
      <c r="BB72" s="40">
        <v>222389</v>
      </c>
      <c r="BC72" s="38">
        <v>95914</v>
      </c>
      <c r="BD72" s="39">
        <v>107050</v>
      </c>
      <c r="BE72" s="40">
        <v>147003</v>
      </c>
      <c r="BF72" s="38">
        <v>66256</v>
      </c>
      <c r="BG72" s="39">
        <v>75407</v>
      </c>
      <c r="BH72" s="40">
        <v>77474</v>
      </c>
      <c r="BI72" s="38">
        <v>134148</v>
      </c>
      <c r="BJ72" s="39">
        <v>138887</v>
      </c>
      <c r="BK72" s="40">
        <v>158387</v>
      </c>
      <c r="BL72" s="38">
        <v>122044</v>
      </c>
      <c r="BM72" s="39">
        <v>125119</v>
      </c>
      <c r="BN72" s="40">
        <v>134785</v>
      </c>
      <c r="BO72" s="38">
        <v>179767</v>
      </c>
      <c r="BP72" s="39">
        <v>182939</v>
      </c>
      <c r="BQ72" s="40">
        <v>198242</v>
      </c>
      <c r="BR72" s="38">
        <v>155907</v>
      </c>
      <c r="BS72" s="39">
        <v>172942</v>
      </c>
      <c r="BT72" s="40">
        <v>183850</v>
      </c>
      <c r="BU72" s="38">
        <v>357713</v>
      </c>
      <c r="BV72" s="39">
        <v>413219</v>
      </c>
      <c r="BW72" s="40">
        <v>508088</v>
      </c>
      <c r="BX72" s="38">
        <v>129240</v>
      </c>
      <c r="BY72" s="39">
        <v>135990</v>
      </c>
      <c r="BZ72" s="40">
        <v>143921</v>
      </c>
      <c r="CA72" s="38">
        <v>89897</v>
      </c>
      <c r="CB72" s="39">
        <v>98188</v>
      </c>
      <c r="CC72" s="40">
        <v>115507</v>
      </c>
      <c r="CD72" s="38">
        <v>88113</v>
      </c>
      <c r="CE72" s="39">
        <v>94165</v>
      </c>
      <c r="CF72" s="40">
        <v>128337</v>
      </c>
      <c r="CG72" s="38">
        <v>812502</v>
      </c>
      <c r="CH72" s="39">
        <v>886290</v>
      </c>
      <c r="CI72" s="40">
        <v>1004182</v>
      </c>
      <c r="CJ72" s="38">
        <v>258806</v>
      </c>
      <c r="CK72" s="39">
        <v>392534</v>
      </c>
      <c r="CL72" s="40">
        <v>443213</v>
      </c>
      <c r="CM72" s="38">
        <v>128390</v>
      </c>
      <c r="CN72" s="39">
        <v>134997</v>
      </c>
      <c r="CO72" s="40">
        <v>183292</v>
      </c>
      <c r="CP72" s="38">
        <v>78982</v>
      </c>
      <c r="CQ72" s="39">
        <v>80092</v>
      </c>
      <c r="CR72" s="40">
        <v>96542</v>
      </c>
      <c r="CS72" s="38">
        <v>81643</v>
      </c>
      <c r="CT72" s="39">
        <v>92088</v>
      </c>
      <c r="CU72" s="40">
        <v>96648</v>
      </c>
      <c r="CV72" s="38">
        <v>113552</v>
      </c>
      <c r="CW72" s="39">
        <v>121858</v>
      </c>
      <c r="CX72" s="40">
        <v>130804</v>
      </c>
      <c r="CY72" s="38">
        <v>96367</v>
      </c>
      <c r="CZ72" s="39">
        <v>103873</v>
      </c>
      <c r="DA72" s="40">
        <v>150625</v>
      </c>
      <c r="DB72" s="38">
        <v>269739</v>
      </c>
      <c r="DC72" s="39">
        <v>299676</v>
      </c>
      <c r="DD72" s="40">
        <v>349524</v>
      </c>
      <c r="DE72" s="38">
        <v>153165</v>
      </c>
      <c r="DF72" s="39">
        <v>158379</v>
      </c>
      <c r="DG72" s="40">
        <v>166472</v>
      </c>
      <c r="DH72" s="38">
        <v>136131</v>
      </c>
      <c r="DI72" s="39">
        <v>144321</v>
      </c>
      <c r="DJ72" s="40">
        <v>186157</v>
      </c>
      <c r="DK72" s="38">
        <v>63978</v>
      </c>
      <c r="DL72" s="39">
        <v>67669</v>
      </c>
      <c r="DM72" s="40">
        <v>79910</v>
      </c>
      <c r="DN72" s="38">
        <v>93634</v>
      </c>
      <c r="DO72" s="39">
        <v>103328</v>
      </c>
      <c r="DP72" s="40">
        <v>106854</v>
      </c>
      <c r="DQ72" s="38">
        <v>125092</v>
      </c>
      <c r="DR72" s="39">
        <v>131756</v>
      </c>
      <c r="DS72" s="40">
        <v>145683</v>
      </c>
      <c r="DT72" s="38">
        <v>402014</v>
      </c>
      <c r="DU72" s="39">
        <v>416447</v>
      </c>
      <c r="DV72" s="40">
        <v>510598</v>
      </c>
      <c r="DW72" s="38">
        <v>74300</v>
      </c>
      <c r="DX72" s="39">
        <v>74541</v>
      </c>
      <c r="DY72" s="40">
        <v>79209</v>
      </c>
      <c r="DZ72" s="38">
        <v>171625</v>
      </c>
      <c r="EA72" s="39">
        <v>174953</v>
      </c>
      <c r="EB72" s="40">
        <v>190234</v>
      </c>
      <c r="EC72" s="38">
        <v>98085</v>
      </c>
      <c r="ED72" s="39">
        <v>103413</v>
      </c>
      <c r="EE72" s="40">
        <v>110458</v>
      </c>
      <c r="EF72" s="38">
        <v>105520</v>
      </c>
      <c r="EG72" s="39">
        <v>124572</v>
      </c>
      <c r="EH72" s="40">
        <v>133802</v>
      </c>
      <c r="EI72" s="38">
        <v>189921</v>
      </c>
      <c r="EJ72" s="39">
        <v>197970</v>
      </c>
      <c r="EK72" s="40">
        <v>209236</v>
      </c>
      <c r="EL72" s="38">
        <v>102132</v>
      </c>
      <c r="EM72" s="39">
        <v>127419</v>
      </c>
      <c r="EN72" s="40">
        <v>142227</v>
      </c>
    </row>
    <row r="73" spans="1:144" s="41" customFormat="1" ht="15.75">
      <c r="A73" s="35"/>
      <c r="B73" s="36"/>
      <c r="C73" s="36"/>
      <c r="D73" s="36" t="s">
        <v>105</v>
      </c>
      <c r="E73" s="36"/>
      <c r="F73" s="37"/>
      <c r="G73" s="38">
        <v>681412</v>
      </c>
      <c r="H73" s="39">
        <v>684573</v>
      </c>
      <c r="I73" s="40">
        <v>758153</v>
      </c>
      <c r="J73" s="38">
        <v>108153</v>
      </c>
      <c r="K73" s="39">
        <v>109653</v>
      </c>
      <c r="L73" s="40">
        <v>111063</v>
      </c>
      <c r="M73" s="38">
        <v>102772</v>
      </c>
      <c r="N73" s="39">
        <v>117722</v>
      </c>
      <c r="O73" s="40">
        <v>124271</v>
      </c>
      <c r="P73" s="38">
        <v>195223</v>
      </c>
      <c r="Q73" s="39">
        <v>202459</v>
      </c>
      <c r="R73" s="40">
        <v>205054</v>
      </c>
      <c r="S73" s="38">
        <v>84736</v>
      </c>
      <c r="T73" s="39">
        <v>86713</v>
      </c>
      <c r="U73" s="40">
        <v>88061</v>
      </c>
      <c r="V73" s="38">
        <v>137003</v>
      </c>
      <c r="W73" s="39">
        <v>146544</v>
      </c>
      <c r="X73" s="40">
        <v>149933</v>
      </c>
      <c r="Y73" s="38">
        <v>142506</v>
      </c>
      <c r="Z73" s="39">
        <v>148737</v>
      </c>
      <c r="AA73" s="40">
        <v>151286</v>
      </c>
      <c r="AB73" s="38">
        <v>349633</v>
      </c>
      <c r="AC73" s="39">
        <v>361608</v>
      </c>
      <c r="AD73" s="40">
        <v>362196</v>
      </c>
      <c r="AE73" s="38">
        <v>143330</v>
      </c>
      <c r="AF73" s="39">
        <v>145964</v>
      </c>
      <c r="AG73" s="40">
        <v>148632</v>
      </c>
      <c r="AH73" s="38">
        <v>157029</v>
      </c>
      <c r="AI73" s="39">
        <v>162972</v>
      </c>
      <c r="AJ73" s="40">
        <v>163086</v>
      </c>
      <c r="AK73" s="38">
        <v>237856</v>
      </c>
      <c r="AL73" s="39">
        <v>259798</v>
      </c>
      <c r="AM73" s="40">
        <v>261082</v>
      </c>
      <c r="AN73" s="38">
        <v>319104</v>
      </c>
      <c r="AO73" s="39">
        <v>343643</v>
      </c>
      <c r="AP73" s="40">
        <v>357668</v>
      </c>
      <c r="AQ73" s="38">
        <v>518540</v>
      </c>
      <c r="AR73" s="39">
        <v>754027</v>
      </c>
      <c r="AS73" s="40">
        <v>807166</v>
      </c>
      <c r="AT73" s="38">
        <v>404892</v>
      </c>
      <c r="AU73" s="39">
        <v>415162</v>
      </c>
      <c r="AV73" s="40">
        <v>446554</v>
      </c>
      <c r="AW73" s="38">
        <v>268728</v>
      </c>
      <c r="AX73" s="39">
        <v>280928</v>
      </c>
      <c r="AY73" s="40">
        <v>286626</v>
      </c>
      <c r="AZ73" s="38">
        <v>184881</v>
      </c>
      <c r="BA73" s="39">
        <v>190063</v>
      </c>
      <c r="BB73" s="40">
        <v>198429</v>
      </c>
      <c r="BC73" s="38">
        <v>85656</v>
      </c>
      <c r="BD73" s="39">
        <v>92768</v>
      </c>
      <c r="BE73" s="40">
        <v>128954</v>
      </c>
      <c r="BF73" s="38">
        <v>55673</v>
      </c>
      <c r="BG73" s="39">
        <v>60160</v>
      </c>
      <c r="BH73" s="40">
        <v>60490</v>
      </c>
      <c r="BI73" s="38">
        <v>123222</v>
      </c>
      <c r="BJ73" s="39">
        <v>126618</v>
      </c>
      <c r="BK73" s="40">
        <v>134431</v>
      </c>
      <c r="BL73" s="38">
        <v>97586</v>
      </c>
      <c r="BM73" s="39">
        <v>99710</v>
      </c>
      <c r="BN73" s="40">
        <v>101301</v>
      </c>
      <c r="BO73" s="38">
        <v>159482</v>
      </c>
      <c r="BP73" s="39">
        <v>161458</v>
      </c>
      <c r="BQ73" s="40">
        <v>166082</v>
      </c>
      <c r="BR73" s="38">
        <v>127465</v>
      </c>
      <c r="BS73" s="39">
        <v>137132</v>
      </c>
      <c r="BT73" s="40">
        <v>139424</v>
      </c>
      <c r="BU73" s="38">
        <v>279931</v>
      </c>
      <c r="BV73" s="39">
        <v>300603</v>
      </c>
      <c r="BW73" s="40">
        <v>369498</v>
      </c>
      <c r="BX73" s="38">
        <v>113360</v>
      </c>
      <c r="BY73" s="39">
        <v>117896</v>
      </c>
      <c r="BZ73" s="40">
        <v>121157</v>
      </c>
      <c r="CA73" s="38">
        <v>70565</v>
      </c>
      <c r="CB73" s="39">
        <v>73397</v>
      </c>
      <c r="CC73" s="40">
        <v>86019</v>
      </c>
      <c r="CD73" s="38">
        <v>66227</v>
      </c>
      <c r="CE73" s="39">
        <v>69217</v>
      </c>
      <c r="CF73" s="40">
        <v>88526</v>
      </c>
      <c r="CG73" s="38">
        <v>720155</v>
      </c>
      <c r="CH73" s="39">
        <v>788770</v>
      </c>
      <c r="CI73" s="40">
        <v>809578</v>
      </c>
      <c r="CJ73" s="38">
        <v>229819</v>
      </c>
      <c r="CK73" s="39">
        <v>281542</v>
      </c>
      <c r="CL73" s="40">
        <v>306638</v>
      </c>
      <c r="CM73" s="38">
        <v>115977</v>
      </c>
      <c r="CN73" s="39">
        <v>120838</v>
      </c>
      <c r="CO73" s="40">
        <v>146454</v>
      </c>
      <c r="CP73" s="38">
        <v>67675</v>
      </c>
      <c r="CQ73" s="39">
        <v>68271</v>
      </c>
      <c r="CR73" s="40">
        <v>70250</v>
      </c>
      <c r="CS73" s="38">
        <v>67513</v>
      </c>
      <c r="CT73" s="39">
        <v>72976</v>
      </c>
      <c r="CU73" s="40">
        <v>75866</v>
      </c>
      <c r="CV73" s="38">
        <v>104471</v>
      </c>
      <c r="CW73" s="39">
        <v>109168</v>
      </c>
      <c r="CX73" s="40">
        <v>115790</v>
      </c>
      <c r="CY73" s="38">
        <v>81446</v>
      </c>
      <c r="CZ73" s="39">
        <v>87495</v>
      </c>
      <c r="DA73" s="40">
        <v>129622</v>
      </c>
      <c r="DB73" s="38">
        <v>223246</v>
      </c>
      <c r="DC73" s="39">
        <v>247153</v>
      </c>
      <c r="DD73" s="40">
        <v>279989</v>
      </c>
      <c r="DE73" s="38">
        <v>134951</v>
      </c>
      <c r="DF73" s="39">
        <v>138202</v>
      </c>
      <c r="DG73" s="40">
        <v>140909</v>
      </c>
      <c r="DH73" s="38">
        <v>127053</v>
      </c>
      <c r="DI73" s="39">
        <v>131742</v>
      </c>
      <c r="DJ73" s="40">
        <v>170500</v>
      </c>
      <c r="DK73" s="38">
        <v>53655</v>
      </c>
      <c r="DL73" s="39">
        <v>53911</v>
      </c>
      <c r="DM73" s="40">
        <v>44503</v>
      </c>
      <c r="DN73" s="38">
        <v>77936</v>
      </c>
      <c r="DO73" s="39">
        <v>81035</v>
      </c>
      <c r="DP73" s="40">
        <v>82890</v>
      </c>
      <c r="DQ73" s="38">
        <v>90087</v>
      </c>
      <c r="DR73" s="39">
        <v>93510</v>
      </c>
      <c r="DS73" s="40">
        <v>100806</v>
      </c>
      <c r="DT73" s="38">
        <v>343936</v>
      </c>
      <c r="DU73" s="39">
        <v>357574</v>
      </c>
      <c r="DV73" s="40">
        <v>439497</v>
      </c>
      <c r="DW73" s="38">
        <v>61075</v>
      </c>
      <c r="DX73" s="39">
        <v>61246</v>
      </c>
      <c r="DY73" s="40">
        <v>62252</v>
      </c>
      <c r="DZ73" s="38">
        <v>154845</v>
      </c>
      <c r="EA73" s="39">
        <v>157110</v>
      </c>
      <c r="EB73" s="40">
        <v>164600</v>
      </c>
      <c r="EC73" s="38">
        <v>85958</v>
      </c>
      <c r="ED73" s="39">
        <v>88382</v>
      </c>
      <c r="EE73" s="40">
        <v>93503</v>
      </c>
      <c r="EF73" s="38">
        <v>95483</v>
      </c>
      <c r="EG73" s="39">
        <v>100161</v>
      </c>
      <c r="EH73" s="40">
        <v>104784</v>
      </c>
      <c r="EI73" s="38">
        <v>168853</v>
      </c>
      <c r="EJ73" s="39">
        <v>174539</v>
      </c>
      <c r="EK73" s="40">
        <v>177633</v>
      </c>
      <c r="EL73" s="38">
        <v>81423</v>
      </c>
      <c r="EM73" s="39">
        <v>93214</v>
      </c>
      <c r="EN73" s="40">
        <v>100750</v>
      </c>
    </row>
    <row r="74" spans="1:144" s="41" customFormat="1" ht="15.75">
      <c r="A74" s="35"/>
      <c r="B74" s="36"/>
      <c r="C74" s="36"/>
      <c r="D74" s="36" t="s">
        <v>106</v>
      </c>
      <c r="E74" s="36"/>
      <c r="F74" s="37"/>
      <c r="G74" s="38">
        <v>5540</v>
      </c>
      <c r="H74" s="39">
        <v>8204</v>
      </c>
      <c r="I74" s="40">
        <v>17870</v>
      </c>
      <c r="J74" s="38">
        <v>739</v>
      </c>
      <c r="K74" s="39">
        <v>3099</v>
      </c>
      <c r="L74" s="40">
        <v>7542</v>
      </c>
      <c r="M74" s="38">
        <v>69</v>
      </c>
      <c r="N74" s="39">
        <v>12333</v>
      </c>
      <c r="O74" s="40">
        <v>17120</v>
      </c>
      <c r="P74" s="38">
        <v>5205</v>
      </c>
      <c r="Q74" s="39">
        <v>8098</v>
      </c>
      <c r="R74" s="40">
        <v>14733</v>
      </c>
      <c r="S74" s="38">
        <v>1382</v>
      </c>
      <c r="T74" s="39">
        <v>1481</v>
      </c>
      <c r="U74" s="40">
        <v>5071</v>
      </c>
      <c r="V74" s="38" t="s">
        <v>59</v>
      </c>
      <c r="W74" s="39">
        <v>4138</v>
      </c>
      <c r="X74" s="40">
        <v>7302</v>
      </c>
      <c r="Y74" s="38">
        <v>243</v>
      </c>
      <c r="Z74" s="39">
        <v>2275</v>
      </c>
      <c r="AA74" s="40">
        <v>12249</v>
      </c>
      <c r="AB74" s="38" t="s">
        <v>59</v>
      </c>
      <c r="AC74" s="39">
        <v>11087</v>
      </c>
      <c r="AD74" s="40">
        <v>16364</v>
      </c>
      <c r="AE74" s="38">
        <v>2</v>
      </c>
      <c r="AF74" s="39">
        <v>1577</v>
      </c>
      <c r="AG74" s="40">
        <v>4105</v>
      </c>
      <c r="AH74" s="38">
        <v>0</v>
      </c>
      <c r="AI74" s="39">
        <v>7538</v>
      </c>
      <c r="AJ74" s="40">
        <v>8435</v>
      </c>
      <c r="AK74" s="38">
        <v>1729</v>
      </c>
      <c r="AL74" s="39">
        <v>24202</v>
      </c>
      <c r="AM74" s="40">
        <v>34232</v>
      </c>
      <c r="AN74" s="38">
        <v>1010</v>
      </c>
      <c r="AO74" s="39">
        <v>23092</v>
      </c>
      <c r="AP74" s="40">
        <v>33479</v>
      </c>
      <c r="AQ74" s="38" t="s">
        <v>59</v>
      </c>
      <c r="AR74" s="39">
        <v>258526</v>
      </c>
      <c r="AS74" s="40">
        <v>356755</v>
      </c>
      <c r="AT74" s="38">
        <v>2260</v>
      </c>
      <c r="AU74" s="39">
        <v>17071</v>
      </c>
      <c r="AV74" s="40">
        <v>29136</v>
      </c>
      <c r="AW74" s="38">
        <v>4</v>
      </c>
      <c r="AX74" s="39">
        <v>9548</v>
      </c>
      <c r="AY74" s="40">
        <v>15348</v>
      </c>
      <c r="AZ74" s="38">
        <v>8</v>
      </c>
      <c r="BA74" s="39">
        <v>3633</v>
      </c>
      <c r="BB74" s="40">
        <v>10404</v>
      </c>
      <c r="BC74" s="38">
        <v>236</v>
      </c>
      <c r="BD74" s="39">
        <v>2247</v>
      </c>
      <c r="BE74" s="40">
        <v>4912</v>
      </c>
      <c r="BF74" s="38">
        <v>1075</v>
      </c>
      <c r="BG74" s="39">
        <v>4994</v>
      </c>
      <c r="BH74" s="40">
        <v>6171</v>
      </c>
      <c r="BI74" s="38">
        <v>239</v>
      </c>
      <c r="BJ74" s="39">
        <v>837</v>
      </c>
      <c r="BK74" s="40">
        <v>7625</v>
      </c>
      <c r="BL74" s="38">
        <v>1613</v>
      </c>
      <c r="BM74" s="39">
        <v>2309</v>
      </c>
      <c r="BN74" s="40">
        <v>6892</v>
      </c>
      <c r="BO74" s="38">
        <v>2684</v>
      </c>
      <c r="BP74" s="39">
        <v>3457</v>
      </c>
      <c r="BQ74" s="40">
        <v>11619</v>
      </c>
      <c r="BR74" s="38">
        <v>0</v>
      </c>
      <c r="BS74" s="39">
        <v>4770</v>
      </c>
      <c r="BT74" s="40">
        <v>9603</v>
      </c>
      <c r="BU74" s="38">
        <v>14137</v>
      </c>
      <c r="BV74" s="39">
        <v>42049</v>
      </c>
      <c r="BW74" s="40">
        <v>60883</v>
      </c>
      <c r="BX74" s="38">
        <v>622</v>
      </c>
      <c r="BY74" s="39">
        <v>2532</v>
      </c>
      <c r="BZ74" s="40">
        <v>5609</v>
      </c>
      <c r="CA74" s="38">
        <v>2419</v>
      </c>
      <c r="CB74" s="39">
        <v>6836</v>
      </c>
      <c r="CC74" s="40">
        <v>9813</v>
      </c>
      <c r="CD74" s="38">
        <v>558</v>
      </c>
      <c r="CE74" s="39">
        <v>2545</v>
      </c>
      <c r="CF74" s="40">
        <v>12545</v>
      </c>
      <c r="CG74" s="38">
        <v>468</v>
      </c>
      <c r="CH74" s="39">
        <v>875</v>
      </c>
      <c r="CI74" s="40">
        <v>26487</v>
      </c>
      <c r="CJ74" s="38">
        <v>704</v>
      </c>
      <c r="CK74" s="39">
        <v>20533</v>
      </c>
      <c r="CL74" s="40">
        <v>33251</v>
      </c>
      <c r="CM74" s="38" t="s">
        <v>59</v>
      </c>
      <c r="CN74" s="39">
        <v>1374</v>
      </c>
      <c r="CO74" s="40">
        <v>15291</v>
      </c>
      <c r="CP74" s="38">
        <v>395</v>
      </c>
      <c r="CQ74" s="39">
        <v>768</v>
      </c>
      <c r="CR74" s="40">
        <v>6614</v>
      </c>
      <c r="CS74" s="38">
        <v>143</v>
      </c>
      <c r="CT74" s="39">
        <v>4070</v>
      </c>
      <c r="CU74" s="40">
        <v>5387</v>
      </c>
      <c r="CV74" s="38" t="s">
        <v>76</v>
      </c>
      <c r="CW74" s="39">
        <v>2885</v>
      </c>
      <c r="CX74" s="40">
        <v>4469</v>
      </c>
      <c r="CY74" s="38" t="s">
        <v>59</v>
      </c>
      <c r="CZ74" s="39">
        <v>963</v>
      </c>
      <c r="DA74" s="40">
        <v>4149</v>
      </c>
      <c r="DB74" s="38">
        <v>27204</v>
      </c>
      <c r="DC74" s="39">
        <v>32083</v>
      </c>
      <c r="DD74" s="40">
        <v>39021</v>
      </c>
      <c r="DE74" s="38">
        <v>464</v>
      </c>
      <c r="DF74" s="39">
        <v>2329</v>
      </c>
      <c r="DG74" s="40">
        <v>5391</v>
      </c>
      <c r="DH74" s="38">
        <v>1</v>
      </c>
      <c r="DI74" s="39">
        <v>2488</v>
      </c>
      <c r="DJ74" s="40">
        <v>4688</v>
      </c>
      <c r="DK74" s="38">
        <v>408</v>
      </c>
      <c r="DL74" s="39">
        <v>2756</v>
      </c>
      <c r="DM74" s="40">
        <v>3410</v>
      </c>
      <c r="DN74" s="38">
        <v>402</v>
      </c>
      <c r="DO74" s="39">
        <v>5055</v>
      </c>
      <c r="DP74" s="40">
        <v>6363</v>
      </c>
      <c r="DQ74" s="38">
        <v>27737</v>
      </c>
      <c r="DR74" s="39">
        <v>30412</v>
      </c>
      <c r="DS74" s="40">
        <v>34300</v>
      </c>
      <c r="DT74" s="38">
        <v>2055</v>
      </c>
      <c r="DU74" s="39">
        <v>2255</v>
      </c>
      <c r="DV74" s="40">
        <v>12292</v>
      </c>
      <c r="DW74" s="38">
        <v>1235</v>
      </c>
      <c r="DX74" s="39">
        <v>1300</v>
      </c>
      <c r="DY74" s="40">
        <v>3959</v>
      </c>
      <c r="DZ74" s="38">
        <v>220</v>
      </c>
      <c r="EA74" s="39">
        <v>985</v>
      </c>
      <c r="EB74" s="40">
        <v>5783</v>
      </c>
      <c r="EC74" s="38">
        <v>773</v>
      </c>
      <c r="ED74" s="39">
        <v>3010</v>
      </c>
      <c r="EE74" s="40">
        <v>4575</v>
      </c>
      <c r="EF74" s="38">
        <v>218</v>
      </c>
      <c r="EG74" s="39">
        <v>3746</v>
      </c>
      <c r="EH74" s="40">
        <v>6086</v>
      </c>
      <c r="EI74" s="38">
        <v>1147</v>
      </c>
      <c r="EJ74" s="39">
        <v>2728</v>
      </c>
      <c r="EK74" s="40">
        <v>6320</v>
      </c>
      <c r="EL74" s="38">
        <v>491</v>
      </c>
      <c r="EM74" s="39">
        <v>11877</v>
      </c>
      <c r="EN74" s="40">
        <v>16267</v>
      </c>
    </row>
    <row r="75" spans="1:144" s="41" customFormat="1" ht="15.75">
      <c r="A75" s="35"/>
      <c r="B75" s="36"/>
      <c r="C75" s="36"/>
      <c r="D75" s="36" t="s">
        <v>107</v>
      </c>
      <c r="E75" s="36"/>
      <c r="F75" s="37"/>
      <c r="G75" s="38" t="s">
        <v>59</v>
      </c>
      <c r="H75" s="39">
        <v>35</v>
      </c>
      <c r="I75" s="40">
        <v>200</v>
      </c>
      <c r="J75" s="38" t="s">
        <v>59</v>
      </c>
      <c r="K75" s="39" t="s">
        <v>59</v>
      </c>
      <c r="L75" s="40">
        <v>298</v>
      </c>
      <c r="M75" s="38" t="s">
        <v>59</v>
      </c>
      <c r="N75" s="39" t="s">
        <v>59</v>
      </c>
      <c r="O75" s="40">
        <v>48</v>
      </c>
      <c r="P75" s="38">
        <v>222</v>
      </c>
      <c r="Q75" s="39">
        <v>222</v>
      </c>
      <c r="R75" s="40">
        <v>332</v>
      </c>
      <c r="S75" s="38" t="s">
        <v>215</v>
      </c>
      <c r="T75" s="39">
        <v>46</v>
      </c>
      <c r="U75" s="40">
        <v>203</v>
      </c>
      <c r="V75" s="38">
        <v>140</v>
      </c>
      <c r="W75" s="39">
        <v>155</v>
      </c>
      <c r="X75" s="40">
        <v>365</v>
      </c>
      <c r="Y75" s="38" t="s">
        <v>59</v>
      </c>
      <c r="Z75" s="39">
        <v>29</v>
      </c>
      <c r="AA75" s="40">
        <v>637</v>
      </c>
      <c r="AB75" s="38" t="s">
        <v>59</v>
      </c>
      <c r="AC75" s="39" t="s">
        <v>59</v>
      </c>
      <c r="AD75" s="40">
        <v>599</v>
      </c>
      <c r="AE75" s="38" t="s">
        <v>59</v>
      </c>
      <c r="AF75" s="39">
        <v>4</v>
      </c>
      <c r="AG75" s="40">
        <v>75</v>
      </c>
      <c r="AH75" s="38">
        <v>0</v>
      </c>
      <c r="AI75" s="39">
        <v>839</v>
      </c>
      <c r="AJ75" s="40">
        <v>2095</v>
      </c>
      <c r="AK75" s="38">
        <v>0</v>
      </c>
      <c r="AL75" s="39">
        <v>0</v>
      </c>
      <c r="AM75" s="40">
        <v>402</v>
      </c>
      <c r="AN75" s="38" t="s">
        <v>59</v>
      </c>
      <c r="AO75" s="39" t="s">
        <v>59</v>
      </c>
      <c r="AP75" s="40">
        <v>239</v>
      </c>
      <c r="AQ75" s="38" t="s">
        <v>59</v>
      </c>
      <c r="AR75" s="39">
        <v>2861</v>
      </c>
      <c r="AS75" s="40">
        <v>5426</v>
      </c>
      <c r="AT75" s="38" t="s">
        <v>59</v>
      </c>
      <c r="AU75" s="39">
        <v>143</v>
      </c>
      <c r="AV75" s="40">
        <v>3401</v>
      </c>
      <c r="AW75" s="38" t="s">
        <v>59</v>
      </c>
      <c r="AX75" s="39" t="s">
        <v>59</v>
      </c>
      <c r="AY75" s="40">
        <v>204</v>
      </c>
      <c r="AZ75" s="38" t="s">
        <v>59</v>
      </c>
      <c r="BA75" s="39">
        <v>758</v>
      </c>
      <c r="BB75" s="40">
        <v>812</v>
      </c>
      <c r="BC75" s="38">
        <v>0</v>
      </c>
      <c r="BD75" s="39">
        <v>1134</v>
      </c>
      <c r="BE75" s="40">
        <v>1404</v>
      </c>
      <c r="BF75" s="38">
        <v>0</v>
      </c>
      <c r="BG75" s="39">
        <v>0</v>
      </c>
      <c r="BH75" s="40">
        <v>3</v>
      </c>
      <c r="BI75" s="38">
        <v>759</v>
      </c>
      <c r="BJ75" s="39">
        <v>759</v>
      </c>
      <c r="BK75" s="40">
        <v>851</v>
      </c>
      <c r="BL75" s="38">
        <v>0</v>
      </c>
      <c r="BM75" s="39">
        <v>16</v>
      </c>
      <c r="BN75" s="40">
        <v>73</v>
      </c>
      <c r="BO75" s="38" t="s">
        <v>59</v>
      </c>
      <c r="BP75" s="39" t="s">
        <v>59</v>
      </c>
      <c r="BQ75" s="40">
        <v>183</v>
      </c>
      <c r="BR75" s="38">
        <v>0</v>
      </c>
      <c r="BS75" s="39">
        <v>0</v>
      </c>
      <c r="BT75" s="40">
        <v>212</v>
      </c>
      <c r="BU75" s="38" t="s">
        <v>59</v>
      </c>
      <c r="BV75" s="39" t="s">
        <v>59</v>
      </c>
      <c r="BW75" s="40" t="s">
        <v>59</v>
      </c>
      <c r="BX75" s="38" t="s">
        <v>59</v>
      </c>
      <c r="BY75" s="39" t="s">
        <v>59</v>
      </c>
      <c r="BZ75" s="40">
        <v>188</v>
      </c>
      <c r="CA75" s="38">
        <v>2010</v>
      </c>
      <c r="CB75" s="39">
        <v>2010</v>
      </c>
      <c r="CC75" s="40">
        <v>2134</v>
      </c>
      <c r="CD75" s="38">
        <v>2932</v>
      </c>
      <c r="CE75" s="39">
        <v>2939</v>
      </c>
      <c r="CF75" s="40">
        <v>2977</v>
      </c>
      <c r="CG75" s="38" t="s">
        <v>76</v>
      </c>
      <c r="CH75" s="39">
        <v>15</v>
      </c>
      <c r="CI75" s="40">
        <v>728</v>
      </c>
      <c r="CJ75" s="38" t="s">
        <v>59</v>
      </c>
      <c r="CK75" s="39">
        <v>110</v>
      </c>
      <c r="CL75" s="40">
        <v>576</v>
      </c>
      <c r="CM75" s="38" t="s">
        <v>59</v>
      </c>
      <c r="CN75" s="39" t="s">
        <v>59</v>
      </c>
      <c r="CO75" s="40">
        <v>199</v>
      </c>
      <c r="CP75" s="38" t="s">
        <v>59</v>
      </c>
      <c r="CQ75" s="39" t="s">
        <v>59</v>
      </c>
      <c r="CR75" s="40">
        <v>44</v>
      </c>
      <c r="CS75" s="38" t="s">
        <v>59</v>
      </c>
      <c r="CT75" s="39" t="s">
        <v>59</v>
      </c>
      <c r="CU75" s="40">
        <v>38</v>
      </c>
      <c r="CV75" s="38" t="s">
        <v>76</v>
      </c>
      <c r="CW75" s="39">
        <v>156</v>
      </c>
      <c r="CX75" s="40">
        <v>245</v>
      </c>
      <c r="CY75" s="38" t="s">
        <v>59</v>
      </c>
      <c r="CZ75" s="39" t="s">
        <v>59</v>
      </c>
      <c r="DA75" s="40">
        <v>179</v>
      </c>
      <c r="DB75" s="38" t="s">
        <v>216</v>
      </c>
      <c r="DC75" s="39" t="s">
        <v>216</v>
      </c>
      <c r="DD75" s="40">
        <v>614</v>
      </c>
      <c r="DE75" s="38">
        <v>222</v>
      </c>
      <c r="DF75" s="39">
        <v>229</v>
      </c>
      <c r="DG75" s="40">
        <v>261</v>
      </c>
      <c r="DH75" s="38" t="s">
        <v>59</v>
      </c>
      <c r="DI75" s="39">
        <v>1</v>
      </c>
      <c r="DJ75" s="40">
        <v>49</v>
      </c>
      <c r="DK75" s="38" t="s">
        <v>59</v>
      </c>
      <c r="DL75" s="39" t="s">
        <v>59</v>
      </c>
      <c r="DM75" s="40">
        <v>44</v>
      </c>
      <c r="DN75" s="38" t="s">
        <v>59</v>
      </c>
      <c r="DO75" s="39" t="s">
        <v>59</v>
      </c>
      <c r="DP75" s="40">
        <v>23</v>
      </c>
      <c r="DQ75" s="38" t="s">
        <v>59</v>
      </c>
      <c r="DR75" s="39" t="s">
        <v>59</v>
      </c>
      <c r="DS75" s="40">
        <v>142</v>
      </c>
      <c r="DT75" s="38" t="s">
        <v>59</v>
      </c>
      <c r="DU75" s="39">
        <v>191</v>
      </c>
      <c r="DV75" s="40">
        <v>908</v>
      </c>
      <c r="DW75" s="38" t="s">
        <v>59</v>
      </c>
      <c r="DX75" s="39" t="s">
        <v>59</v>
      </c>
      <c r="DY75" s="40">
        <v>90</v>
      </c>
      <c r="DZ75" s="38" t="s">
        <v>59</v>
      </c>
      <c r="EA75" s="39" t="s">
        <v>59</v>
      </c>
      <c r="EB75" s="40">
        <v>75</v>
      </c>
      <c r="EC75" s="38" t="s">
        <v>59</v>
      </c>
      <c r="ED75" s="39" t="s">
        <v>59</v>
      </c>
      <c r="EE75" s="40">
        <v>78</v>
      </c>
      <c r="EF75" s="38" t="s">
        <v>59</v>
      </c>
      <c r="EG75" s="39">
        <v>397</v>
      </c>
      <c r="EH75" s="40">
        <v>444</v>
      </c>
      <c r="EI75" s="38" t="s">
        <v>59</v>
      </c>
      <c r="EJ75" s="39" t="s">
        <v>59</v>
      </c>
      <c r="EK75" s="40">
        <v>43</v>
      </c>
      <c r="EL75" s="38" t="s">
        <v>59</v>
      </c>
      <c r="EM75" s="39" t="s">
        <v>59</v>
      </c>
      <c r="EN75" s="40">
        <v>149</v>
      </c>
    </row>
    <row r="76" spans="1:144" s="41" customFormat="1" ht="15.75">
      <c r="A76" s="35"/>
      <c r="B76" s="36"/>
      <c r="C76" s="36"/>
      <c r="D76" s="36" t="s">
        <v>108</v>
      </c>
      <c r="E76" s="36"/>
      <c r="F76" s="37"/>
      <c r="G76" s="38" t="s">
        <v>59</v>
      </c>
      <c r="H76" s="39" t="s">
        <v>59</v>
      </c>
      <c r="I76" s="40">
        <v>576</v>
      </c>
      <c r="J76" s="38" t="s">
        <v>59</v>
      </c>
      <c r="K76" s="39" t="s">
        <v>59</v>
      </c>
      <c r="L76" s="40">
        <v>99</v>
      </c>
      <c r="M76" s="38">
        <v>940</v>
      </c>
      <c r="N76" s="39">
        <v>1318</v>
      </c>
      <c r="O76" s="40">
        <v>2141</v>
      </c>
      <c r="P76" s="38">
        <v>6978</v>
      </c>
      <c r="Q76" s="39">
        <v>7110</v>
      </c>
      <c r="R76" s="40">
        <v>7412</v>
      </c>
      <c r="S76" s="38" t="s">
        <v>215</v>
      </c>
      <c r="T76" s="39" t="s">
        <v>59</v>
      </c>
      <c r="U76" s="40">
        <v>82</v>
      </c>
      <c r="V76" s="38">
        <v>2056</v>
      </c>
      <c r="W76" s="39">
        <v>2056</v>
      </c>
      <c r="X76" s="40">
        <v>2210</v>
      </c>
      <c r="Y76" s="38" t="s">
        <v>59</v>
      </c>
      <c r="Z76" s="39" t="s">
        <v>59</v>
      </c>
      <c r="AA76" s="40">
        <v>102</v>
      </c>
      <c r="AB76" s="38" t="s">
        <v>59</v>
      </c>
      <c r="AC76" s="39" t="s">
        <v>59</v>
      </c>
      <c r="AD76" s="40">
        <v>415</v>
      </c>
      <c r="AE76" s="38" t="s">
        <v>59</v>
      </c>
      <c r="AF76" s="39">
        <v>121</v>
      </c>
      <c r="AG76" s="40">
        <v>273</v>
      </c>
      <c r="AH76" s="38">
        <v>0</v>
      </c>
      <c r="AI76" s="39">
        <v>169</v>
      </c>
      <c r="AJ76" s="40">
        <v>196</v>
      </c>
      <c r="AK76" s="38">
        <v>0</v>
      </c>
      <c r="AL76" s="39">
        <v>134</v>
      </c>
      <c r="AM76" s="40">
        <v>1358</v>
      </c>
      <c r="AN76" s="38" t="s">
        <v>59</v>
      </c>
      <c r="AO76" s="39">
        <v>671</v>
      </c>
      <c r="AP76" s="40">
        <v>1370</v>
      </c>
      <c r="AQ76" s="38" t="s">
        <v>59</v>
      </c>
      <c r="AR76" s="39">
        <v>11682</v>
      </c>
      <c r="AS76" s="40">
        <v>22953</v>
      </c>
      <c r="AT76" s="38">
        <v>14</v>
      </c>
      <c r="AU76" s="39">
        <v>356</v>
      </c>
      <c r="AV76" s="40">
        <v>1259</v>
      </c>
      <c r="AW76" s="38">
        <v>2113</v>
      </c>
      <c r="AX76" s="39">
        <v>2168</v>
      </c>
      <c r="AY76" s="40">
        <v>2288</v>
      </c>
      <c r="AZ76" s="38" t="s">
        <v>59</v>
      </c>
      <c r="BA76" s="39">
        <v>12</v>
      </c>
      <c r="BB76" s="40">
        <v>71</v>
      </c>
      <c r="BC76" s="38">
        <v>0</v>
      </c>
      <c r="BD76" s="39">
        <v>0</v>
      </c>
      <c r="BE76" s="40">
        <v>45</v>
      </c>
      <c r="BF76" s="38">
        <v>0</v>
      </c>
      <c r="BG76" s="39">
        <v>0</v>
      </c>
      <c r="BH76" s="40">
        <v>18</v>
      </c>
      <c r="BI76" s="38">
        <v>0</v>
      </c>
      <c r="BJ76" s="39">
        <v>0</v>
      </c>
      <c r="BK76" s="40">
        <v>3704</v>
      </c>
      <c r="BL76" s="38">
        <v>0</v>
      </c>
      <c r="BM76" s="39">
        <v>53</v>
      </c>
      <c r="BN76" s="40">
        <v>85</v>
      </c>
      <c r="BO76" s="38">
        <v>0</v>
      </c>
      <c r="BP76" s="39">
        <v>0</v>
      </c>
      <c r="BQ76" s="40">
        <v>108</v>
      </c>
      <c r="BR76" s="38">
        <v>0</v>
      </c>
      <c r="BS76" s="39">
        <v>1626</v>
      </c>
      <c r="BT76" s="40">
        <v>1833</v>
      </c>
      <c r="BU76" s="38">
        <v>414</v>
      </c>
      <c r="BV76" s="39">
        <v>3523</v>
      </c>
      <c r="BW76" s="40">
        <v>3523</v>
      </c>
      <c r="BX76" s="38">
        <v>462</v>
      </c>
      <c r="BY76" s="39">
        <v>462</v>
      </c>
      <c r="BZ76" s="40">
        <v>831</v>
      </c>
      <c r="CA76" s="38" t="s">
        <v>59</v>
      </c>
      <c r="CB76" s="39">
        <v>40</v>
      </c>
      <c r="CC76" s="40">
        <v>830</v>
      </c>
      <c r="CD76" s="38">
        <v>154</v>
      </c>
      <c r="CE76" s="39">
        <v>154</v>
      </c>
      <c r="CF76" s="40">
        <v>382</v>
      </c>
      <c r="CG76" s="38" t="s">
        <v>76</v>
      </c>
      <c r="CH76" s="39">
        <v>1758</v>
      </c>
      <c r="CI76" s="40">
        <v>6434</v>
      </c>
      <c r="CJ76" s="38" t="s">
        <v>59</v>
      </c>
      <c r="CK76" s="39">
        <v>33</v>
      </c>
      <c r="CL76" s="40">
        <v>4613</v>
      </c>
      <c r="CM76" s="38" t="s">
        <v>59</v>
      </c>
      <c r="CN76" s="39" t="s">
        <v>59</v>
      </c>
      <c r="CO76" s="40">
        <v>42</v>
      </c>
      <c r="CP76" s="38" t="s">
        <v>59</v>
      </c>
      <c r="CQ76" s="39">
        <v>9</v>
      </c>
      <c r="CR76" s="40">
        <v>118</v>
      </c>
      <c r="CS76" s="38" t="s">
        <v>59</v>
      </c>
      <c r="CT76" s="39">
        <v>361</v>
      </c>
      <c r="CU76" s="40">
        <v>442</v>
      </c>
      <c r="CV76" s="38" t="s">
        <v>76</v>
      </c>
      <c r="CW76" s="39" t="s">
        <v>76</v>
      </c>
      <c r="CX76" s="40">
        <v>11</v>
      </c>
      <c r="CY76" s="38" t="s">
        <v>59</v>
      </c>
      <c r="CZ76" s="39" t="s">
        <v>59</v>
      </c>
      <c r="DA76" s="40">
        <v>216</v>
      </c>
      <c r="DB76" s="38" t="s">
        <v>216</v>
      </c>
      <c r="DC76" s="39">
        <v>100</v>
      </c>
      <c r="DD76" s="40">
        <v>234</v>
      </c>
      <c r="DE76" s="38">
        <v>178</v>
      </c>
      <c r="DF76" s="39">
        <v>178</v>
      </c>
      <c r="DG76" s="40">
        <v>251</v>
      </c>
      <c r="DH76" s="38" t="s">
        <v>59</v>
      </c>
      <c r="DI76" s="39">
        <v>13</v>
      </c>
      <c r="DJ76" s="40">
        <v>58</v>
      </c>
      <c r="DK76" s="38" t="s">
        <v>59</v>
      </c>
      <c r="DL76" s="39" t="s">
        <v>59</v>
      </c>
      <c r="DM76" s="40">
        <v>58</v>
      </c>
      <c r="DN76" s="38" t="s">
        <v>59</v>
      </c>
      <c r="DO76" s="39" t="s">
        <v>59</v>
      </c>
      <c r="DP76" s="40">
        <v>66</v>
      </c>
      <c r="DQ76" s="38" t="s">
        <v>59</v>
      </c>
      <c r="DR76" s="39" t="s">
        <v>59</v>
      </c>
      <c r="DS76" s="40">
        <v>354</v>
      </c>
      <c r="DT76" s="38" t="s">
        <v>59</v>
      </c>
      <c r="DU76" s="39" t="s">
        <v>59</v>
      </c>
      <c r="DV76" s="40">
        <v>235</v>
      </c>
      <c r="DW76" s="38">
        <v>71</v>
      </c>
      <c r="DX76" s="39">
        <v>71</v>
      </c>
      <c r="DY76" s="40">
        <v>82</v>
      </c>
      <c r="DZ76" s="38" t="s">
        <v>59</v>
      </c>
      <c r="EA76" s="39">
        <v>0</v>
      </c>
      <c r="EB76" s="40">
        <v>607</v>
      </c>
      <c r="EC76" s="38" t="s">
        <v>59</v>
      </c>
      <c r="ED76" s="39" t="s">
        <v>59</v>
      </c>
      <c r="EE76" s="40">
        <v>34</v>
      </c>
      <c r="EF76" s="38" t="s">
        <v>59</v>
      </c>
      <c r="EG76" s="39" t="s">
        <v>59</v>
      </c>
      <c r="EH76" s="40">
        <v>443</v>
      </c>
      <c r="EI76" s="38" t="s">
        <v>59</v>
      </c>
      <c r="EJ76" s="39" t="s">
        <v>59</v>
      </c>
      <c r="EK76" s="40">
        <v>56</v>
      </c>
      <c r="EL76" s="38" t="s">
        <v>59</v>
      </c>
      <c r="EM76" s="39">
        <v>6</v>
      </c>
      <c r="EN76" s="40">
        <v>2243</v>
      </c>
    </row>
    <row r="77" spans="1:144" s="41" customFormat="1" ht="15.75">
      <c r="A77" s="35"/>
      <c r="B77" s="36"/>
      <c r="C77" s="36"/>
      <c r="D77" s="36" t="s">
        <v>109</v>
      </c>
      <c r="E77" s="36"/>
      <c r="F77" s="37"/>
      <c r="G77" s="38" t="s">
        <v>59</v>
      </c>
      <c r="H77" s="39" t="s">
        <v>59</v>
      </c>
      <c r="I77" s="40">
        <v>145</v>
      </c>
      <c r="J77" s="38" t="s">
        <v>59</v>
      </c>
      <c r="K77" s="39" t="s">
        <v>59</v>
      </c>
      <c r="L77" s="40">
        <v>17</v>
      </c>
      <c r="M77" s="38" t="s">
        <v>59</v>
      </c>
      <c r="N77" s="39" t="s">
        <v>59</v>
      </c>
      <c r="O77" s="40">
        <v>3307</v>
      </c>
      <c r="P77" s="38">
        <v>6</v>
      </c>
      <c r="Q77" s="39">
        <v>6</v>
      </c>
      <c r="R77" s="40">
        <v>1621</v>
      </c>
      <c r="S77" s="38" t="s">
        <v>215</v>
      </c>
      <c r="T77" s="39" t="s">
        <v>59</v>
      </c>
      <c r="U77" s="40">
        <v>2418</v>
      </c>
      <c r="V77" s="38" t="s">
        <v>59</v>
      </c>
      <c r="W77" s="39" t="s">
        <v>59</v>
      </c>
      <c r="X77" s="40">
        <v>20</v>
      </c>
      <c r="Y77" s="38" t="s">
        <v>59</v>
      </c>
      <c r="Z77" s="39" t="s">
        <v>59</v>
      </c>
      <c r="AA77" s="40">
        <v>0</v>
      </c>
      <c r="AB77" s="38" t="s">
        <v>59</v>
      </c>
      <c r="AC77" s="39" t="s">
        <v>59</v>
      </c>
      <c r="AD77" s="40">
        <v>59</v>
      </c>
      <c r="AE77" s="38" t="s">
        <v>59</v>
      </c>
      <c r="AF77" s="39" t="s">
        <v>59</v>
      </c>
      <c r="AG77" s="40">
        <v>13</v>
      </c>
      <c r="AH77" s="38">
        <v>0</v>
      </c>
      <c r="AI77" s="39">
        <v>0</v>
      </c>
      <c r="AJ77" s="40">
        <v>0</v>
      </c>
      <c r="AK77" s="38">
        <v>0</v>
      </c>
      <c r="AL77" s="39">
        <v>0</v>
      </c>
      <c r="AM77" s="40">
        <v>974</v>
      </c>
      <c r="AN77" s="38" t="s">
        <v>59</v>
      </c>
      <c r="AO77" s="39" t="s">
        <v>59</v>
      </c>
      <c r="AP77" s="40">
        <v>457</v>
      </c>
      <c r="AQ77" s="38" t="s">
        <v>59</v>
      </c>
      <c r="AR77" s="39">
        <v>2</v>
      </c>
      <c r="AS77" s="40">
        <v>1832</v>
      </c>
      <c r="AT77" s="38" t="s">
        <v>59</v>
      </c>
      <c r="AU77" s="39"/>
      <c r="AV77" s="40">
        <v>62</v>
      </c>
      <c r="AW77" s="38" t="s">
        <v>59</v>
      </c>
      <c r="AX77" s="39" t="s">
        <v>59</v>
      </c>
      <c r="AY77" s="40">
        <v>67</v>
      </c>
      <c r="AZ77" s="38" t="s">
        <v>59</v>
      </c>
      <c r="BA77" s="39" t="s">
        <v>59</v>
      </c>
      <c r="BB77" s="40">
        <v>278</v>
      </c>
      <c r="BC77" s="38">
        <v>0</v>
      </c>
      <c r="BD77" s="39">
        <v>0</v>
      </c>
      <c r="BE77" s="40">
        <v>85</v>
      </c>
      <c r="BF77" s="38">
        <v>0</v>
      </c>
      <c r="BG77" s="39">
        <v>0</v>
      </c>
      <c r="BH77" s="40">
        <v>0</v>
      </c>
      <c r="BI77" s="38">
        <v>0</v>
      </c>
      <c r="BJ77" s="39">
        <v>0</v>
      </c>
      <c r="BK77" s="40">
        <v>1</v>
      </c>
      <c r="BL77" s="38">
        <v>0</v>
      </c>
      <c r="BM77" s="39">
        <v>0</v>
      </c>
      <c r="BN77" s="40">
        <v>1954</v>
      </c>
      <c r="BO77" s="38" t="s">
        <v>59</v>
      </c>
      <c r="BP77" s="39" t="s">
        <v>59</v>
      </c>
      <c r="BQ77" s="40">
        <v>27</v>
      </c>
      <c r="BR77" s="38">
        <v>0</v>
      </c>
      <c r="BS77" s="39">
        <v>0</v>
      </c>
      <c r="BT77" s="40">
        <v>1</v>
      </c>
      <c r="BU77" s="38" t="s">
        <v>59</v>
      </c>
      <c r="BV77" s="39" t="s">
        <v>59</v>
      </c>
      <c r="BW77" s="40" t="s">
        <v>59</v>
      </c>
      <c r="BX77" s="38" t="s">
        <v>59</v>
      </c>
      <c r="BY77" s="39" t="s">
        <v>59</v>
      </c>
      <c r="BZ77" s="40">
        <v>28</v>
      </c>
      <c r="CA77" s="38" t="s">
        <v>59</v>
      </c>
      <c r="CB77" s="39" t="s">
        <v>59</v>
      </c>
      <c r="CC77" s="40" t="s">
        <v>59</v>
      </c>
      <c r="CD77" s="38">
        <v>74</v>
      </c>
      <c r="CE77" s="39">
        <v>74</v>
      </c>
      <c r="CF77" s="40">
        <v>733</v>
      </c>
      <c r="CG77" s="38" t="s">
        <v>76</v>
      </c>
      <c r="CH77" s="39" t="s">
        <v>59</v>
      </c>
      <c r="CI77" s="40">
        <v>249</v>
      </c>
      <c r="CJ77" s="38" t="s">
        <v>59</v>
      </c>
      <c r="CK77" s="39">
        <v>0</v>
      </c>
      <c r="CL77" s="40">
        <v>288</v>
      </c>
      <c r="CM77" s="38" t="s">
        <v>59</v>
      </c>
      <c r="CN77" s="39" t="s">
        <v>59</v>
      </c>
      <c r="CO77" s="40">
        <v>219</v>
      </c>
      <c r="CP77" s="38" t="s">
        <v>59</v>
      </c>
      <c r="CQ77" s="39" t="s">
        <v>59</v>
      </c>
      <c r="CR77" s="40">
        <v>1</v>
      </c>
      <c r="CS77" s="38" t="s">
        <v>59</v>
      </c>
      <c r="CT77" s="39" t="s">
        <v>59</v>
      </c>
      <c r="CU77" s="40">
        <v>19</v>
      </c>
      <c r="CV77" s="38" t="s">
        <v>76</v>
      </c>
      <c r="CW77" s="39" t="s">
        <v>76</v>
      </c>
      <c r="CX77" s="40" t="s">
        <v>76</v>
      </c>
      <c r="CY77" s="38" t="s">
        <v>59</v>
      </c>
      <c r="CZ77" s="39" t="s">
        <v>59</v>
      </c>
      <c r="DA77" s="40">
        <v>0</v>
      </c>
      <c r="DB77" s="38" t="s">
        <v>216</v>
      </c>
      <c r="DC77" s="39" t="s">
        <v>216</v>
      </c>
      <c r="DD77" s="40">
        <v>188</v>
      </c>
      <c r="DE77" s="38" t="s">
        <v>59</v>
      </c>
      <c r="DF77" s="39" t="s">
        <v>59</v>
      </c>
      <c r="DG77" s="40">
        <v>0</v>
      </c>
      <c r="DH77" s="38" t="s">
        <v>59</v>
      </c>
      <c r="DI77" s="39">
        <v>0</v>
      </c>
      <c r="DJ77" s="40">
        <v>0</v>
      </c>
      <c r="DK77" s="38" t="s">
        <v>59</v>
      </c>
      <c r="DL77" s="39" t="s">
        <v>59</v>
      </c>
      <c r="DM77" s="40">
        <v>6</v>
      </c>
      <c r="DN77" s="38" t="s">
        <v>59</v>
      </c>
      <c r="DO77" s="39" t="s">
        <v>59</v>
      </c>
      <c r="DP77" s="40" t="s">
        <v>59</v>
      </c>
      <c r="DQ77" s="38" t="s">
        <v>59</v>
      </c>
      <c r="DR77" s="39" t="s">
        <v>59</v>
      </c>
      <c r="DS77" s="40">
        <v>55</v>
      </c>
      <c r="DT77" s="38" t="s">
        <v>59</v>
      </c>
      <c r="DU77" s="39" t="s">
        <v>59</v>
      </c>
      <c r="DV77" s="40">
        <v>49</v>
      </c>
      <c r="DW77" s="38" t="s">
        <v>59</v>
      </c>
      <c r="DX77" s="39" t="s">
        <v>59</v>
      </c>
      <c r="DY77" s="40" t="s">
        <v>59</v>
      </c>
      <c r="DZ77" s="38" t="s">
        <v>59</v>
      </c>
      <c r="EA77" s="39" t="s">
        <v>59</v>
      </c>
      <c r="EB77" s="40">
        <v>86</v>
      </c>
      <c r="EC77" s="38" t="s">
        <v>59</v>
      </c>
      <c r="ED77" s="39" t="s">
        <v>59</v>
      </c>
      <c r="EE77" s="40">
        <v>2</v>
      </c>
      <c r="EF77" s="38" t="s">
        <v>59</v>
      </c>
      <c r="EG77" s="39" t="s">
        <v>59</v>
      </c>
      <c r="EH77" s="40">
        <v>0</v>
      </c>
      <c r="EI77" s="38" t="s">
        <v>59</v>
      </c>
      <c r="EJ77" s="39" t="s">
        <v>59</v>
      </c>
      <c r="EK77" s="40">
        <v>2</v>
      </c>
      <c r="EL77" s="38" t="s">
        <v>59</v>
      </c>
      <c r="EM77" s="39" t="s">
        <v>59</v>
      </c>
      <c r="EN77" s="40" t="s">
        <v>59</v>
      </c>
    </row>
    <row r="78" spans="1:144" s="41" customFormat="1" ht="15.75">
      <c r="A78" s="35"/>
      <c r="B78" s="36"/>
      <c r="C78" s="36"/>
      <c r="D78" s="36" t="s">
        <v>110</v>
      </c>
      <c r="E78" s="36"/>
      <c r="F78" s="37"/>
      <c r="G78" s="38">
        <v>43678</v>
      </c>
      <c r="H78" s="39">
        <v>44281</v>
      </c>
      <c r="I78" s="40">
        <v>44434</v>
      </c>
      <c r="J78" s="38">
        <v>10472</v>
      </c>
      <c r="K78" s="39">
        <v>11106</v>
      </c>
      <c r="L78" s="40">
        <v>11575</v>
      </c>
      <c r="M78" s="38">
        <v>12846</v>
      </c>
      <c r="N78" s="39">
        <v>15190</v>
      </c>
      <c r="O78" s="40">
        <v>15433</v>
      </c>
      <c r="P78" s="38">
        <v>15886</v>
      </c>
      <c r="Q78" s="39">
        <v>15935</v>
      </c>
      <c r="R78" s="40">
        <v>16897</v>
      </c>
      <c r="S78" s="38">
        <v>9184</v>
      </c>
      <c r="T78" s="39">
        <v>9245</v>
      </c>
      <c r="U78" s="40">
        <v>9290</v>
      </c>
      <c r="V78" s="38">
        <v>10358</v>
      </c>
      <c r="W78" s="39">
        <v>11726</v>
      </c>
      <c r="X78" s="40">
        <v>12577</v>
      </c>
      <c r="Y78" s="38">
        <v>18284</v>
      </c>
      <c r="Z78" s="39">
        <v>18580</v>
      </c>
      <c r="AA78" s="40">
        <v>19672</v>
      </c>
      <c r="AB78" s="38">
        <v>19179</v>
      </c>
      <c r="AC78" s="39">
        <v>20060</v>
      </c>
      <c r="AD78" s="40">
        <v>20401</v>
      </c>
      <c r="AE78" s="38">
        <v>16732</v>
      </c>
      <c r="AF78" s="39">
        <v>16986</v>
      </c>
      <c r="AG78" s="40">
        <v>17399</v>
      </c>
      <c r="AH78" s="38">
        <v>15025</v>
      </c>
      <c r="AI78" s="39">
        <v>15749</v>
      </c>
      <c r="AJ78" s="40">
        <v>15785</v>
      </c>
      <c r="AK78" s="38">
        <v>37266</v>
      </c>
      <c r="AL78" s="39">
        <v>42837</v>
      </c>
      <c r="AM78" s="40">
        <v>43552</v>
      </c>
      <c r="AN78" s="38">
        <v>36760</v>
      </c>
      <c r="AO78" s="39">
        <v>38581</v>
      </c>
      <c r="AP78" s="40">
        <v>39237</v>
      </c>
      <c r="AQ78" s="38">
        <v>105227</v>
      </c>
      <c r="AR78" s="39">
        <v>117990</v>
      </c>
      <c r="AS78" s="40">
        <v>122745</v>
      </c>
      <c r="AT78" s="38">
        <v>32842</v>
      </c>
      <c r="AU78" s="39">
        <v>33385</v>
      </c>
      <c r="AV78" s="40">
        <v>35478</v>
      </c>
      <c r="AW78" s="38">
        <v>14309</v>
      </c>
      <c r="AX78" s="39">
        <v>16580</v>
      </c>
      <c r="AY78" s="40">
        <v>16934</v>
      </c>
      <c r="AZ78" s="38">
        <v>8957</v>
      </c>
      <c r="BA78" s="39">
        <v>9613</v>
      </c>
      <c r="BB78" s="40">
        <v>9784</v>
      </c>
      <c r="BC78" s="38">
        <v>8961</v>
      </c>
      <c r="BD78" s="39">
        <v>9714</v>
      </c>
      <c r="BE78" s="40">
        <v>9758</v>
      </c>
      <c r="BF78" s="38">
        <v>7261</v>
      </c>
      <c r="BG78" s="39">
        <v>7817</v>
      </c>
      <c r="BH78" s="40">
        <v>8221</v>
      </c>
      <c r="BI78" s="38">
        <v>8351</v>
      </c>
      <c r="BJ78" s="39">
        <v>8424</v>
      </c>
      <c r="BK78" s="40">
        <v>9191</v>
      </c>
      <c r="BL78" s="38">
        <v>18839</v>
      </c>
      <c r="BM78" s="39">
        <v>18905</v>
      </c>
      <c r="BN78" s="40">
        <v>19805</v>
      </c>
      <c r="BO78" s="38">
        <v>14917</v>
      </c>
      <c r="BP78" s="39">
        <v>14957</v>
      </c>
      <c r="BQ78" s="40">
        <v>16495</v>
      </c>
      <c r="BR78" s="38">
        <v>20911</v>
      </c>
      <c r="BS78" s="39">
        <v>21689</v>
      </c>
      <c r="BT78" s="40">
        <v>23418</v>
      </c>
      <c r="BU78" s="38">
        <v>40488</v>
      </c>
      <c r="BV78" s="39">
        <v>41837</v>
      </c>
      <c r="BW78" s="40">
        <v>43431</v>
      </c>
      <c r="BX78" s="38">
        <v>12678</v>
      </c>
      <c r="BY78" s="39">
        <v>12969</v>
      </c>
      <c r="BZ78" s="40">
        <v>13486</v>
      </c>
      <c r="CA78" s="38">
        <v>11522</v>
      </c>
      <c r="CB78" s="39">
        <v>12170</v>
      </c>
      <c r="CC78" s="40">
        <v>12482</v>
      </c>
      <c r="CD78" s="38">
        <v>14636</v>
      </c>
      <c r="CE78" s="39">
        <v>14810</v>
      </c>
      <c r="CF78" s="40">
        <v>15020</v>
      </c>
      <c r="CG78" s="38">
        <v>43895</v>
      </c>
      <c r="CH78" s="39">
        <v>44159</v>
      </c>
      <c r="CI78" s="40">
        <v>46361</v>
      </c>
      <c r="CJ78" s="38">
        <v>28283</v>
      </c>
      <c r="CK78" s="39">
        <v>31119</v>
      </c>
      <c r="CL78" s="40">
        <v>32121</v>
      </c>
      <c r="CM78" s="38">
        <v>7805</v>
      </c>
      <c r="CN78" s="39">
        <v>7897</v>
      </c>
      <c r="CO78" s="40">
        <v>8784</v>
      </c>
      <c r="CP78" s="38">
        <v>8163</v>
      </c>
      <c r="CQ78" s="39">
        <v>8281</v>
      </c>
      <c r="CR78" s="40">
        <v>8880</v>
      </c>
      <c r="CS78" s="38">
        <v>5113</v>
      </c>
      <c r="CT78" s="39">
        <v>5116</v>
      </c>
      <c r="CU78" s="40">
        <v>5135</v>
      </c>
      <c r="CV78" s="38">
        <v>7548</v>
      </c>
      <c r="CW78" s="39">
        <v>8056</v>
      </c>
      <c r="CX78" s="40">
        <v>8081</v>
      </c>
      <c r="CY78" s="38">
        <v>12984</v>
      </c>
      <c r="CZ78" s="39">
        <v>13067</v>
      </c>
      <c r="DA78" s="40">
        <v>13443</v>
      </c>
      <c r="DB78" s="38">
        <v>13069</v>
      </c>
      <c r="DC78" s="39">
        <v>13628</v>
      </c>
      <c r="DD78" s="40">
        <v>13871</v>
      </c>
      <c r="DE78" s="38">
        <v>13912</v>
      </c>
      <c r="DF78" s="39">
        <v>13992</v>
      </c>
      <c r="DG78" s="40">
        <v>14555</v>
      </c>
      <c r="DH78" s="38">
        <v>7846</v>
      </c>
      <c r="DI78" s="39">
        <v>8550</v>
      </c>
      <c r="DJ78" s="40">
        <v>8785</v>
      </c>
      <c r="DK78" s="38">
        <v>8182</v>
      </c>
      <c r="DL78" s="39">
        <v>9005</v>
      </c>
      <c r="DM78" s="40">
        <v>9161</v>
      </c>
      <c r="DN78" s="38">
        <v>11313</v>
      </c>
      <c r="DO78" s="39">
        <v>12501</v>
      </c>
      <c r="DP78" s="40">
        <v>12686</v>
      </c>
      <c r="DQ78" s="38">
        <v>7269</v>
      </c>
      <c r="DR78" s="39">
        <v>7724</v>
      </c>
      <c r="DS78" s="40">
        <v>8090</v>
      </c>
      <c r="DT78" s="38">
        <v>27665</v>
      </c>
      <c r="DU78" s="39">
        <v>27708</v>
      </c>
      <c r="DV78" s="40">
        <v>27728</v>
      </c>
      <c r="DW78" s="38">
        <v>8461</v>
      </c>
      <c r="DX78" s="39">
        <v>8465</v>
      </c>
      <c r="DY78" s="40">
        <v>8862</v>
      </c>
      <c r="DZ78" s="38">
        <v>13621</v>
      </c>
      <c r="EA78" s="39">
        <v>13765</v>
      </c>
      <c r="EB78" s="40">
        <v>14693</v>
      </c>
      <c r="EC78" s="38">
        <v>10189</v>
      </c>
      <c r="ED78" s="39">
        <v>10602</v>
      </c>
      <c r="EE78" s="40">
        <v>10627</v>
      </c>
      <c r="EF78" s="38">
        <v>8504</v>
      </c>
      <c r="EG78" s="39">
        <v>9430</v>
      </c>
      <c r="EH78" s="40">
        <v>9500</v>
      </c>
      <c r="EI78" s="38">
        <v>16113</v>
      </c>
      <c r="EJ78" s="39">
        <v>16643</v>
      </c>
      <c r="EK78" s="40">
        <v>16770</v>
      </c>
      <c r="EL78" s="38">
        <v>15114</v>
      </c>
      <c r="EM78" s="39">
        <v>16578</v>
      </c>
      <c r="EN78" s="40">
        <v>16614</v>
      </c>
    </row>
    <row r="79" spans="1:144" s="41" customFormat="1" ht="15.75">
      <c r="A79" s="35"/>
      <c r="B79" s="36"/>
      <c r="C79" s="36"/>
      <c r="D79" s="36" t="s">
        <v>111</v>
      </c>
      <c r="E79" s="36"/>
      <c r="F79" s="37"/>
      <c r="G79" s="38">
        <v>358</v>
      </c>
      <c r="H79" s="39">
        <v>432</v>
      </c>
      <c r="I79" s="40">
        <v>903</v>
      </c>
      <c r="J79" s="38">
        <v>414</v>
      </c>
      <c r="K79" s="39">
        <v>414</v>
      </c>
      <c r="L79" s="40">
        <v>835</v>
      </c>
      <c r="M79" s="38">
        <v>2868</v>
      </c>
      <c r="N79" s="39">
        <v>2868</v>
      </c>
      <c r="O79" s="40">
        <v>3100</v>
      </c>
      <c r="P79" s="38">
        <v>2939</v>
      </c>
      <c r="Q79" s="39">
        <v>3407</v>
      </c>
      <c r="R79" s="40">
        <v>4530</v>
      </c>
      <c r="S79" s="38">
        <v>884</v>
      </c>
      <c r="T79" s="39">
        <v>1200</v>
      </c>
      <c r="U79" s="40">
        <v>1685</v>
      </c>
      <c r="V79" s="38">
        <v>1324</v>
      </c>
      <c r="W79" s="39">
        <v>1583</v>
      </c>
      <c r="X79" s="40">
        <v>1739</v>
      </c>
      <c r="Y79" s="38">
        <v>3596</v>
      </c>
      <c r="Z79" s="39">
        <v>3602</v>
      </c>
      <c r="AA79" s="40">
        <v>4233</v>
      </c>
      <c r="AB79" s="38">
        <v>4169</v>
      </c>
      <c r="AC79" s="39">
        <v>4264</v>
      </c>
      <c r="AD79" s="40">
        <v>6545</v>
      </c>
      <c r="AE79" s="38">
        <v>1463</v>
      </c>
      <c r="AF79" s="39">
        <v>1503</v>
      </c>
      <c r="AG79" s="40">
        <v>1665</v>
      </c>
      <c r="AH79" s="38">
        <v>2193</v>
      </c>
      <c r="AI79" s="39">
        <v>2302</v>
      </c>
      <c r="AJ79" s="40">
        <v>2370</v>
      </c>
      <c r="AK79" s="38">
        <v>11641</v>
      </c>
      <c r="AL79" s="39">
        <v>12642</v>
      </c>
      <c r="AM79" s="40">
        <v>14747</v>
      </c>
      <c r="AN79" s="38">
        <v>1276</v>
      </c>
      <c r="AO79" s="39">
        <v>4829</v>
      </c>
      <c r="AP79" s="40">
        <v>5416</v>
      </c>
      <c r="AQ79" s="38">
        <v>44835</v>
      </c>
      <c r="AR79" s="39">
        <v>51301</v>
      </c>
      <c r="AS79" s="40">
        <v>56030</v>
      </c>
      <c r="AT79" s="38">
        <v>13034</v>
      </c>
      <c r="AU79" s="39">
        <v>13034</v>
      </c>
      <c r="AV79" s="40">
        <v>14443</v>
      </c>
      <c r="AW79" s="38" t="s">
        <v>59</v>
      </c>
      <c r="AX79" s="39">
        <v>2</v>
      </c>
      <c r="AY79" s="40">
        <v>316</v>
      </c>
      <c r="AZ79" s="38">
        <v>1471</v>
      </c>
      <c r="BA79" s="39">
        <v>1471</v>
      </c>
      <c r="BB79" s="40">
        <v>1907</v>
      </c>
      <c r="BC79" s="38">
        <v>1023</v>
      </c>
      <c r="BD79" s="39">
        <v>1124</v>
      </c>
      <c r="BE79" s="40">
        <v>1604</v>
      </c>
      <c r="BF79" s="38">
        <v>2247</v>
      </c>
      <c r="BG79" s="39">
        <v>2261</v>
      </c>
      <c r="BH79" s="40">
        <v>2393</v>
      </c>
      <c r="BI79" s="38">
        <v>1575</v>
      </c>
      <c r="BJ79" s="39">
        <v>1575</v>
      </c>
      <c r="BK79" s="40">
        <v>1819</v>
      </c>
      <c r="BL79" s="38">
        <v>3653</v>
      </c>
      <c r="BM79" s="39">
        <v>3653</v>
      </c>
      <c r="BN79" s="40">
        <v>3854</v>
      </c>
      <c r="BO79" s="38">
        <v>2416</v>
      </c>
      <c r="BP79" s="39">
        <v>2417</v>
      </c>
      <c r="BQ79" s="40">
        <v>2854</v>
      </c>
      <c r="BR79" s="38">
        <v>6679</v>
      </c>
      <c r="BS79" s="39">
        <v>6835</v>
      </c>
      <c r="BT79" s="40">
        <v>7317</v>
      </c>
      <c r="BU79" s="38">
        <v>21026</v>
      </c>
      <c r="BV79" s="39">
        <v>22589</v>
      </c>
      <c r="BW79" s="40">
        <v>25008</v>
      </c>
      <c r="BX79" s="38">
        <v>2118</v>
      </c>
      <c r="BY79" s="39">
        <v>2131</v>
      </c>
      <c r="BZ79" s="40">
        <v>2539</v>
      </c>
      <c r="CA79" s="38">
        <v>2298</v>
      </c>
      <c r="CB79" s="39">
        <v>2493</v>
      </c>
      <c r="CC79" s="40">
        <v>2669</v>
      </c>
      <c r="CD79" s="38">
        <v>3523</v>
      </c>
      <c r="CE79" s="39">
        <v>3537</v>
      </c>
      <c r="CF79" s="40">
        <v>3990</v>
      </c>
      <c r="CG79" s="38">
        <v>32601</v>
      </c>
      <c r="CH79" s="39">
        <v>32601</v>
      </c>
      <c r="CI79" s="40">
        <v>34279</v>
      </c>
      <c r="CJ79" s="38" t="s">
        <v>59</v>
      </c>
      <c r="CK79" s="39">
        <v>1347</v>
      </c>
      <c r="CL79" s="40">
        <v>6204</v>
      </c>
      <c r="CM79" s="38">
        <v>4609</v>
      </c>
      <c r="CN79" s="39">
        <v>4618</v>
      </c>
      <c r="CO79" s="40">
        <v>4981</v>
      </c>
      <c r="CP79" s="38">
        <v>2749</v>
      </c>
      <c r="CQ79" s="39">
        <v>2749</v>
      </c>
      <c r="CR79" s="40">
        <v>3158</v>
      </c>
      <c r="CS79" s="38">
        <v>521</v>
      </c>
      <c r="CT79" s="39">
        <v>543</v>
      </c>
      <c r="CU79" s="40">
        <v>638</v>
      </c>
      <c r="CV79" s="38">
        <v>1481</v>
      </c>
      <c r="CW79" s="39">
        <v>1567</v>
      </c>
      <c r="CX79" s="40">
        <v>1989</v>
      </c>
      <c r="CY79" s="38">
        <v>1937</v>
      </c>
      <c r="CZ79" s="39">
        <v>1937</v>
      </c>
      <c r="DA79" s="40">
        <v>2127</v>
      </c>
      <c r="DB79" s="38">
        <v>6166</v>
      </c>
      <c r="DC79" s="39">
        <v>6311</v>
      </c>
      <c r="DD79" s="40">
        <v>6825</v>
      </c>
      <c r="DE79" s="38">
        <v>3438</v>
      </c>
      <c r="DF79" s="39">
        <v>3448</v>
      </c>
      <c r="DG79" s="40">
        <v>3579</v>
      </c>
      <c r="DH79" s="38">
        <v>939</v>
      </c>
      <c r="DI79" s="39">
        <v>1026</v>
      </c>
      <c r="DJ79" s="40">
        <v>1392</v>
      </c>
      <c r="DK79" s="38">
        <v>1733</v>
      </c>
      <c r="DL79" s="39">
        <v>1862</v>
      </c>
      <c r="DM79" s="40">
        <v>1931</v>
      </c>
      <c r="DN79" s="38">
        <v>1355</v>
      </c>
      <c r="DO79" s="39">
        <v>1600</v>
      </c>
      <c r="DP79" s="40">
        <v>1636</v>
      </c>
      <c r="DQ79" s="38" t="s">
        <v>59</v>
      </c>
      <c r="DR79" s="39">
        <v>90</v>
      </c>
      <c r="DS79" s="40">
        <v>753</v>
      </c>
      <c r="DT79" s="38">
        <v>28358</v>
      </c>
      <c r="DU79" s="39">
        <v>28366</v>
      </c>
      <c r="DV79" s="40">
        <v>28953</v>
      </c>
      <c r="DW79" s="38">
        <v>3373</v>
      </c>
      <c r="DX79" s="39">
        <v>3373</v>
      </c>
      <c r="DY79" s="40">
        <v>3773</v>
      </c>
      <c r="DZ79" s="38">
        <v>2775</v>
      </c>
      <c r="EA79" s="39">
        <v>2898</v>
      </c>
      <c r="EB79" s="40">
        <v>3239</v>
      </c>
      <c r="EC79" s="38">
        <v>1143</v>
      </c>
      <c r="ED79" s="39">
        <v>1199</v>
      </c>
      <c r="EE79" s="40">
        <v>1393</v>
      </c>
      <c r="EF79" s="38">
        <v>1252</v>
      </c>
      <c r="EG79" s="39">
        <v>1383</v>
      </c>
      <c r="EH79" s="40">
        <v>1514</v>
      </c>
      <c r="EI79" s="38">
        <v>2519</v>
      </c>
      <c r="EJ79" s="39">
        <v>2672</v>
      </c>
      <c r="EK79" s="40">
        <v>2756</v>
      </c>
      <c r="EL79" s="38">
        <v>4428</v>
      </c>
      <c r="EM79" s="39">
        <v>4684</v>
      </c>
      <c r="EN79" s="40">
        <v>5065</v>
      </c>
    </row>
    <row r="80" spans="1:144" s="41" customFormat="1" ht="15.75">
      <c r="A80" s="48"/>
      <c r="B80" s="49"/>
      <c r="C80" s="49"/>
      <c r="D80" s="49" t="s">
        <v>70</v>
      </c>
      <c r="E80" s="49"/>
      <c r="F80" s="50"/>
      <c r="G80" s="38" t="s">
        <v>59</v>
      </c>
      <c r="H80" s="39">
        <v>10</v>
      </c>
      <c r="I80" s="40">
        <v>2640</v>
      </c>
      <c r="J80" s="38" t="s">
        <v>59</v>
      </c>
      <c r="K80" s="39">
        <v>1012</v>
      </c>
      <c r="L80" s="40">
        <v>1596</v>
      </c>
      <c r="M80" s="38">
        <v>209</v>
      </c>
      <c r="N80" s="39">
        <v>669</v>
      </c>
      <c r="O80" s="40">
        <v>1376</v>
      </c>
      <c r="P80" s="38">
        <v>1</v>
      </c>
      <c r="Q80" s="39">
        <v>1</v>
      </c>
      <c r="R80" s="40">
        <v>3870</v>
      </c>
      <c r="S80" s="38" t="s">
        <v>215</v>
      </c>
      <c r="T80" s="39" t="s">
        <v>59</v>
      </c>
      <c r="U80" s="40">
        <v>205064</v>
      </c>
      <c r="V80" s="38">
        <v>114</v>
      </c>
      <c r="W80" s="39">
        <v>142</v>
      </c>
      <c r="X80" s="40">
        <v>2127</v>
      </c>
      <c r="Y80" s="38" t="s">
        <v>59</v>
      </c>
      <c r="Z80" s="39">
        <v>29</v>
      </c>
      <c r="AA80" s="40">
        <v>4048</v>
      </c>
      <c r="AB80" s="38" t="s">
        <v>59</v>
      </c>
      <c r="AC80" s="39">
        <v>11462</v>
      </c>
      <c r="AD80" s="40">
        <v>12754</v>
      </c>
      <c r="AE80" s="38" t="s">
        <v>59</v>
      </c>
      <c r="AF80" s="39">
        <v>960</v>
      </c>
      <c r="AG80" s="40">
        <v>1088</v>
      </c>
      <c r="AH80" s="38">
        <v>0</v>
      </c>
      <c r="AI80" s="39">
        <v>261</v>
      </c>
      <c r="AJ80" s="40">
        <v>279</v>
      </c>
      <c r="AK80" s="38">
        <v>0</v>
      </c>
      <c r="AL80" s="39">
        <v>115481</v>
      </c>
      <c r="AM80" s="40">
        <v>116243</v>
      </c>
      <c r="AN80" s="38">
        <v>2008</v>
      </c>
      <c r="AO80" s="39">
        <v>9055</v>
      </c>
      <c r="AP80" s="40">
        <v>9874</v>
      </c>
      <c r="AQ80" s="38">
        <v>3444</v>
      </c>
      <c r="AR80" s="39">
        <v>46346</v>
      </c>
      <c r="AS80" s="40">
        <v>54814</v>
      </c>
      <c r="AT80" s="38">
        <v>1057</v>
      </c>
      <c r="AU80" s="39">
        <v>5040</v>
      </c>
      <c r="AV80" s="40">
        <v>6532</v>
      </c>
      <c r="AW80" s="38" t="s">
        <v>59</v>
      </c>
      <c r="AX80" s="39">
        <v>520</v>
      </c>
      <c r="AY80" s="40">
        <v>1158</v>
      </c>
      <c r="AZ80" s="38">
        <v>135</v>
      </c>
      <c r="BA80" s="39">
        <v>290</v>
      </c>
      <c r="BB80" s="40">
        <v>706</v>
      </c>
      <c r="BC80" s="38">
        <v>38</v>
      </c>
      <c r="BD80" s="39">
        <v>63</v>
      </c>
      <c r="BE80" s="40">
        <v>240</v>
      </c>
      <c r="BF80" s="38">
        <v>0</v>
      </c>
      <c r="BG80" s="39">
        <v>175</v>
      </c>
      <c r="BH80" s="40">
        <v>178</v>
      </c>
      <c r="BI80" s="38">
        <v>3</v>
      </c>
      <c r="BJ80" s="39">
        <v>674</v>
      </c>
      <c r="BK80" s="40">
        <v>764</v>
      </c>
      <c r="BL80" s="38">
        <v>352</v>
      </c>
      <c r="BM80" s="39">
        <v>471</v>
      </c>
      <c r="BN80" s="40">
        <v>820</v>
      </c>
      <c r="BO80" s="38">
        <v>268</v>
      </c>
      <c r="BP80" s="39">
        <v>651</v>
      </c>
      <c r="BQ80" s="40">
        <v>875</v>
      </c>
      <c r="BR80" s="38">
        <v>852</v>
      </c>
      <c r="BS80" s="39">
        <v>890</v>
      </c>
      <c r="BT80" s="40">
        <v>2042</v>
      </c>
      <c r="BU80" s="38">
        <v>1716</v>
      </c>
      <c r="BV80" s="39">
        <v>2618</v>
      </c>
      <c r="BW80" s="40">
        <v>5744</v>
      </c>
      <c r="BX80" s="38" t="s">
        <v>59</v>
      </c>
      <c r="BY80" s="39" t="s">
        <v>59</v>
      </c>
      <c r="BZ80" s="40">
        <v>83</v>
      </c>
      <c r="CA80" s="38">
        <v>1082</v>
      </c>
      <c r="CB80" s="39">
        <v>1242</v>
      </c>
      <c r="CC80" s="40">
        <v>1561</v>
      </c>
      <c r="CD80" s="38">
        <v>8</v>
      </c>
      <c r="CE80" s="39">
        <v>888</v>
      </c>
      <c r="CF80" s="40">
        <v>4165</v>
      </c>
      <c r="CG80" s="38">
        <v>15382</v>
      </c>
      <c r="CH80" s="39">
        <v>18113</v>
      </c>
      <c r="CI80" s="40">
        <v>80066</v>
      </c>
      <c r="CJ80" s="38">
        <v>0</v>
      </c>
      <c r="CK80" s="39">
        <v>57849</v>
      </c>
      <c r="CL80" s="40">
        <v>59521</v>
      </c>
      <c r="CM80" s="38" t="s">
        <v>59</v>
      </c>
      <c r="CN80" s="39">
        <v>269</v>
      </c>
      <c r="CO80" s="40">
        <v>7321</v>
      </c>
      <c r="CP80" s="38" t="s">
        <v>59</v>
      </c>
      <c r="CQ80" s="39">
        <v>13</v>
      </c>
      <c r="CR80" s="40">
        <v>7478</v>
      </c>
      <c r="CS80" s="38">
        <v>8353</v>
      </c>
      <c r="CT80" s="39">
        <v>9022</v>
      </c>
      <c r="CU80" s="40">
        <v>9123</v>
      </c>
      <c r="CV80" s="38">
        <v>52</v>
      </c>
      <c r="CW80" s="39">
        <v>25</v>
      </c>
      <c r="CX80" s="40">
        <v>219</v>
      </c>
      <c r="CY80" s="38" t="s">
        <v>59</v>
      </c>
      <c r="CZ80" s="39">
        <v>411</v>
      </c>
      <c r="DA80" s="40">
        <v>890</v>
      </c>
      <c r="DB80" s="38">
        <v>55</v>
      </c>
      <c r="DC80" s="39">
        <v>399</v>
      </c>
      <c r="DD80" s="40">
        <v>8782</v>
      </c>
      <c r="DE80" s="38" t="s">
        <v>59</v>
      </c>
      <c r="DF80" s="39" t="s">
        <v>59</v>
      </c>
      <c r="DG80" s="40">
        <v>1526</v>
      </c>
      <c r="DH80" s="38">
        <v>291</v>
      </c>
      <c r="DI80" s="39">
        <v>501</v>
      </c>
      <c r="DJ80" s="40">
        <v>685</v>
      </c>
      <c r="DK80" s="38">
        <v>0</v>
      </c>
      <c r="DL80" s="39">
        <v>136</v>
      </c>
      <c r="DM80" s="40">
        <v>20798</v>
      </c>
      <c r="DN80" s="38">
        <v>2628</v>
      </c>
      <c r="DO80" s="39">
        <v>3138</v>
      </c>
      <c r="DP80" s="40">
        <v>3192</v>
      </c>
      <c r="DQ80" s="38">
        <v>0</v>
      </c>
      <c r="DR80" s="39">
        <v>21</v>
      </c>
      <c r="DS80" s="40">
        <v>1184</v>
      </c>
      <c r="DT80" s="38" t="s">
        <v>59</v>
      </c>
      <c r="DU80" s="39">
        <v>353</v>
      </c>
      <c r="DV80" s="40">
        <v>936</v>
      </c>
      <c r="DW80" s="38">
        <v>85</v>
      </c>
      <c r="DX80" s="39">
        <v>86</v>
      </c>
      <c r="DY80" s="40">
        <v>192</v>
      </c>
      <c r="DZ80" s="38">
        <v>164</v>
      </c>
      <c r="EA80" s="39">
        <v>194</v>
      </c>
      <c r="EB80" s="40">
        <v>1150</v>
      </c>
      <c r="EC80" s="38">
        <v>22</v>
      </c>
      <c r="ED80" s="39">
        <v>220</v>
      </c>
      <c r="EE80" s="40">
        <v>246</v>
      </c>
      <c r="EF80" s="38">
        <v>63</v>
      </c>
      <c r="EG80" s="39">
        <v>9454</v>
      </c>
      <c r="EH80" s="40">
        <v>11031</v>
      </c>
      <c r="EI80" s="38">
        <v>1289</v>
      </c>
      <c r="EJ80" s="39">
        <v>1388</v>
      </c>
      <c r="EK80" s="40">
        <v>5656</v>
      </c>
      <c r="EL80" s="38">
        <v>677</v>
      </c>
      <c r="EM80" s="39">
        <v>1060</v>
      </c>
      <c r="EN80" s="40">
        <v>1139</v>
      </c>
    </row>
    <row r="81" spans="1:144" s="41" customFormat="1" ht="15.75">
      <c r="A81" s="52"/>
      <c r="B81" s="53" t="s">
        <v>112</v>
      </c>
      <c r="C81" s="53"/>
      <c r="D81" s="53"/>
      <c r="E81" s="53"/>
      <c r="F81" s="54"/>
      <c r="G81" s="38">
        <v>6515248</v>
      </c>
      <c r="H81" s="39">
        <v>6577737</v>
      </c>
      <c r="I81" s="40">
        <v>6731994</v>
      </c>
      <c r="J81" s="38">
        <v>1335301</v>
      </c>
      <c r="K81" s="39">
        <v>1358138</v>
      </c>
      <c r="L81" s="40">
        <v>1387921</v>
      </c>
      <c r="M81" s="38">
        <v>1569700</v>
      </c>
      <c r="N81" s="39">
        <v>1733579</v>
      </c>
      <c r="O81" s="40">
        <v>1764345</v>
      </c>
      <c r="P81" s="38">
        <v>1885780</v>
      </c>
      <c r="Q81" s="39">
        <v>1998570</v>
      </c>
      <c r="R81" s="40">
        <v>2156531</v>
      </c>
      <c r="S81" s="38">
        <v>1420904</v>
      </c>
      <c r="T81" s="39">
        <v>1451348</v>
      </c>
      <c r="U81" s="40">
        <v>1654671</v>
      </c>
      <c r="V81" s="38">
        <v>1351483</v>
      </c>
      <c r="W81" s="39">
        <v>1460294</v>
      </c>
      <c r="X81" s="40">
        <v>1500089</v>
      </c>
      <c r="Y81" s="38">
        <v>1825464</v>
      </c>
      <c r="Z81" s="39">
        <v>1890775</v>
      </c>
      <c r="AA81" s="40">
        <v>2011233</v>
      </c>
      <c r="AB81" s="38">
        <v>2519177</v>
      </c>
      <c r="AC81" s="39">
        <v>3116933</v>
      </c>
      <c r="AD81" s="40">
        <v>3160837</v>
      </c>
      <c r="AE81" s="38">
        <v>1332583</v>
      </c>
      <c r="AF81" s="39">
        <v>1372417</v>
      </c>
      <c r="AG81" s="40">
        <v>1393757</v>
      </c>
      <c r="AH81" s="38">
        <v>1493212</v>
      </c>
      <c r="AI81" s="39">
        <v>1583455</v>
      </c>
      <c r="AJ81" s="40">
        <v>1593631</v>
      </c>
      <c r="AK81" s="38">
        <v>5104210</v>
      </c>
      <c r="AL81" s="39">
        <v>5973829</v>
      </c>
      <c r="AM81" s="40">
        <v>6065930</v>
      </c>
      <c r="AN81" s="38">
        <v>3997018</v>
      </c>
      <c r="AO81" s="39">
        <v>4565282</v>
      </c>
      <c r="AP81" s="40">
        <v>4747739</v>
      </c>
      <c r="AQ81" s="38">
        <v>6985562</v>
      </c>
      <c r="AR81" s="39">
        <v>12537806</v>
      </c>
      <c r="AS81" s="40">
        <v>14040958</v>
      </c>
      <c r="AT81" s="38">
        <v>4691337</v>
      </c>
      <c r="AU81" s="39">
        <v>4883734</v>
      </c>
      <c r="AV81" s="40">
        <v>5219889</v>
      </c>
      <c r="AW81" s="38">
        <v>2877475</v>
      </c>
      <c r="AX81" s="39">
        <v>3020776</v>
      </c>
      <c r="AY81" s="40">
        <v>3060805</v>
      </c>
      <c r="AZ81" s="38">
        <v>1380858</v>
      </c>
      <c r="BA81" s="39">
        <v>1441519</v>
      </c>
      <c r="BB81" s="40">
        <v>1513810</v>
      </c>
      <c r="BC81" s="38">
        <v>1364223</v>
      </c>
      <c r="BD81" s="39">
        <v>1464503</v>
      </c>
      <c r="BE81" s="40">
        <v>1478541</v>
      </c>
      <c r="BF81" s="38">
        <v>994462</v>
      </c>
      <c r="BG81" s="39">
        <v>1214430</v>
      </c>
      <c r="BH81" s="40">
        <v>1223360</v>
      </c>
      <c r="BI81" s="38">
        <v>1139283</v>
      </c>
      <c r="BJ81" s="39">
        <v>1143138</v>
      </c>
      <c r="BK81" s="40">
        <v>1195364</v>
      </c>
      <c r="BL81" s="38">
        <v>2032920</v>
      </c>
      <c r="BM81" s="39">
        <v>2062062</v>
      </c>
      <c r="BN81" s="40">
        <v>2084931</v>
      </c>
      <c r="BO81" s="38">
        <v>1898800</v>
      </c>
      <c r="BP81" s="39">
        <v>1930599</v>
      </c>
      <c r="BQ81" s="40">
        <v>1995384</v>
      </c>
      <c r="BR81" s="38">
        <v>3510319</v>
      </c>
      <c r="BS81" s="39">
        <v>3646777</v>
      </c>
      <c r="BT81" s="40">
        <v>3741977</v>
      </c>
      <c r="BU81" s="38">
        <v>6037123</v>
      </c>
      <c r="BV81" s="39">
        <v>6741937</v>
      </c>
      <c r="BW81" s="40">
        <v>7323115</v>
      </c>
      <c r="BX81" s="38">
        <v>1660437</v>
      </c>
      <c r="BY81" s="39">
        <v>1754838</v>
      </c>
      <c r="BZ81" s="40">
        <v>1784212</v>
      </c>
      <c r="CA81" s="38">
        <v>1269386</v>
      </c>
      <c r="CB81" s="39">
        <v>1320547</v>
      </c>
      <c r="CC81" s="40">
        <v>1420029</v>
      </c>
      <c r="CD81" s="38">
        <v>2408972</v>
      </c>
      <c r="CE81" s="39">
        <v>2468149</v>
      </c>
      <c r="CF81" s="40">
        <v>2540099</v>
      </c>
      <c r="CG81" s="38">
        <v>6413884</v>
      </c>
      <c r="CH81" s="39">
        <v>6733523</v>
      </c>
      <c r="CI81" s="40">
        <v>7274775</v>
      </c>
      <c r="CJ81" s="38">
        <v>5686112</v>
      </c>
      <c r="CK81" s="39">
        <v>6011435</v>
      </c>
      <c r="CL81" s="40">
        <v>6351924</v>
      </c>
      <c r="CM81" s="38">
        <v>1238668</v>
      </c>
      <c r="CN81" s="39">
        <v>1335960</v>
      </c>
      <c r="CO81" s="40">
        <v>1479297</v>
      </c>
      <c r="CP81" s="38">
        <v>1175208</v>
      </c>
      <c r="CQ81" s="39">
        <v>1188068</v>
      </c>
      <c r="CR81" s="40">
        <v>1477082</v>
      </c>
      <c r="CS81" s="38">
        <v>737168</v>
      </c>
      <c r="CT81" s="39">
        <v>788566</v>
      </c>
      <c r="CU81" s="40">
        <v>807820</v>
      </c>
      <c r="CV81" s="38">
        <v>1123771</v>
      </c>
      <c r="CW81" s="39">
        <v>1200012</v>
      </c>
      <c r="CX81" s="40">
        <v>1253024</v>
      </c>
      <c r="CY81" s="38">
        <v>1605518</v>
      </c>
      <c r="CZ81" s="39">
        <v>1660559</v>
      </c>
      <c r="DA81" s="40">
        <v>1761057</v>
      </c>
      <c r="DB81" s="38">
        <v>2612970</v>
      </c>
      <c r="DC81" s="39">
        <v>2820828</v>
      </c>
      <c r="DD81" s="40">
        <v>3145274</v>
      </c>
      <c r="DE81" s="38">
        <v>1441020</v>
      </c>
      <c r="DF81" s="39">
        <v>1491971</v>
      </c>
      <c r="DG81" s="40">
        <v>1531640</v>
      </c>
      <c r="DH81" s="38">
        <v>1010316</v>
      </c>
      <c r="DI81" s="39">
        <v>1084892</v>
      </c>
      <c r="DJ81" s="40">
        <v>1136851</v>
      </c>
      <c r="DK81" s="38">
        <v>991345</v>
      </c>
      <c r="DL81" s="39">
        <v>1031175</v>
      </c>
      <c r="DM81" s="40">
        <v>1059982</v>
      </c>
      <c r="DN81" s="38">
        <v>1218981</v>
      </c>
      <c r="DO81" s="39">
        <v>1276676</v>
      </c>
      <c r="DP81" s="40">
        <v>1285534</v>
      </c>
      <c r="DQ81" s="38">
        <v>1031464</v>
      </c>
      <c r="DR81" s="39">
        <v>1071455</v>
      </c>
      <c r="DS81" s="40">
        <v>1132895</v>
      </c>
      <c r="DT81" s="38">
        <v>4326903</v>
      </c>
      <c r="DU81" s="39">
        <v>4401832</v>
      </c>
      <c r="DV81" s="40">
        <v>5493099</v>
      </c>
      <c r="DW81" s="38">
        <v>836464</v>
      </c>
      <c r="DX81" s="39">
        <v>840494</v>
      </c>
      <c r="DY81" s="40">
        <v>888155</v>
      </c>
      <c r="DZ81" s="38">
        <v>1441602</v>
      </c>
      <c r="EA81" s="39">
        <v>1461802</v>
      </c>
      <c r="EB81" s="40">
        <v>1527405</v>
      </c>
      <c r="EC81" s="38">
        <v>1234282</v>
      </c>
      <c r="ED81" s="39">
        <v>1280632</v>
      </c>
      <c r="EE81" s="40">
        <v>1295417</v>
      </c>
      <c r="EF81" s="38">
        <v>1016926</v>
      </c>
      <c r="EG81" s="39">
        <v>1064617</v>
      </c>
      <c r="EH81" s="40">
        <v>1090482</v>
      </c>
      <c r="EI81" s="38">
        <v>1981558</v>
      </c>
      <c r="EJ81" s="39">
        <v>2032897</v>
      </c>
      <c r="EK81" s="40">
        <v>2206911</v>
      </c>
      <c r="EL81" s="38">
        <v>805985</v>
      </c>
      <c r="EM81" s="39">
        <v>1280145</v>
      </c>
      <c r="EN81" s="40">
        <v>1330655</v>
      </c>
    </row>
    <row r="82" spans="1:144" s="41" customFormat="1" ht="15.75">
      <c r="A82" s="55"/>
      <c r="B82" s="56"/>
      <c r="C82" s="56" t="s">
        <v>113</v>
      </c>
      <c r="D82" s="56"/>
      <c r="E82" s="56"/>
      <c r="F82" s="57"/>
      <c r="G82" s="38">
        <v>7711820</v>
      </c>
      <c r="H82" s="39">
        <v>7705948</v>
      </c>
      <c r="I82" s="40">
        <v>7802676</v>
      </c>
      <c r="J82" s="38">
        <v>1846467</v>
      </c>
      <c r="K82" s="39">
        <v>1862478</v>
      </c>
      <c r="L82" s="40">
        <v>1890839</v>
      </c>
      <c r="M82" s="38">
        <v>2165248</v>
      </c>
      <c r="N82" s="39">
        <v>2420512</v>
      </c>
      <c r="O82" s="40">
        <v>2484724</v>
      </c>
      <c r="P82" s="38">
        <v>2400545</v>
      </c>
      <c r="Q82" s="39">
        <v>2560883</v>
      </c>
      <c r="R82" s="40">
        <v>2721948</v>
      </c>
      <c r="S82" s="38">
        <v>1564966</v>
      </c>
      <c r="T82" s="39">
        <v>1626133</v>
      </c>
      <c r="U82" s="40">
        <v>1641044</v>
      </c>
      <c r="V82" s="38">
        <v>2137794</v>
      </c>
      <c r="W82" s="39">
        <v>2243332</v>
      </c>
      <c r="X82" s="40">
        <v>2288371</v>
      </c>
      <c r="Y82" s="38">
        <v>4687794</v>
      </c>
      <c r="Z82" s="39">
        <v>4762032</v>
      </c>
      <c r="AA82" s="40">
        <v>4873181</v>
      </c>
      <c r="AB82" s="38">
        <v>2697905</v>
      </c>
      <c r="AC82" s="39">
        <v>3475751</v>
      </c>
      <c r="AD82" s="40">
        <v>3538031</v>
      </c>
      <c r="AE82" s="38">
        <v>1734791</v>
      </c>
      <c r="AF82" s="39">
        <v>1775921</v>
      </c>
      <c r="AG82" s="40">
        <v>1811237</v>
      </c>
      <c r="AH82" s="38">
        <v>1653158</v>
      </c>
      <c r="AI82" s="39">
        <v>1788874</v>
      </c>
      <c r="AJ82" s="40">
        <v>1810712</v>
      </c>
      <c r="AK82" s="38">
        <v>5195531</v>
      </c>
      <c r="AL82" s="39">
        <v>6228649</v>
      </c>
      <c r="AM82" s="40">
        <v>6376513</v>
      </c>
      <c r="AN82" s="38">
        <v>4088090</v>
      </c>
      <c r="AO82" s="39">
        <v>5311599</v>
      </c>
      <c r="AP82" s="40">
        <v>5550070</v>
      </c>
      <c r="AQ82" s="38">
        <v>30119276</v>
      </c>
      <c r="AR82" s="39">
        <v>38838579</v>
      </c>
      <c r="AS82" s="40">
        <v>40771097</v>
      </c>
      <c r="AT82" s="38">
        <v>4783021</v>
      </c>
      <c r="AU82" s="39">
        <v>5125349</v>
      </c>
      <c r="AV82" s="40">
        <v>5553896</v>
      </c>
      <c r="AW82" s="38">
        <v>3234711</v>
      </c>
      <c r="AX82" s="39">
        <v>3392718</v>
      </c>
      <c r="AY82" s="40">
        <v>3434981</v>
      </c>
      <c r="AZ82" s="38">
        <v>1514819</v>
      </c>
      <c r="BA82" s="39">
        <v>1652803</v>
      </c>
      <c r="BB82" s="40">
        <v>1736631</v>
      </c>
      <c r="BC82" s="38">
        <v>1681663</v>
      </c>
      <c r="BD82" s="39">
        <v>1763535</v>
      </c>
      <c r="BE82" s="40">
        <v>1800100</v>
      </c>
      <c r="BF82" s="38">
        <v>1731235</v>
      </c>
      <c r="BG82" s="39">
        <v>1925653</v>
      </c>
      <c r="BH82" s="40">
        <v>1951852</v>
      </c>
      <c r="BI82" s="38">
        <v>1857983</v>
      </c>
      <c r="BJ82" s="39">
        <v>1877857</v>
      </c>
      <c r="BK82" s="40">
        <v>1924420</v>
      </c>
      <c r="BL82" s="38">
        <v>2182423</v>
      </c>
      <c r="BM82" s="39">
        <v>2256963</v>
      </c>
      <c r="BN82" s="40">
        <v>2301359</v>
      </c>
      <c r="BO82" s="38">
        <v>1944881</v>
      </c>
      <c r="BP82" s="39">
        <v>2012166</v>
      </c>
      <c r="BQ82" s="40">
        <v>2132203</v>
      </c>
      <c r="BR82" s="38">
        <v>3621908</v>
      </c>
      <c r="BS82" s="39">
        <v>3891597</v>
      </c>
      <c r="BT82" s="40">
        <v>3969225</v>
      </c>
      <c r="BU82" s="38">
        <v>6137298</v>
      </c>
      <c r="BV82" s="39">
        <v>7112244</v>
      </c>
      <c r="BW82" s="40">
        <v>8353370</v>
      </c>
      <c r="BX82" s="38">
        <v>1671815</v>
      </c>
      <c r="BY82" s="39">
        <v>1781274</v>
      </c>
      <c r="BZ82" s="40">
        <v>1888237</v>
      </c>
      <c r="CA82" s="38">
        <v>1294971</v>
      </c>
      <c r="CB82" s="39">
        <v>1366913</v>
      </c>
      <c r="CC82" s="40">
        <v>1476483</v>
      </c>
      <c r="CD82" s="38">
        <v>2724586</v>
      </c>
      <c r="CE82" s="39">
        <v>2827087</v>
      </c>
      <c r="CF82" s="40">
        <v>2888321</v>
      </c>
      <c r="CG82" s="38">
        <v>6945421</v>
      </c>
      <c r="CH82" s="39">
        <v>8181481</v>
      </c>
      <c r="CI82" s="40">
        <v>8713715</v>
      </c>
      <c r="CJ82" s="38">
        <v>6120617</v>
      </c>
      <c r="CK82" s="39">
        <v>6466503</v>
      </c>
      <c r="CL82" s="40">
        <v>6799485</v>
      </c>
      <c r="CM82" s="38">
        <v>1647749</v>
      </c>
      <c r="CN82" s="39">
        <v>2317631</v>
      </c>
      <c r="CO82" s="40">
        <v>2412561</v>
      </c>
      <c r="CP82" s="38">
        <v>1339961</v>
      </c>
      <c r="CQ82" s="39">
        <v>1360754</v>
      </c>
      <c r="CR82" s="40">
        <v>1613333</v>
      </c>
      <c r="CS82" s="38">
        <v>899932</v>
      </c>
      <c r="CT82" s="39">
        <v>930025</v>
      </c>
      <c r="CU82" s="40">
        <v>1028958</v>
      </c>
      <c r="CV82" s="38">
        <v>1723157</v>
      </c>
      <c r="CW82" s="39">
        <v>1781942</v>
      </c>
      <c r="CX82" s="40">
        <v>1872138</v>
      </c>
      <c r="CY82" s="38">
        <v>2011090</v>
      </c>
      <c r="CZ82" s="39">
        <v>2078451</v>
      </c>
      <c r="DA82" s="40">
        <v>2207140</v>
      </c>
      <c r="DB82" s="38">
        <v>3253877</v>
      </c>
      <c r="DC82" s="39">
        <v>3572780</v>
      </c>
      <c r="DD82" s="40">
        <v>3905272</v>
      </c>
      <c r="DE82" s="38">
        <v>3283746</v>
      </c>
      <c r="DF82" s="39">
        <v>3440100</v>
      </c>
      <c r="DG82" s="40">
        <v>3546936</v>
      </c>
      <c r="DH82" s="38">
        <v>1050035</v>
      </c>
      <c r="DI82" s="39">
        <v>1196236</v>
      </c>
      <c r="DJ82" s="40">
        <v>1257132</v>
      </c>
      <c r="DK82" s="38">
        <v>1198974</v>
      </c>
      <c r="DL82" s="39">
        <v>1206392</v>
      </c>
      <c r="DM82" s="40">
        <v>1201716</v>
      </c>
      <c r="DN82" s="38">
        <v>1905119</v>
      </c>
      <c r="DO82" s="39">
        <v>1905142</v>
      </c>
      <c r="DP82" s="40">
        <v>1935988</v>
      </c>
      <c r="DQ82" s="38">
        <v>1656209</v>
      </c>
      <c r="DR82" s="39">
        <v>1742354</v>
      </c>
      <c r="DS82" s="40">
        <v>1807928</v>
      </c>
      <c r="DT82" s="38">
        <v>4645907</v>
      </c>
      <c r="DU82" s="39">
        <v>4712042</v>
      </c>
      <c r="DV82" s="40">
        <v>5930716</v>
      </c>
      <c r="DW82" s="38">
        <v>1570305</v>
      </c>
      <c r="DX82" s="39">
        <v>1579830</v>
      </c>
      <c r="DY82" s="40">
        <v>1513711</v>
      </c>
      <c r="DZ82" s="38">
        <v>3227313</v>
      </c>
      <c r="EA82" s="39">
        <v>3287552</v>
      </c>
      <c r="EB82" s="40">
        <v>3399104</v>
      </c>
      <c r="EC82" s="38">
        <v>2304679</v>
      </c>
      <c r="ED82" s="39">
        <v>2365276</v>
      </c>
      <c r="EE82" s="40">
        <v>2382311</v>
      </c>
      <c r="EF82" s="38">
        <v>1634538</v>
      </c>
      <c r="EG82" s="39">
        <v>1713906</v>
      </c>
      <c r="EH82" s="40">
        <v>1750002</v>
      </c>
      <c r="EI82" s="38">
        <v>3547308</v>
      </c>
      <c r="EJ82" s="39">
        <v>3753759</v>
      </c>
      <c r="EK82" s="40">
        <v>3872497</v>
      </c>
      <c r="EL82" s="38">
        <v>2238586</v>
      </c>
      <c r="EM82" s="39">
        <v>2729600</v>
      </c>
      <c r="EN82" s="40">
        <v>2873822</v>
      </c>
    </row>
    <row r="83" spans="1:144" s="41" customFormat="1" ht="15.75">
      <c r="A83" s="48"/>
      <c r="B83" s="49"/>
      <c r="C83" s="49" t="s">
        <v>114</v>
      </c>
      <c r="D83" s="49"/>
      <c r="E83" s="49"/>
      <c r="F83" s="50"/>
      <c r="G83" s="38">
        <v>-6500611</v>
      </c>
      <c r="H83" s="39">
        <v>-6548128</v>
      </c>
      <c r="I83" s="40">
        <v>-6583219</v>
      </c>
      <c r="J83" s="38">
        <v>-1312844</v>
      </c>
      <c r="K83" s="39">
        <v>-1317144</v>
      </c>
      <c r="L83" s="40">
        <v>-1339639</v>
      </c>
      <c r="M83" s="38">
        <v>-1477525</v>
      </c>
      <c r="N83" s="39">
        <v>-1605060</v>
      </c>
      <c r="O83" s="40">
        <v>-1630888</v>
      </c>
      <c r="P83" s="38">
        <v>-1762519</v>
      </c>
      <c r="Q83" s="39">
        <v>-1839473</v>
      </c>
      <c r="R83" s="40">
        <v>-1927895</v>
      </c>
      <c r="S83" s="38">
        <v>-1409551</v>
      </c>
      <c r="T83" s="39">
        <v>-1418814</v>
      </c>
      <c r="U83" s="40">
        <v>-1389205</v>
      </c>
      <c r="V83" s="38">
        <v>-1340057</v>
      </c>
      <c r="W83" s="39">
        <v>-1405880</v>
      </c>
      <c r="X83" s="40">
        <v>-1423444</v>
      </c>
      <c r="Y83" s="38">
        <v>-1666704</v>
      </c>
      <c r="Z83" s="39">
        <v>-1719068</v>
      </c>
      <c r="AA83" s="40">
        <v>-1802448</v>
      </c>
      <c r="AB83" s="38">
        <v>-2484154</v>
      </c>
      <c r="AC83" s="39">
        <v>-3001050</v>
      </c>
      <c r="AD83" s="40">
        <v>-3035328</v>
      </c>
      <c r="AE83" s="38">
        <v>-1315753</v>
      </c>
      <c r="AF83" s="39">
        <v>-1334704</v>
      </c>
      <c r="AG83" s="40">
        <v>-1341835</v>
      </c>
      <c r="AH83" s="38">
        <v>-1481129</v>
      </c>
      <c r="AI83" s="39">
        <v>-1495028</v>
      </c>
      <c r="AJ83" s="40">
        <v>-1503562</v>
      </c>
      <c r="AK83" s="38">
        <v>-5076331</v>
      </c>
      <c r="AL83" s="39">
        <v>-5785734</v>
      </c>
      <c r="AM83" s="40">
        <v>-5876062</v>
      </c>
      <c r="AN83" s="38">
        <v>-3958960</v>
      </c>
      <c r="AO83" s="39">
        <v>-4238684</v>
      </c>
      <c r="AP83" s="40">
        <v>-4377952</v>
      </c>
      <c r="AQ83" s="38">
        <v>-6404649</v>
      </c>
      <c r="AR83" s="39">
        <v>-10055361</v>
      </c>
      <c r="AS83" s="40">
        <v>-11376174</v>
      </c>
      <c r="AT83" s="38">
        <v>-4638550</v>
      </c>
      <c r="AU83" s="39">
        <v>-4744167</v>
      </c>
      <c r="AV83" s="40">
        <v>-5036543</v>
      </c>
      <c r="AW83" s="38">
        <v>-2830530</v>
      </c>
      <c r="AX83" s="39">
        <v>-2939892</v>
      </c>
      <c r="AY83" s="40">
        <v>-2969502</v>
      </c>
      <c r="AZ83" s="38">
        <v>-1352579</v>
      </c>
      <c r="BA83" s="39">
        <v>-1390632</v>
      </c>
      <c r="BB83" s="40">
        <v>-1446961</v>
      </c>
      <c r="BC83" s="38">
        <v>-1354471</v>
      </c>
      <c r="BD83" s="39">
        <v>-1421668</v>
      </c>
      <c r="BE83" s="40">
        <v>-1427223</v>
      </c>
      <c r="BF83" s="38">
        <v>-980895</v>
      </c>
      <c r="BG83" s="39">
        <v>-1166858</v>
      </c>
      <c r="BH83" s="40">
        <v>-1176421</v>
      </c>
      <c r="BI83" s="38">
        <v>-1107891</v>
      </c>
      <c r="BJ83" s="39">
        <v>-1095346</v>
      </c>
      <c r="BK83" s="40">
        <v>-1130924</v>
      </c>
      <c r="BL83" s="38">
        <v>-2016628</v>
      </c>
      <c r="BM83" s="39">
        <v>-2036233</v>
      </c>
      <c r="BN83" s="40">
        <v>-2039889</v>
      </c>
      <c r="BO83" s="38">
        <v>-1880937</v>
      </c>
      <c r="BP83" s="39">
        <v>-1895898</v>
      </c>
      <c r="BQ83" s="40">
        <v>-1928930</v>
      </c>
      <c r="BR83" s="38">
        <v>-3481410</v>
      </c>
      <c r="BS83" s="39">
        <v>-3571528</v>
      </c>
      <c r="BT83" s="40">
        <v>-3636178</v>
      </c>
      <c r="BU83" s="38">
        <v>-5982057</v>
      </c>
      <c r="BV83" s="39">
        <v>-6459033</v>
      </c>
      <c r="BW83" s="40">
        <v>-7046563</v>
      </c>
      <c r="BX83" s="38">
        <v>-1644080</v>
      </c>
      <c r="BY83" s="39">
        <v>-1705405</v>
      </c>
      <c r="BZ83" s="40">
        <v>-1730306</v>
      </c>
      <c r="CA83" s="38">
        <v>-1260677</v>
      </c>
      <c r="CB83" s="39">
        <v>-1283752</v>
      </c>
      <c r="CC83" s="40">
        <v>-1362531</v>
      </c>
      <c r="CD83" s="38">
        <v>-2399494</v>
      </c>
      <c r="CE83" s="39">
        <v>-2448031</v>
      </c>
      <c r="CF83" s="40">
        <v>-2500674</v>
      </c>
      <c r="CG83" s="38">
        <v>-6332847</v>
      </c>
      <c r="CH83" s="39">
        <v>-6565947</v>
      </c>
      <c r="CI83" s="40">
        <v>-6938552</v>
      </c>
      <c r="CJ83" s="38">
        <v>-5669806</v>
      </c>
      <c r="CK83" s="39">
        <v>-5846406</v>
      </c>
      <c r="CL83" s="40">
        <v>-6112555</v>
      </c>
      <c r="CM83" s="38">
        <v>-1218034</v>
      </c>
      <c r="CN83" s="39">
        <v>-1293105</v>
      </c>
      <c r="CO83" s="40">
        <v>-1339351</v>
      </c>
      <c r="CP83" s="38">
        <v>-1158278</v>
      </c>
      <c r="CQ83" s="39">
        <v>-1161903</v>
      </c>
      <c r="CR83" s="40">
        <v>-1400423</v>
      </c>
      <c r="CS83" s="38">
        <v>-730044</v>
      </c>
      <c r="CT83" s="39">
        <v>-759430</v>
      </c>
      <c r="CU83" s="40">
        <v>-778848</v>
      </c>
      <c r="CV83" s="38">
        <v>-1102463</v>
      </c>
      <c r="CW83" s="39">
        <v>-1164645</v>
      </c>
      <c r="CX83" s="40">
        <v>-1221369</v>
      </c>
      <c r="CY83" s="38">
        <v>-1595149</v>
      </c>
      <c r="CZ83" s="39">
        <v>-1610861</v>
      </c>
      <c r="DA83" s="40">
        <v>-1716475</v>
      </c>
      <c r="DB83" s="38">
        <v>-2577956</v>
      </c>
      <c r="DC83" s="39">
        <v>-2722572</v>
      </c>
      <c r="DD83" s="40">
        <v>-3026468</v>
      </c>
      <c r="DE83" s="38">
        <v>-1605327</v>
      </c>
      <c r="DF83" s="39">
        <v>-1707889</v>
      </c>
      <c r="DG83" s="40">
        <v>-1800480</v>
      </c>
      <c r="DH83" s="38">
        <v>-985884</v>
      </c>
      <c r="DI83" s="39">
        <v>-1035851</v>
      </c>
      <c r="DJ83" s="40">
        <v>-1082547</v>
      </c>
      <c r="DK83" s="38">
        <v>-974944</v>
      </c>
      <c r="DL83" s="39">
        <v>-1024299</v>
      </c>
      <c r="DM83" s="40">
        <v>-1024624</v>
      </c>
      <c r="DN83" s="38">
        <v>-1202666</v>
      </c>
      <c r="DO83" s="39">
        <v>-1193167</v>
      </c>
      <c r="DP83" s="40">
        <v>-1216755</v>
      </c>
      <c r="DQ83" s="38">
        <v>-1019294</v>
      </c>
      <c r="DR83" s="39">
        <v>-1047611</v>
      </c>
      <c r="DS83" s="40">
        <v>1100510</v>
      </c>
      <c r="DT83" s="38">
        <v>-4269402</v>
      </c>
      <c r="DU83" s="39">
        <v>-4326594</v>
      </c>
      <c r="DV83" s="40">
        <v>-5524286</v>
      </c>
      <c r="DW83" s="38">
        <v>-823592</v>
      </c>
      <c r="DX83" s="39">
        <v>-824751</v>
      </c>
      <c r="DY83" s="40">
        <v>-716697</v>
      </c>
      <c r="DZ83" s="38">
        <v>-1416029</v>
      </c>
      <c r="EA83" s="39">
        <v>-1424548</v>
      </c>
      <c r="EB83" s="40">
        <v>-1479155</v>
      </c>
      <c r="EC83" s="38">
        <v>-1210119</v>
      </c>
      <c r="ED83" s="39">
        <v>-1228325</v>
      </c>
      <c r="EE83" s="40">
        <v>-1238269</v>
      </c>
      <c r="EF83" s="38">
        <v>-999868</v>
      </c>
      <c r="EG83" s="39">
        <v>-1012772</v>
      </c>
      <c r="EH83" s="40">
        <v>-1022423</v>
      </c>
      <c r="EI83" s="38">
        <v>-1959225</v>
      </c>
      <c r="EJ83" s="39">
        <v>-2024188</v>
      </c>
      <c r="EK83" s="40">
        <v>-2088889</v>
      </c>
      <c r="EL83" s="38">
        <v>-788029</v>
      </c>
      <c r="EM83" s="39">
        <v>-1222891</v>
      </c>
      <c r="EN83" s="40">
        <v>-1248509</v>
      </c>
    </row>
    <row r="84" spans="1:144" s="41" customFormat="1" ht="15.75">
      <c r="A84" s="48"/>
      <c r="B84" s="49"/>
      <c r="C84" s="49" t="s">
        <v>115</v>
      </c>
      <c r="D84" s="49"/>
      <c r="E84" s="49"/>
      <c r="F84" s="50"/>
      <c r="G84" s="51"/>
      <c r="H84" s="58"/>
      <c r="I84" s="40">
        <v>79282960</v>
      </c>
      <c r="J84" s="51"/>
      <c r="K84" s="58"/>
      <c r="L84" s="40">
        <v>13551</v>
      </c>
      <c r="M84" s="51"/>
      <c r="N84" s="58"/>
      <c r="O84" s="40">
        <v>23361</v>
      </c>
      <c r="P84" s="51"/>
      <c r="Q84" s="58"/>
      <c r="R84" s="40">
        <v>7629</v>
      </c>
      <c r="S84" s="51"/>
      <c r="T84" s="58"/>
      <c r="U84" s="40" t="s">
        <v>59</v>
      </c>
      <c r="V84" s="51"/>
      <c r="W84" s="58"/>
      <c r="X84" s="40">
        <v>8571</v>
      </c>
      <c r="Y84" s="51"/>
      <c r="Z84" s="58"/>
      <c r="AA84" s="40">
        <v>14222</v>
      </c>
      <c r="AB84" s="51"/>
      <c r="AC84" s="58"/>
      <c r="AD84" s="40">
        <v>20626</v>
      </c>
      <c r="AE84" s="51"/>
      <c r="AF84" s="58"/>
      <c r="AG84" s="40">
        <v>7473</v>
      </c>
      <c r="AH84" s="51"/>
      <c r="AI84" s="58"/>
      <c r="AJ84" s="40">
        <v>1680</v>
      </c>
      <c r="AK84" s="51"/>
      <c r="AL84" s="58"/>
      <c r="AM84" s="40">
        <v>715</v>
      </c>
      <c r="AN84" s="51"/>
      <c r="AO84" s="58"/>
      <c r="AP84" s="40">
        <v>7419</v>
      </c>
      <c r="AQ84" s="51"/>
      <c r="AR84" s="58"/>
      <c r="AS84" s="40">
        <v>131671</v>
      </c>
      <c r="AT84" s="51"/>
      <c r="AU84" s="58"/>
      <c r="AV84" s="40">
        <v>3745</v>
      </c>
      <c r="AW84" s="51"/>
      <c r="AX84" s="58"/>
      <c r="AY84" s="40">
        <v>9508</v>
      </c>
      <c r="AZ84" s="51"/>
      <c r="BA84" s="58"/>
      <c r="BB84" s="40"/>
      <c r="BC84" s="51"/>
      <c r="BD84" s="58"/>
      <c r="BE84" s="40">
        <v>5389</v>
      </c>
      <c r="BF84" s="51"/>
      <c r="BG84" s="58"/>
      <c r="BH84" s="40">
        <v>7139</v>
      </c>
      <c r="BI84" s="51"/>
      <c r="BJ84" s="58"/>
      <c r="BK84" s="40">
        <v>2886</v>
      </c>
      <c r="BL84" s="51"/>
      <c r="BM84" s="58"/>
      <c r="BN84" s="40">
        <v>8473</v>
      </c>
      <c r="BO84" s="51"/>
      <c r="BP84" s="58"/>
      <c r="BQ84" s="40">
        <v>20459</v>
      </c>
      <c r="BR84" s="51"/>
      <c r="BS84" s="58"/>
      <c r="BT84" s="40">
        <v>1070</v>
      </c>
      <c r="BU84" s="51"/>
      <c r="BV84" s="58"/>
      <c r="BW84" s="40">
        <v>107409</v>
      </c>
      <c r="BX84" s="51"/>
      <c r="BY84" s="58"/>
      <c r="BZ84" s="40">
        <v>6493</v>
      </c>
      <c r="CA84" s="51"/>
      <c r="CB84" s="58"/>
      <c r="CC84" s="40">
        <v>3756</v>
      </c>
      <c r="CD84" s="51"/>
      <c r="CE84" s="58"/>
      <c r="CF84" s="40">
        <v>11165</v>
      </c>
      <c r="CG84" s="51"/>
      <c r="CH84" s="58"/>
      <c r="CI84" s="40">
        <v>146952</v>
      </c>
      <c r="CJ84" s="51"/>
      <c r="CK84" s="58"/>
      <c r="CL84" s="40">
        <v>7677</v>
      </c>
      <c r="CM84" s="51"/>
      <c r="CN84" s="58"/>
      <c r="CO84" s="40">
        <v>-63194</v>
      </c>
      <c r="CP84" s="51"/>
      <c r="CQ84" s="58"/>
      <c r="CR84" s="40">
        <v>5069</v>
      </c>
      <c r="CS84" s="51"/>
      <c r="CT84" s="58"/>
      <c r="CU84" s="40">
        <v>8287</v>
      </c>
      <c r="CV84" s="51"/>
      <c r="CW84" s="58"/>
      <c r="CX84" s="40">
        <v>27773</v>
      </c>
      <c r="CY84" s="51"/>
      <c r="CZ84" s="58"/>
      <c r="DA84" s="40">
        <v>34372</v>
      </c>
      <c r="DB84" s="51"/>
      <c r="DC84" s="58"/>
      <c r="DD84" s="40">
        <v>43230</v>
      </c>
      <c r="DE84" s="51"/>
      <c r="DF84" s="58"/>
      <c r="DG84" s="40">
        <v>15544</v>
      </c>
      <c r="DH84" s="51"/>
      <c r="DI84" s="58"/>
      <c r="DJ84" s="40">
        <v>6523</v>
      </c>
      <c r="DK84" s="51"/>
      <c r="DL84" s="58"/>
      <c r="DM84" s="40">
        <v>-227</v>
      </c>
      <c r="DN84" s="51"/>
      <c r="DO84" s="58"/>
      <c r="DP84" s="40">
        <v>11860</v>
      </c>
      <c r="DQ84" s="51"/>
      <c r="DR84" s="58"/>
      <c r="DS84" s="40">
        <v>12874</v>
      </c>
      <c r="DT84" s="51"/>
      <c r="DU84" s="58"/>
      <c r="DV84" s="40">
        <v>127328</v>
      </c>
      <c r="DW84" s="51"/>
      <c r="DX84" s="58"/>
      <c r="DY84" s="40">
        <v>0</v>
      </c>
      <c r="DZ84" s="51"/>
      <c r="EA84" s="58"/>
      <c r="EB84" s="40">
        <v>24895</v>
      </c>
      <c r="EC84" s="51"/>
      <c r="ED84" s="58"/>
      <c r="EE84" s="40">
        <v>3484</v>
      </c>
      <c r="EF84" s="51"/>
      <c r="EG84" s="58"/>
      <c r="EH84" s="40">
        <v>-1772</v>
      </c>
      <c r="EI84" s="51"/>
      <c r="EJ84" s="58"/>
      <c r="EK84" s="40">
        <v>13612</v>
      </c>
      <c r="EL84" s="51"/>
      <c r="EM84" s="58"/>
      <c r="EN84" s="40">
        <v>3144</v>
      </c>
    </row>
    <row r="85" spans="1:144" s="41" customFormat="1" ht="15.75">
      <c r="A85" s="52"/>
      <c r="B85" s="53" t="s">
        <v>116</v>
      </c>
      <c r="C85" s="53"/>
      <c r="D85" s="53"/>
      <c r="E85" s="53"/>
      <c r="F85" s="54"/>
      <c r="G85" s="38">
        <v>1211209</v>
      </c>
      <c r="H85" s="39">
        <v>1157819</v>
      </c>
      <c r="I85" s="40">
        <v>1298740</v>
      </c>
      <c r="J85" s="38">
        <v>533623</v>
      </c>
      <c r="K85" s="39">
        <v>545334</v>
      </c>
      <c r="L85" s="40">
        <v>564751</v>
      </c>
      <c r="M85" s="38">
        <v>687722</v>
      </c>
      <c r="N85" s="39">
        <v>815452</v>
      </c>
      <c r="O85" s="40">
        <v>877196</v>
      </c>
      <c r="P85" s="38">
        <v>638026</v>
      </c>
      <c r="Q85" s="39">
        <v>721411</v>
      </c>
      <c r="R85" s="40">
        <v>801682</v>
      </c>
      <c r="S85" s="38">
        <v>155415</v>
      </c>
      <c r="T85" s="39">
        <v>207319</v>
      </c>
      <c r="U85" s="40">
        <v>251839</v>
      </c>
      <c r="V85" s="38">
        <v>797737</v>
      </c>
      <c r="W85" s="39">
        <v>837452</v>
      </c>
      <c r="X85" s="40">
        <v>873499</v>
      </c>
      <c r="Y85" s="38">
        <v>3021090</v>
      </c>
      <c r="Z85" s="39">
        <v>3042964</v>
      </c>
      <c r="AA85" s="40">
        <v>3084955</v>
      </c>
      <c r="AB85" s="38">
        <v>213751</v>
      </c>
      <c r="AC85" s="39">
        <v>474701</v>
      </c>
      <c r="AD85" s="40">
        <v>523329</v>
      </c>
      <c r="AE85" s="38">
        <v>419039</v>
      </c>
      <c r="AF85" s="39">
        <v>441218</v>
      </c>
      <c r="AG85" s="40">
        <v>476875</v>
      </c>
      <c r="AH85" s="38">
        <v>172029</v>
      </c>
      <c r="AI85" s="39">
        <v>293847</v>
      </c>
      <c r="AJ85" s="40">
        <v>308830</v>
      </c>
      <c r="AK85" s="38">
        <v>119200</v>
      </c>
      <c r="AL85" s="39">
        <v>442915</v>
      </c>
      <c r="AM85" s="40">
        <v>501165</v>
      </c>
      <c r="AN85" s="38">
        <v>129130</v>
      </c>
      <c r="AO85" s="39">
        <v>1072915</v>
      </c>
      <c r="AP85" s="40">
        <v>1179537</v>
      </c>
      <c r="AQ85" s="38">
        <v>23714627</v>
      </c>
      <c r="AR85" s="39">
        <v>28783218</v>
      </c>
      <c r="AS85" s="40">
        <v>29526594</v>
      </c>
      <c r="AT85" s="38">
        <v>144471</v>
      </c>
      <c r="AU85" s="39">
        <v>381182</v>
      </c>
      <c r="AV85" s="40">
        <v>521098</v>
      </c>
      <c r="AW85" s="38">
        <v>404181</v>
      </c>
      <c r="AX85" s="39">
        <v>452826</v>
      </c>
      <c r="AY85" s="40">
        <v>474987</v>
      </c>
      <c r="AZ85" s="38">
        <v>162240</v>
      </c>
      <c r="BA85" s="39">
        <v>262171</v>
      </c>
      <c r="BB85" s="40">
        <v>289670</v>
      </c>
      <c r="BC85" s="38">
        <v>327191</v>
      </c>
      <c r="BD85" s="39">
        <v>341866</v>
      </c>
      <c r="BE85" s="40">
        <v>378265</v>
      </c>
      <c r="BF85" s="38">
        <v>750340</v>
      </c>
      <c r="BG85" s="39">
        <v>758795</v>
      </c>
      <c r="BH85" s="40">
        <v>782570</v>
      </c>
      <c r="BI85" s="38">
        <v>750092</v>
      </c>
      <c r="BJ85" s="39">
        <v>782511</v>
      </c>
      <c r="BK85" s="40">
        <v>796382</v>
      </c>
      <c r="BL85" s="38">
        <v>165795</v>
      </c>
      <c r="BM85" s="39">
        <v>220730</v>
      </c>
      <c r="BN85" s="40">
        <v>269942</v>
      </c>
      <c r="BO85" s="38">
        <v>63944</v>
      </c>
      <c r="BP85" s="39">
        <v>116268</v>
      </c>
      <c r="BQ85" s="40">
        <v>223732</v>
      </c>
      <c r="BR85" s="38">
        <v>140498</v>
      </c>
      <c r="BS85" s="39">
        <v>320069</v>
      </c>
      <c r="BT85" s="40">
        <v>334117</v>
      </c>
      <c r="BU85" s="38">
        <v>155241</v>
      </c>
      <c r="BV85" s="39">
        <v>653211</v>
      </c>
      <c r="BW85" s="40">
        <v>1414217</v>
      </c>
      <c r="BX85" s="38">
        <v>27736</v>
      </c>
      <c r="BY85" s="39">
        <v>75869</v>
      </c>
      <c r="BZ85" s="40">
        <v>164424</v>
      </c>
      <c r="CA85" s="38">
        <v>34293</v>
      </c>
      <c r="CB85" s="39">
        <v>83160</v>
      </c>
      <c r="CC85" s="40">
        <v>117709</v>
      </c>
      <c r="CD85" s="38">
        <v>325092</v>
      </c>
      <c r="CE85" s="39">
        <v>379056</v>
      </c>
      <c r="CF85" s="40">
        <v>398811</v>
      </c>
      <c r="CG85" s="38">
        <v>612574</v>
      </c>
      <c r="CH85" s="39">
        <v>1615534</v>
      </c>
      <c r="CI85" s="40">
        <v>1922115</v>
      </c>
      <c r="CJ85" s="38">
        <v>450811</v>
      </c>
      <c r="CK85" s="39">
        <v>620096</v>
      </c>
      <c r="CL85" s="40">
        <v>694608</v>
      </c>
      <c r="CM85" s="38">
        <v>429715</v>
      </c>
      <c r="CN85" s="39">
        <v>1024525</v>
      </c>
      <c r="CO85" s="40">
        <v>1010016</v>
      </c>
      <c r="CP85" s="38">
        <v>181683</v>
      </c>
      <c r="CQ85" s="39">
        <v>198850</v>
      </c>
      <c r="CR85" s="40">
        <v>217979</v>
      </c>
      <c r="CS85" s="38">
        <v>169888</v>
      </c>
      <c r="CT85" s="39">
        <v>170595</v>
      </c>
      <c r="CU85" s="40">
        <v>258397</v>
      </c>
      <c r="CV85" s="38">
        <v>620693</v>
      </c>
      <c r="CW85" s="39">
        <v>621838</v>
      </c>
      <c r="CX85" s="40">
        <v>678541</v>
      </c>
      <c r="CY85" s="38">
        <v>415940</v>
      </c>
      <c r="CZ85" s="39">
        <v>467590</v>
      </c>
      <c r="DA85" s="40">
        <v>525037</v>
      </c>
      <c r="DB85" s="38">
        <v>675921</v>
      </c>
      <c r="DC85" s="39">
        <v>850209</v>
      </c>
      <c r="DD85" s="40">
        <v>922034</v>
      </c>
      <c r="DE85" s="38">
        <v>1678418</v>
      </c>
      <c r="DF85" s="39">
        <v>1732211</v>
      </c>
      <c r="DG85" s="40">
        <v>1762000</v>
      </c>
      <c r="DH85" s="38">
        <v>64151</v>
      </c>
      <c r="DI85" s="39">
        <v>160385</v>
      </c>
      <c r="DJ85" s="40">
        <v>181108</v>
      </c>
      <c r="DK85" s="38">
        <v>224030</v>
      </c>
      <c r="DL85" s="39">
        <v>182093</v>
      </c>
      <c r="DM85" s="40">
        <v>176864</v>
      </c>
      <c r="DN85" s="38">
        <v>702453</v>
      </c>
      <c r="DO85" s="39">
        <v>711974</v>
      </c>
      <c r="DP85" s="40">
        <v>731092</v>
      </c>
      <c r="DQ85" s="38">
        <v>636915</v>
      </c>
      <c r="DR85" s="39">
        <v>694743</v>
      </c>
      <c r="DS85" s="40">
        <v>720292</v>
      </c>
      <c r="DT85" s="38">
        <v>376505</v>
      </c>
      <c r="DU85" s="39">
        <v>385448</v>
      </c>
      <c r="DV85" s="40">
        <v>533758</v>
      </c>
      <c r="DW85" s="38">
        <v>746713</v>
      </c>
      <c r="DX85" s="39">
        <v>755079</v>
      </c>
      <c r="DY85" s="40">
        <v>797014</v>
      </c>
      <c r="DZ85" s="38">
        <v>1811284</v>
      </c>
      <c r="EA85" s="39">
        <v>1864568</v>
      </c>
      <c r="EB85" s="40">
        <v>1944844</v>
      </c>
      <c r="EC85" s="38">
        <v>1094559</v>
      </c>
      <c r="ED85" s="39">
        <v>1136951</v>
      </c>
      <c r="EE85" s="40">
        <v>1147527</v>
      </c>
      <c r="EF85" s="38">
        <v>634670</v>
      </c>
      <c r="EG85" s="39">
        <v>701134</v>
      </c>
      <c r="EH85" s="40">
        <v>725807</v>
      </c>
      <c r="EI85" s="38">
        <v>1588084</v>
      </c>
      <c r="EJ85" s="39">
        <v>1729571</v>
      </c>
      <c r="EK85" s="40">
        <v>1797220</v>
      </c>
      <c r="EL85" s="38">
        <v>1450557</v>
      </c>
      <c r="EM85" s="39">
        <v>1506709</v>
      </c>
      <c r="EN85" s="40">
        <v>1628457</v>
      </c>
    </row>
    <row r="86" spans="1:144" s="41" customFormat="1" ht="16.5" thickBot="1">
      <c r="A86" s="59" t="s">
        <v>117</v>
      </c>
      <c r="B86" s="60"/>
      <c r="C86" s="60"/>
      <c r="D86" s="60"/>
      <c r="E86" s="60"/>
      <c r="F86" s="61"/>
      <c r="G86" s="62">
        <v>7726457</v>
      </c>
      <c r="H86" s="63">
        <v>7735556</v>
      </c>
      <c r="I86" s="64">
        <v>8030735</v>
      </c>
      <c r="J86" s="62">
        <v>1868924</v>
      </c>
      <c r="K86" s="63">
        <v>1903474</v>
      </c>
      <c r="L86" s="64">
        <v>1952672</v>
      </c>
      <c r="M86" s="62">
        <v>2257422</v>
      </c>
      <c r="N86" s="63">
        <v>2549031</v>
      </c>
      <c r="O86" s="64">
        <v>2641541</v>
      </c>
      <c r="P86" s="62">
        <v>2523806</v>
      </c>
      <c r="Q86" s="63">
        <v>2719980</v>
      </c>
      <c r="R86" s="64">
        <v>2958213</v>
      </c>
      <c r="S86" s="62">
        <v>1576319</v>
      </c>
      <c r="T86" s="63">
        <v>1658667</v>
      </c>
      <c r="U86" s="64">
        <v>1906510</v>
      </c>
      <c r="V86" s="62">
        <v>2149219</v>
      </c>
      <c r="W86" s="63">
        <v>2297746</v>
      </c>
      <c r="X86" s="64">
        <v>2373588</v>
      </c>
      <c r="Y86" s="62">
        <v>4846553</v>
      </c>
      <c r="Z86" s="63">
        <v>4933740</v>
      </c>
      <c r="AA86" s="64">
        <v>5096188</v>
      </c>
      <c r="AB86" s="62">
        <v>2732928</v>
      </c>
      <c r="AC86" s="63">
        <v>3591634</v>
      </c>
      <c r="AD86" s="64">
        <v>3684166</v>
      </c>
      <c r="AE86" s="62">
        <v>1751622</v>
      </c>
      <c r="AF86" s="63">
        <v>1813634</v>
      </c>
      <c r="AG86" s="64">
        <v>1870632</v>
      </c>
      <c r="AH86" s="62">
        <v>1665241</v>
      </c>
      <c r="AI86" s="63">
        <v>1877301</v>
      </c>
      <c r="AJ86" s="64">
        <v>1902460</v>
      </c>
      <c r="AK86" s="62">
        <v>5223410</v>
      </c>
      <c r="AL86" s="63">
        <v>6416743</v>
      </c>
      <c r="AM86" s="64">
        <v>6567093</v>
      </c>
      <c r="AN86" s="62">
        <v>4126148</v>
      </c>
      <c r="AO86" s="63">
        <v>5638197</v>
      </c>
      <c r="AP86" s="64">
        <v>5927276</v>
      </c>
      <c r="AQ86" s="62">
        <v>30700189</v>
      </c>
      <c r="AR86" s="63">
        <v>41321025</v>
      </c>
      <c r="AS86" s="64">
        <v>43567552</v>
      </c>
      <c r="AT86" s="62">
        <v>4835808</v>
      </c>
      <c r="AU86" s="63">
        <v>5264916</v>
      </c>
      <c r="AV86" s="64">
        <v>5740987</v>
      </c>
      <c r="AW86" s="62">
        <v>3281656</v>
      </c>
      <c r="AX86" s="63">
        <v>3473603</v>
      </c>
      <c r="AY86" s="64">
        <v>3535792</v>
      </c>
      <c r="AZ86" s="62">
        <v>1543098</v>
      </c>
      <c r="BA86" s="63">
        <v>1703690</v>
      </c>
      <c r="BB86" s="64">
        <v>1803480</v>
      </c>
      <c r="BC86" s="62">
        <v>1691414</v>
      </c>
      <c r="BD86" s="63">
        <v>1806369</v>
      </c>
      <c r="BE86" s="64">
        <v>1856807</v>
      </c>
      <c r="BF86" s="62">
        <v>1744802</v>
      </c>
      <c r="BG86" s="63">
        <v>1973225</v>
      </c>
      <c r="BH86" s="64">
        <v>2005930</v>
      </c>
      <c r="BI86" s="62">
        <v>1889375</v>
      </c>
      <c r="BJ86" s="63">
        <v>1925649</v>
      </c>
      <c r="BK86" s="64">
        <v>1991746</v>
      </c>
      <c r="BL86" s="62">
        <v>2198715</v>
      </c>
      <c r="BM86" s="63">
        <v>2282792</v>
      </c>
      <c r="BN86" s="64">
        <v>2354874</v>
      </c>
      <c r="BO86" s="62">
        <v>1962744</v>
      </c>
      <c r="BP86" s="63">
        <v>2046867</v>
      </c>
      <c r="BQ86" s="64">
        <v>2219117</v>
      </c>
      <c r="BR86" s="62">
        <v>3650817</v>
      </c>
      <c r="BS86" s="63">
        <v>3966846</v>
      </c>
      <c r="BT86" s="64">
        <v>4076094</v>
      </c>
      <c r="BU86" s="62">
        <v>6192364</v>
      </c>
      <c r="BV86" s="63">
        <v>7395148</v>
      </c>
      <c r="BW86" s="64">
        <v>8737332</v>
      </c>
      <c r="BX86" s="62">
        <v>1688172</v>
      </c>
      <c r="BY86" s="63">
        <v>1830707</v>
      </c>
      <c r="BZ86" s="64">
        <v>1948636</v>
      </c>
      <c r="CA86" s="62">
        <v>1303680</v>
      </c>
      <c r="CB86" s="63">
        <v>1403707</v>
      </c>
      <c r="CC86" s="64">
        <v>1537738</v>
      </c>
      <c r="CD86" s="62">
        <v>2734064</v>
      </c>
      <c r="CE86" s="63">
        <v>2847205</v>
      </c>
      <c r="CF86" s="64">
        <v>2938910</v>
      </c>
      <c r="CG86" s="62">
        <v>7026458</v>
      </c>
      <c r="CH86" s="63">
        <v>8349057</v>
      </c>
      <c r="CI86" s="64">
        <v>9196890</v>
      </c>
      <c r="CJ86" s="62">
        <v>6136923</v>
      </c>
      <c r="CK86" s="63">
        <v>6631532</v>
      </c>
      <c r="CL86" s="64">
        <v>7046532</v>
      </c>
      <c r="CM86" s="62">
        <v>1668383</v>
      </c>
      <c r="CN86" s="63">
        <v>2360485</v>
      </c>
      <c r="CO86" s="64">
        <v>2489313</v>
      </c>
      <c r="CP86" s="62">
        <v>1356890</v>
      </c>
      <c r="CQ86" s="63">
        <v>1386918</v>
      </c>
      <c r="CR86" s="64">
        <v>1695061</v>
      </c>
      <c r="CS86" s="62">
        <v>907057</v>
      </c>
      <c r="CT86" s="63">
        <v>959160</v>
      </c>
      <c r="CU86" s="64">
        <v>1066217</v>
      </c>
      <c r="CV86" s="62">
        <v>1744465</v>
      </c>
      <c r="CW86" s="63">
        <v>1821850</v>
      </c>
      <c r="CX86" s="64">
        <v>1931565</v>
      </c>
      <c r="CY86" s="62">
        <v>2021458</v>
      </c>
      <c r="CZ86" s="63">
        <v>2128149</v>
      </c>
      <c r="DA86" s="64">
        <v>2286094</v>
      </c>
      <c r="DB86" s="62">
        <v>3288892</v>
      </c>
      <c r="DC86" s="63">
        <v>3671037</v>
      </c>
      <c r="DD86" s="64">
        <v>4067308</v>
      </c>
      <c r="DE86" s="62">
        <v>3119438</v>
      </c>
      <c r="DF86" s="63">
        <v>3224182</v>
      </c>
      <c r="DG86" s="64">
        <v>3293639</v>
      </c>
      <c r="DH86" s="62">
        <v>1074468</v>
      </c>
      <c r="DI86" s="63">
        <v>1245278</v>
      </c>
      <c r="DJ86" s="64">
        <v>1317959</v>
      </c>
      <c r="DK86" s="62">
        <v>1215376</v>
      </c>
      <c r="DL86" s="63">
        <v>1213268</v>
      </c>
      <c r="DM86" s="64">
        <v>1236846</v>
      </c>
      <c r="DN86" s="62">
        <v>1921434</v>
      </c>
      <c r="DO86" s="63">
        <v>1988650</v>
      </c>
      <c r="DP86" s="64">
        <v>2016626</v>
      </c>
      <c r="DQ86" s="62">
        <v>1668380</v>
      </c>
      <c r="DR86" s="63">
        <v>1766198</v>
      </c>
      <c r="DS86" s="64">
        <v>1853186</v>
      </c>
      <c r="DT86" s="62">
        <v>4703408</v>
      </c>
      <c r="DU86" s="63">
        <v>4787280</v>
      </c>
      <c r="DV86" s="64">
        <v>6026857</v>
      </c>
      <c r="DW86" s="62">
        <v>1583177</v>
      </c>
      <c r="DX86" s="63">
        <v>1595573</v>
      </c>
      <c r="DY86" s="64">
        <v>1685169</v>
      </c>
      <c r="DZ86" s="62">
        <v>3252886</v>
      </c>
      <c r="EA86" s="63">
        <v>3326369</v>
      </c>
      <c r="EB86" s="64">
        <v>3472248</v>
      </c>
      <c r="EC86" s="62">
        <v>2328842</v>
      </c>
      <c r="ED86" s="63">
        <v>2417584</v>
      </c>
      <c r="EE86" s="64">
        <v>2442944</v>
      </c>
      <c r="EF86" s="62">
        <v>1651596</v>
      </c>
      <c r="EG86" s="63">
        <v>1765751</v>
      </c>
      <c r="EH86" s="64">
        <v>1816289</v>
      </c>
      <c r="EI86" s="62">
        <v>3569642</v>
      </c>
      <c r="EJ86" s="63">
        <v>3762468</v>
      </c>
      <c r="EK86" s="64">
        <v>4004131</v>
      </c>
      <c r="EL86" s="62">
        <v>2256542</v>
      </c>
      <c r="EM86" s="63">
        <v>2786853</v>
      </c>
      <c r="EN86" s="64">
        <v>2959112</v>
      </c>
    </row>
    <row r="87" spans="1:14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  <row r="88" spans="1:144" s="41" customFormat="1" ht="16.5" thickBot="1">
      <c r="A88" s="9" t="s">
        <v>118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1:144" s="41" customFormat="1" ht="15" customHeight="1">
      <c r="A89" s="17" t="s">
        <v>50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</row>
    <row r="90" spans="1:144" s="41" customFormat="1" ht="15" customHeight="1">
      <c r="A90" s="23"/>
      <c r="B90" s="24"/>
      <c r="C90" s="24"/>
      <c r="D90" s="24"/>
      <c r="E90" s="24"/>
      <c r="F90" s="25"/>
      <c r="G90" s="26" t="s">
        <v>119</v>
      </c>
      <c r="H90" s="27" t="s">
        <v>120</v>
      </c>
      <c r="I90" s="28" t="s">
        <v>121</v>
      </c>
      <c r="J90" s="26" t="s">
        <v>119</v>
      </c>
      <c r="K90" s="27" t="s">
        <v>120</v>
      </c>
      <c r="L90" s="28" t="s">
        <v>121</v>
      </c>
      <c r="M90" s="26" t="s">
        <v>119</v>
      </c>
      <c r="N90" s="27" t="s">
        <v>120</v>
      </c>
      <c r="O90" s="28" t="s">
        <v>121</v>
      </c>
      <c r="P90" s="26" t="s">
        <v>119</v>
      </c>
      <c r="Q90" s="27" t="s">
        <v>120</v>
      </c>
      <c r="R90" s="28" t="s">
        <v>121</v>
      </c>
      <c r="S90" s="26" t="s">
        <v>119</v>
      </c>
      <c r="T90" s="27" t="s">
        <v>120</v>
      </c>
      <c r="U90" s="28" t="s">
        <v>121</v>
      </c>
      <c r="V90" s="26" t="s">
        <v>119</v>
      </c>
      <c r="W90" s="27" t="s">
        <v>120</v>
      </c>
      <c r="X90" s="28" t="s">
        <v>121</v>
      </c>
      <c r="Y90" s="26" t="s">
        <v>119</v>
      </c>
      <c r="Z90" s="27" t="s">
        <v>120</v>
      </c>
      <c r="AA90" s="28" t="s">
        <v>121</v>
      </c>
      <c r="AB90" s="26" t="s">
        <v>119</v>
      </c>
      <c r="AC90" s="27" t="s">
        <v>120</v>
      </c>
      <c r="AD90" s="28" t="s">
        <v>121</v>
      </c>
      <c r="AE90" s="26" t="s">
        <v>119</v>
      </c>
      <c r="AF90" s="27" t="s">
        <v>120</v>
      </c>
      <c r="AG90" s="28" t="s">
        <v>121</v>
      </c>
      <c r="AH90" s="26" t="s">
        <v>119</v>
      </c>
      <c r="AI90" s="27" t="s">
        <v>120</v>
      </c>
      <c r="AJ90" s="28" t="s">
        <v>121</v>
      </c>
      <c r="AK90" s="26" t="s">
        <v>119</v>
      </c>
      <c r="AL90" s="27" t="s">
        <v>120</v>
      </c>
      <c r="AM90" s="28" t="s">
        <v>121</v>
      </c>
      <c r="AN90" s="26" t="s">
        <v>119</v>
      </c>
      <c r="AO90" s="27" t="s">
        <v>120</v>
      </c>
      <c r="AP90" s="28" t="s">
        <v>121</v>
      </c>
      <c r="AQ90" s="26" t="s">
        <v>119</v>
      </c>
      <c r="AR90" s="27" t="s">
        <v>120</v>
      </c>
      <c r="AS90" s="28" t="s">
        <v>121</v>
      </c>
      <c r="AT90" s="26" t="s">
        <v>119</v>
      </c>
      <c r="AU90" s="27" t="s">
        <v>120</v>
      </c>
      <c r="AV90" s="28" t="s">
        <v>121</v>
      </c>
      <c r="AW90" s="26" t="s">
        <v>119</v>
      </c>
      <c r="AX90" s="27" t="s">
        <v>120</v>
      </c>
      <c r="AY90" s="28" t="s">
        <v>121</v>
      </c>
      <c r="AZ90" s="26" t="s">
        <v>119</v>
      </c>
      <c r="BA90" s="27" t="s">
        <v>120</v>
      </c>
      <c r="BB90" s="28" t="s">
        <v>121</v>
      </c>
      <c r="BC90" s="26" t="s">
        <v>119</v>
      </c>
      <c r="BD90" s="27" t="s">
        <v>120</v>
      </c>
      <c r="BE90" s="28" t="s">
        <v>121</v>
      </c>
      <c r="BF90" s="26" t="s">
        <v>119</v>
      </c>
      <c r="BG90" s="27" t="s">
        <v>120</v>
      </c>
      <c r="BH90" s="28" t="s">
        <v>121</v>
      </c>
      <c r="BI90" s="26" t="s">
        <v>119</v>
      </c>
      <c r="BJ90" s="27" t="s">
        <v>120</v>
      </c>
      <c r="BK90" s="28" t="s">
        <v>121</v>
      </c>
      <c r="BL90" s="26" t="s">
        <v>119</v>
      </c>
      <c r="BM90" s="27" t="s">
        <v>120</v>
      </c>
      <c r="BN90" s="28" t="s">
        <v>121</v>
      </c>
      <c r="BO90" s="26" t="s">
        <v>119</v>
      </c>
      <c r="BP90" s="27" t="s">
        <v>120</v>
      </c>
      <c r="BQ90" s="28" t="s">
        <v>121</v>
      </c>
      <c r="BR90" s="26" t="s">
        <v>119</v>
      </c>
      <c r="BS90" s="27" t="s">
        <v>120</v>
      </c>
      <c r="BT90" s="28" t="s">
        <v>121</v>
      </c>
      <c r="BU90" s="26" t="s">
        <v>119</v>
      </c>
      <c r="BV90" s="27" t="s">
        <v>120</v>
      </c>
      <c r="BW90" s="28" t="s">
        <v>121</v>
      </c>
      <c r="BX90" s="26" t="s">
        <v>119</v>
      </c>
      <c r="BY90" s="27" t="s">
        <v>120</v>
      </c>
      <c r="BZ90" s="28" t="s">
        <v>121</v>
      </c>
      <c r="CA90" s="26" t="s">
        <v>119</v>
      </c>
      <c r="CB90" s="27" t="s">
        <v>120</v>
      </c>
      <c r="CC90" s="28" t="s">
        <v>121</v>
      </c>
      <c r="CD90" s="26" t="s">
        <v>119</v>
      </c>
      <c r="CE90" s="27" t="s">
        <v>120</v>
      </c>
      <c r="CF90" s="28" t="s">
        <v>121</v>
      </c>
      <c r="CG90" s="26" t="s">
        <v>119</v>
      </c>
      <c r="CH90" s="27" t="s">
        <v>120</v>
      </c>
      <c r="CI90" s="28" t="s">
        <v>121</v>
      </c>
      <c r="CJ90" s="26" t="s">
        <v>119</v>
      </c>
      <c r="CK90" s="27" t="s">
        <v>120</v>
      </c>
      <c r="CL90" s="28" t="s">
        <v>121</v>
      </c>
      <c r="CM90" s="26" t="s">
        <v>119</v>
      </c>
      <c r="CN90" s="27" t="s">
        <v>120</v>
      </c>
      <c r="CO90" s="28" t="s">
        <v>121</v>
      </c>
      <c r="CP90" s="26" t="s">
        <v>119</v>
      </c>
      <c r="CQ90" s="27" t="s">
        <v>120</v>
      </c>
      <c r="CR90" s="28" t="s">
        <v>121</v>
      </c>
      <c r="CS90" s="26" t="s">
        <v>119</v>
      </c>
      <c r="CT90" s="27" t="s">
        <v>120</v>
      </c>
      <c r="CU90" s="28" t="s">
        <v>121</v>
      </c>
      <c r="CV90" s="26" t="s">
        <v>119</v>
      </c>
      <c r="CW90" s="27" t="s">
        <v>120</v>
      </c>
      <c r="CX90" s="28" t="s">
        <v>121</v>
      </c>
      <c r="CY90" s="26" t="s">
        <v>119</v>
      </c>
      <c r="CZ90" s="27" t="s">
        <v>120</v>
      </c>
      <c r="DA90" s="28" t="s">
        <v>121</v>
      </c>
      <c r="DB90" s="26" t="s">
        <v>119</v>
      </c>
      <c r="DC90" s="27" t="s">
        <v>120</v>
      </c>
      <c r="DD90" s="28" t="s">
        <v>121</v>
      </c>
      <c r="DE90" s="26" t="s">
        <v>119</v>
      </c>
      <c r="DF90" s="27" t="s">
        <v>120</v>
      </c>
      <c r="DG90" s="28" t="s">
        <v>121</v>
      </c>
      <c r="DH90" s="26" t="s">
        <v>119</v>
      </c>
      <c r="DI90" s="27" t="s">
        <v>120</v>
      </c>
      <c r="DJ90" s="28" t="s">
        <v>121</v>
      </c>
      <c r="DK90" s="26" t="s">
        <v>119</v>
      </c>
      <c r="DL90" s="27" t="s">
        <v>120</v>
      </c>
      <c r="DM90" s="28" t="s">
        <v>121</v>
      </c>
      <c r="DN90" s="26" t="s">
        <v>119</v>
      </c>
      <c r="DO90" s="27" t="s">
        <v>120</v>
      </c>
      <c r="DP90" s="28" t="s">
        <v>121</v>
      </c>
      <c r="DQ90" s="26" t="s">
        <v>119</v>
      </c>
      <c r="DR90" s="27" t="s">
        <v>120</v>
      </c>
      <c r="DS90" s="28" t="s">
        <v>121</v>
      </c>
      <c r="DT90" s="26" t="s">
        <v>119</v>
      </c>
      <c r="DU90" s="27" t="s">
        <v>120</v>
      </c>
      <c r="DV90" s="28" t="s">
        <v>121</v>
      </c>
      <c r="DW90" s="26" t="s">
        <v>119</v>
      </c>
      <c r="DX90" s="27" t="s">
        <v>120</v>
      </c>
      <c r="DY90" s="28" t="s">
        <v>121</v>
      </c>
      <c r="DZ90" s="26" t="s">
        <v>119</v>
      </c>
      <c r="EA90" s="27" t="s">
        <v>120</v>
      </c>
      <c r="EB90" s="28" t="s">
        <v>121</v>
      </c>
      <c r="EC90" s="26" t="s">
        <v>119</v>
      </c>
      <c r="ED90" s="27" t="s">
        <v>120</v>
      </c>
      <c r="EE90" s="28" t="s">
        <v>121</v>
      </c>
      <c r="EF90" s="26" t="s">
        <v>119</v>
      </c>
      <c r="EG90" s="27" t="s">
        <v>120</v>
      </c>
      <c r="EH90" s="28" t="s">
        <v>121</v>
      </c>
      <c r="EI90" s="26" t="s">
        <v>119</v>
      </c>
      <c r="EJ90" s="27" t="s">
        <v>120</v>
      </c>
      <c r="EK90" s="28" t="s">
        <v>121</v>
      </c>
      <c r="EL90" s="26" t="s">
        <v>119</v>
      </c>
      <c r="EM90" s="27" t="s">
        <v>120</v>
      </c>
      <c r="EN90" s="28" t="s">
        <v>121</v>
      </c>
    </row>
    <row r="91" spans="1:14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</row>
    <row r="92" spans="1:144" s="41" customFormat="1" ht="15.75">
      <c r="A92" s="35"/>
      <c r="B92" s="36" t="s">
        <v>122</v>
      </c>
      <c r="C92" s="36"/>
      <c r="D92" s="36"/>
      <c r="E92" s="36"/>
      <c r="F92" s="37"/>
      <c r="G92" s="38">
        <v>2015507</v>
      </c>
      <c r="H92" s="39">
        <v>2055526</v>
      </c>
      <c r="I92" s="40">
        <v>2128896</v>
      </c>
      <c r="J92" s="38">
        <v>592654</v>
      </c>
      <c r="K92" s="39">
        <v>619084</v>
      </c>
      <c r="L92" s="40">
        <v>641116</v>
      </c>
      <c r="M92" s="38">
        <v>583161</v>
      </c>
      <c r="N92" s="39">
        <v>672246</v>
      </c>
      <c r="O92" s="40">
        <v>720142</v>
      </c>
      <c r="P92" s="38">
        <v>747840</v>
      </c>
      <c r="Q92" s="39">
        <v>759617</v>
      </c>
      <c r="R92" s="40">
        <v>803012</v>
      </c>
      <c r="S92" s="38">
        <v>467330</v>
      </c>
      <c r="T92" s="39">
        <v>478753</v>
      </c>
      <c r="U92" s="40">
        <v>505938</v>
      </c>
      <c r="V92" s="38">
        <v>457601</v>
      </c>
      <c r="W92" s="39">
        <v>503136</v>
      </c>
      <c r="X92" s="40">
        <v>533399</v>
      </c>
      <c r="Y92" s="38">
        <v>1027661</v>
      </c>
      <c r="Z92" s="39">
        <v>1028499</v>
      </c>
      <c r="AA92" s="40">
        <v>1087230</v>
      </c>
      <c r="AB92" s="38">
        <v>858420</v>
      </c>
      <c r="AC92" s="39">
        <v>941512</v>
      </c>
      <c r="AD92" s="40">
        <v>973546</v>
      </c>
      <c r="AE92" s="38">
        <v>571432</v>
      </c>
      <c r="AF92" s="39">
        <v>580632</v>
      </c>
      <c r="AG92" s="40">
        <v>601706</v>
      </c>
      <c r="AH92" s="38">
        <v>619453</v>
      </c>
      <c r="AI92" s="39">
        <v>658346</v>
      </c>
      <c r="AJ92" s="40">
        <v>663703</v>
      </c>
      <c r="AK92" s="38">
        <v>1552322</v>
      </c>
      <c r="AL92" s="39">
        <v>1716271</v>
      </c>
      <c r="AM92" s="40">
        <v>1783878</v>
      </c>
      <c r="AN92" s="38">
        <v>1327483</v>
      </c>
      <c r="AO92" s="39">
        <v>1476760</v>
      </c>
      <c r="AP92" s="40">
        <v>1537467</v>
      </c>
      <c r="AQ92" s="38">
        <v>6819192</v>
      </c>
      <c r="AR92" s="39">
        <v>7671921</v>
      </c>
      <c r="AS92" s="40">
        <v>8053416</v>
      </c>
      <c r="AT92" s="38">
        <v>1665698</v>
      </c>
      <c r="AU92" s="39">
        <v>1721094</v>
      </c>
      <c r="AV92" s="40">
        <v>1858733</v>
      </c>
      <c r="AW92" s="38">
        <v>834199</v>
      </c>
      <c r="AX92" s="39">
        <v>899945</v>
      </c>
      <c r="AY92" s="40">
        <v>927062</v>
      </c>
      <c r="AZ92" s="38">
        <v>480895</v>
      </c>
      <c r="BA92" s="39">
        <v>515378</v>
      </c>
      <c r="BB92" s="40">
        <v>529758</v>
      </c>
      <c r="BC92" s="38">
        <v>392240</v>
      </c>
      <c r="BD92" s="39">
        <v>435784</v>
      </c>
      <c r="BE92" s="40">
        <v>444447</v>
      </c>
      <c r="BF92" s="38">
        <v>388044</v>
      </c>
      <c r="BG92" s="39">
        <v>412171</v>
      </c>
      <c r="BH92" s="40">
        <v>418316</v>
      </c>
      <c r="BI92" s="38">
        <v>352682</v>
      </c>
      <c r="BJ92" s="39">
        <v>356558</v>
      </c>
      <c r="BK92" s="40">
        <v>381159</v>
      </c>
      <c r="BL92" s="38">
        <v>651021</v>
      </c>
      <c r="BM92" s="39">
        <v>657617</v>
      </c>
      <c r="BN92" s="40">
        <v>688564</v>
      </c>
      <c r="BO92" s="38">
        <v>668191</v>
      </c>
      <c r="BP92" s="39">
        <v>676112</v>
      </c>
      <c r="BQ92" s="40">
        <v>749821</v>
      </c>
      <c r="BR92" s="38">
        <v>955046</v>
      </c>
      <c r="BS92" s="39">
        <v>999158</v>
      </c>
      <c r="BT92" s="40">
        <v>1046331</v>
      </c>
      <c r="BU92" s="38">
        <v>1923192</v>
      </c>
      <c r="BV92" s="39">
        <v>2060212</v>
      </c>
      <c r="BW92" s="40">
        <v>2164173</v>
      </c>
      <c r="BX92" s="38">
        <v>636381</v>
      </c>
      <c r="BY92" s="39">
        <v>655110</v>
      </c>
      <c r="BZ92" s="40">
        <v>680503</v>
      </c>
      <c r="CA92" s="38">
        <v>416518</v>
      </c>
      <c r="CB92" s="39">
        <v>482497</v>
      </c>
      <c r="CC92" s="40">
        <v>495773</v>
      </c>
      <c r="CD92" s="38">
        <v>739951</v>
      </c>
      <c r="CE92" s="39">
        <v>757899</v>
      </c>
      <c r="CF92" s="40">
        <v>814186</v>
      </c>
      <c r="CG92" s="38">
        <v>2468869</v>
      </c>
      <c r="CH92" s="39">
        <v>2515385</v>
      </c>
      <c r="CI92" s="40">
        <v>2648757</v>
      </c>
      <c r="CJ92" s="38">
        <v>1543990</v>
      </c>
      <c r="CK92" s="39">
        <v>1679194</v>
      </c>
      <c r="CL92" s="40">
        <v>1807806</v>
      </c>
      <c r="CM92" s="38">
        <v>380383</v>
      </c>
      <c r="CN92" s="39">
        <v>418990</v>
      </c>
      <c r="CO92" s="40">
        <v>500168</v>
      </c>
      <c r="CP92" s="38">
        <v>366178</v>
      </c>
      <c r="CQ92" s="39">
        <v>381968</v>
      </c>
      <c r="CR92" s="40">
        <v>416597</v>
      </c>
      <c r="CS92" s="38">
        <v>294701</v>
      </c>
      <c r="CT92" s="39">
        <v>320010</v>
      </c>
      <c r="CU92" s="40">
        <v>336512</v>
      </c>
      <c r="CV92" s="38">
        <v>379092</v>
      </c>
      <c r="CW92" s="39">
        <v>403217</v>
      </c>
      <c r="CX92" s="40">
        <v>414196</v>
      </c>
      <c r="CY92" s="38">
        <v>528091</v>
      </c>
      <c r="CZ92" s="39">
        <v>532373</v>
      </c>
      <c r="DA92" s="40">
        <v>562175</v>
      </c>
      <c r="DB92" s="38">
        <v>824145</v>
      </c>
      <c r="DC92" s="39">
        <v>861388</v>
      </c>
      <c r="DD92" s="40">
        <v>896704</v>
      </c>
      <c r="DE92" s="38">
        <v>512275</v>
      </c>
      <c r="DF92" s="39">
        <v>520355</v>
      </c>
      <c r="DG92" s="40">
        <v>543244</v>
      </c>
      <c r="DH92" s="38">
        <v>309368</v>
      </c>
      <c r="DI92" s="39">
        <v>332351</v>
      </c>
      <c r="DJ92" s="40">
        <v>344260</v>
      </c>
      <c r="DK92" s="38">
        <v>310475</v>
      </c>
      <c r="DL92" s="39">
        <v>341553</v>
      </c>
      <c r="DM92" s="40">
        <v>349922</v>
      </c>
      <c r="DN92" s="38">
        <v>459646</v>
      </c>
      <c r="DO92" s="39">
        <v>501464</v>
      </c>
      <c r="DP92" s="40">
        <v>511244</v>
      </c>
      <c r="DQ92" s="38">
        <v>459580</v>
      </c>
      <c r="DR92" s="39">
        <v>480098</v>
      </c>
      <c r="DS92" s="40">
        <v>537309</v>
      </c>
      <c r="DT92" s="38">
        <v>1288935</v>
      </c>
      <c r="DU92" s="39">
        <v>1293530</v>
      </c>
      <c r="DV92" s="40">
        <v>1383375</v>
      </c>
      <c r="DW92" s="38">
        <v>356533</v>
      </c>
      <c r="DX92" s="39">
        <v>357280</v>
      </c>
      <c r="DY92" s="40">
        <v>376626</v>
      </c>
      <c r="DZ92" s="38">
        <v>576673</v>
      </c>
      <c r="EA92" s="39">
        <v>584704</v>
      </c>
      <c r="EB92" s="40">
        <v>633711</v>
      </c>
      <c r="EC92" s="38">
        <v>447540</v>
      </c>
      <c r="ED92" s="39">
        <v>467337</v>
      </c>
      <c r="EE92" s="40">
        <v>471641</v>
      </c>
      <c r="EF92" s="38">
        <v>465123</v>
      </c>
      <c r="EG92" s="39">
        <v>497054</v>
      </c>
      <c r="EH92" s="40">
        <v>506668</v>
      </c>
      <c r="EI92" s="38">
        <v>711865</v>
      </c>
      <c r="EJ92" s="39">
        <v>728794</v>
      </c>
      <c r="EK92" s="40">
        <v>746606</v>
      </c>
      <c r="EL92" s="38">
        <v>621302</v>
      </c>
      <c r="EM92" s="39">
        <v>699884</v>
      </c>
      <c r="EN92" s="40">
        <v>708169</v>
      </c>
    </row>
    <row r="93" spans="1:144" s="41" customFormat="1" ht="15.75">
      <c r="A93" s="35"/>
      <c r="B93" s="36"/>
      <c r="C93" s="36" t="s">
        <v>123</v>
      </c>
      <c r="D93" s="36"/>
      <c r="E93" s="36"/>
      <c r="F93" s="37"/>
      <c r="G93" s="38">
        <v>1208782</v>
      </c>
      <c r="H93" s="39">
        <v>1255341</v>
      </c>
      <c r="I93" s="40">
        <v>1334166</v>
      </c>
      <c r="J93" s="38">
        <v>309221</v>
      </c>
      <c r="K93" s="39">
        <v>338016</v>
      </c>
      <c r="L93" s="40">
        <v>366287</v>
      </c>
      <c r="M93" s="38">
        <v>317240</v>
      </c>
      <c r="N93" s="39">
        <v>423223</v>
      </c>
      <c r="O93" s="40">
        <v>479476</v>
      </c>
      <c r="P93" s="38">
        <v>342467</v>
      </c>
      <c r="Q93" s="39">
        <v>355364</v>
      </c>
      <c r="R93" s="40">
        <v>407715</v>
      </c>
      <c r="S93" s="38">
        <v>260044</v>
      </c>
      <c r="T93" s="39">
        <v>271453</v>
      </c>
      <c r="U93" s="40">
        <v>310635</v>
      </c>
      <c r="V93" s="38">
        <v>298548</v>
      </c>
      <c r="W93" s="39">
        <v>345305</v>
      </c>
      <c r="X93" s="40">
        <v>381854</v>
      </c>
      <c r="Y93" s="38">
        <v>491117</v>
      </c>
      <c r="Z93" s="39">
        <v>501516</v>
      </c>
      <c r="AA93" s="40">
        <v>579682</v>
      </c>
      <c r="AB93" s="38">
        <v>488985</v>
      </c>
      <c r="AC93" s="39">
        <v>578349</v>
      </c>
      <c r="AD93" s="40">
        <v>617109</v>
      </c>
      <c r="AE93" s="38">
        <v>354374</v>
      </c>
      <c r="AF93" s="39">
        <v>365914</v>
      </c>
      <c r="AG93" s="40">
        <v>390344</v>
      </c>
      <c r="AH93" s="38">
        <v>400427</v>
      </c>
      <c r="AI93" s="39">
        <v>443968</v>
      </c>
      <c r="AJ93" s="40">
        <v>449183</v>
      </c>
      <c r="AK93" s="38">
        <v>897255</v>
      </c>
      <c r="AL93" s="39">
        <v>1079125</v>
      </c>
      <c r="AM93" s="40">
        <v>1150282</v>
      </c>
      <c r="AN93" s="38">
        <v>735475</v>
      </c>
      <c r="AO93" s="39">
        <v>893451</v>
      </c>
      <c r="AP93" s="40">
        <v>955683</v>
      </c>
      <c r="AQ93" s="38">
        <v>2659540</v>
      </c>
      <c r="AR93" s="39">
        <v>3566934</v>
      </c>
      <c r="AS93" s="40">
        <v>3973840</v>
      </c>
      <c r="AT93" s="38">
        <v>768954</v>
      </c>
      <c r="AU93" s="39">
        <v>823377</v>
      </c>
      <c r="AV93" s="40">
        <v>942681</v>
      </c>
      <c r="AW93" s="38">
        <v>471683</v>
      </c>
      <c r="AX93" s="39">
        <v>551605</v>
      </c>
      <c r="AY93" s="40">
        <v>586728</v>
      </c>
      <c r="AZ93" s="38">
        <v>251452</v>
      </c>
      <c r="BA93" s="39">
        <v>288482</v>
      </c>
      <c r="BB93" s="40">
        <v>307182</v>
      </c>
      <c r="BC93" s="38">
        <v>238176</v>
      </c>
      <c r="BD93" s="39">
        <v>283576</v>
      </c>
      <c r="BE93" s="40">
        <v>293892</v>
      </c>
      <c r="BF93" s="38">
        <v>243630</v>
      </c>
      <c r="BG93" s="39">
        <v>273316</v>
      </c>
      <c r="BH93" s="40">
        <v>282529</v>
      </c>
      <c r="BI93" s="38">
        <v>213358</v>
      </c>
      <c r="BJ93" s="39">
        <v>217006</v>
      </c>
      <c r="BK93" s="40">
        <v>248834</v>
      </c>
      <c r="BL93" s="38">
        <v>387113</v>
      </c>
      <c r="BM93" s="39">
        <v>393808</v>
      </c>
      <c r="BN93" s="40">
        <v>431749</v>
      </c>
      <c r="BO93" s="38">
        <v>415185</v>
      </c>
      <c r="BP93" s="39">
        <v>424232</v>
      </c>
      <c r="BQ93" s="40">
        <v>502388</v>
      </c>
      <c r="BR93" s="38">
        <v>524714</v>
      </c>
      <c r="BS93" s="39">
        <v>575274</v>
      </c>
      <c r="BT93" s="40">
        <v>634551</v>
      </c>
      <c r="BU93" s="38">
        <v>871476</v>
      </c>
      <c r="BV93" s="39">
        <v>1017667</v>
      </c>
      <c r="BW93" s="40">
        <v>1123219</v>
      </c>
      <c r="BX93" s="38">
        <v>399146</v>
      </c>
      <c r="BY93" s="39">
        <v>420649</v>
      </c>
      <c r="BZ93" s="40">
        <v>448906</v>
      </c>
      <c r="CA93" s="38">
        <v>252266</v>
      </c>
      <c r="CB93" s="39">
        <v>321050</v>
      </c>
      <c r="CC93" s="40">
        <v>340915</v>
      </c>
      <c r="CD93" s="38">
        <v>393316</v>
      </c>
      <c r="CE93" s="39">
        <v>414182</v>
      </c>
      <c r="CF93" s="40">
        <v>485610</v>
      </c>
      <c r="CG93" s="38">
        <v>983932</v>
      </c>
      <c r="CH93" s="39">
        <v>1047032</v>
      </c>
      <c r="CI93" s="40">
        <v>1207342</v>
      </c>
      <c r="CJ93" s="38">
        <v>936984</v>
      </c>
      <c r="CK93" s="39">
        <v>1088400</v>
      </c>
      <c r="CL93" s="40">
        <v>1226287</v>
      </c>
      <c r="CM93" s="38">
        <v>224212</v>
      </c>
      <c r="CN93" s="39">
        <v>261352</v>
      </c>
      <c r="CO93" s="40">
        <v>349682</v>
      </c>
      <c r="CP93" s="38">
        <v>248122</v>
      </c>
      <c r="CQ93" s="39">
        <v>264270</v>
      </c>
      <c r="CR93" s="40">
        <v>304411</v>
      </c>
      <c r="CS93" s="38">
        <v>189486</v>
      </c>
      <c r="CT93" s="39">
        <v>214690</v>
      </c>
      <c r="CU93" s="40">
        <v>231219</v>
      </c>
      <c r="CV93" s="38">
        <v>265502</v>
      </c>
      <c r="CW93" s="39">
        <v>293765</v>
      </c>
      <c r="CX93" s="40">
        <v>307832</v>
      </c>
      <c r="CY93" s="38">
        <v>299398</v>
      </c>
      <c r="CZ93" s="39">
        <v>306718</v>
      </c>
      <c r="DA93" s="40">
        <v>340251</v>
      </c>
      <c r="DB93" s="38">
        <v>481395</v>
      </c>
      <c r="DC93" s="39">
        <v>525160</v>
      </c>
      <c r="DD93" s="40">
        <v>567347</v>
      </c>
      <c r="DE93" s="38">
        <v>319818</v>
      </c>
      <c r="DF93" s="39">
        <v>327347</v>
      </c>
      <c r="DG93" s="40">
        <v>351405</v>
      </c>
      <c r="DH93" s="38">
        <v>172113</v>
      </c>
      <c r="DI93" s="39">
        <v>200206</v>
      </c>
      <c r="DJ93" s="40">
        <v>212389</v>
      </c>
      <c r="DK93" s="38">
        <v>191729</v>
      </c>
      <c r="DL93" s="39">
        <v>224051</v>
      </c>
      <c r="DM93" s="40">
        <v>232838</v>
      </c>
      <c r="DN93" s="38">
        <v>257254</v>
      </c>
      <c r="DO93" s="39">
        <v>304849</v>
      </c>
      <c r="DP93" s="40">
        <v>315340</v>
      </c>
      <c r="DQ93" s="38">
        <v>305375</v>
      </c>
      <c r="DR93" s="39">
        <v>324880</v>
      </c>
      <c r="DS93" s="40">
        <v>387386</v>
      </c>
      <c r="DT93" s="38">
        <v>638894</v>
      </c>
      <c r="DU93" s="39">
        <v>642793</v>
      </c>
      <c r="DV93" s="40">
        <v>737122</v>
      </c>
      <c r="DW93" s="38">
        <v>212926</v>
      </c>
      <c r="DX93" s="39">
        <v>213653</v>
      </c>
      <c r="DY93" s="40">
        <v>235038</v>
      </c>
      <c r="DZ93" s="38">
        <v>364223</v>
      </c>
      <c r="EA93" s="39">
        <v>372398</v>
      </c>
      <c r="EB93" s="40">
        <v>422753</v>
      </c>
      <c r="EC93" s="38">
        <v>267912</v>
      </c>
      <c r="ED93" s="39">
        <v>288904</v>
      </c>
      <c r="EE93" s="40">
        <v>296534</v>
      </c>
      <c r="EF93" s="38">
        <v>286377</v>
      </c>
      <c r="EG93" s="39">
        <v>323141</v>
      </c>
      <c r="EH93" s="40">
        <v>334501</v>
      </c>
      <c r="EI93" s="38">
        <v>421309</v>
      </c>
      <c r="EJ93" s="39">
        <v>443125</v>
      </c>
      <c r="EK93" s="40">
        <v>462690</v>
      </c>
      <c r="EL93" s="38">
        <v>348723</v>
      </c>
      <c r="EM93" s="39">
        <v>430358</v>
      </c>
      <c r="EN93" s="40">
        <v>440794</v>
      </c>
    </row>
    <row r="94" spans="1:144" s="41" customFormat="1" ht="15.75">
      <c r="A94" s="35"/>
      <c r="B94" s="36"/>
      <c r="C94" s="36"/>
      <c r="D94" s="36" t="s">
        <v>124</v>
      </c>
      <c r="E94" s="36"/>
      <c r="F94" s="37"/>
      <c r="G94" s="38">
        <v>573891</v>
      </c>
      <c r="H94" s="39">
        <v>583624</v>
      </c>
      <c r="I94" s="40">
        <v>615330</v>
      </c>
      <c r="J94" s="38">
        <v>165484</v>
      </c>
      <c r="K94" s="39">
        <v>176432</v>
      </c>
      <c r="L94" s="40">
        <v>184510</v>
      </c>
      <c r="M94" s="38">
        <v>179115</v>
      </c>
      <c r="N94" s="39">
        <v>229874</v>
      </c>
      <c r="O94" s="40">
        <v>242234</v>
      </c>
      <c r="P94" s="38">
        <v>211439</v>
      </c>
      <c r="Q94" s="39">
        <v>212073</v>
      </c>
      <c r="R94" s="40">
        <v>232730</v>
      </c>
      <c r="S94" s="38">
        <v>141541</v>
      </c>
      <c r="T94" s="39">
        <v>142459</v>
      </c>
      <c r="U94" s="40">
        <v>156535</v>
      </c>
      <c r="V94" s="38">
        <v>154997</v>
      </c>
      <c r="W94" s="39">
        <v>177104</v>
      </c>
      <c r="X94" s="40">
        <v>196567</v>
      </c>
      <c r="Y94" s="38">
        <v>256063</v>
      </c>
      <c r="Z94" s="39">
        <v>260401</v>
      </c>
      <c r="AA94" s="40">
        <v>292488</v>
      </c>
      <c r="AB94" s="38">
        <v>303235</v>
      </c>
      <c r="AC94" s="39">
        <v>319098</v>
      </c>
      <c r="AD94" s="40">
        <v>329317</v>
      </c>
      <c r="AE94" s="38">
        <v>213671</v>
      </c>
      <c r="AF94" s="39">
        <v>217356</v>
      </c>
      <c r="AG94" s="40">
        <v>224123</v>
      </c>
      <c r="AH94" s="38">
        <v>214519</v>
      </c>
      <c r="AI94" s="39">
        <v>229189</v>
      </c>
      <c r="AJ94" s="40">
        <v>231635</v>
      </c>
      <c r="AK94" s="38">
        <v>517841</v>
      </c>
      <c r="AL94" s="39">
        <v>546511</v>
      </c>
      <c r="AM94" s="40">
        <v>563751</v>
      </c>
      <c r="AN94" s="38">
        <v>509452</v>
      </c>
      <c r="AO94" s="39">
        <v>540431</v>
      </c>
      <c r="AP94" s="40">
        <v>551833</v>
      </c>
      <c r="AQ94" s="38">
        <v>1566807</v>
      </c>
      <c r="AR94" s="39">
        <v>1762856</v>
      </c>
      <c r="AS94" s="40">
        <v>1845494</v>
      </c>
      <c r="AT94" s="38">
        <v>491577</v>
      </c>
      <c r="AU94" s="39">
        <v>500044</v>
      </c>
      <c r="AV94" s="40">
        <v>541832</v>
      </c>
      <c r="AW94" s="38">
        <v>242452</v>
      </c>
      <c r="AX94" s="39">
        <v>280312</v>
      </c>
      <c r="AY94" s="40">
        <v>295140</v>
      </c>
      <c r="AZ94" s="38">
        <v>124481</v>
      </c>
      <c r="BA94" s="39">
        <v>136098</v>
      </c>
      <c r="BB94" s="40">
        <v>143429</v>
      </c>
      <c r="BC94" s="38">
        <v>127136</v>
      </c>
      <c r="BD94" s="39">
        <v>139067</v>
      </c>
      <c r="BE94" s="40">
        <v>143069</v>
      </c>
      <c r="BF94" s="38">
        <v>121806</v>
      </c>
      <c r="BG94" s="39">
        <v>132807</v>
      </c>
      <c r="BH94" s="40">
        <v>136968</v>
      </c>
      <c r="BI94" s="38">
        <v>112102</v>
      </c>
      <c r="BJ94" s="39">
        <v>113147</v>
      </c>
      <c r="BK94" s="40">
        <v>126253</v>
      </c>
      <c r="BL94" s="38">
        <v>254063</v>
      </c>
      <c r="BM94" s="39">
        <v>254863</v>
      </c>
      <c r="BN94" s="40">
        <v>271533</v>
      </c>
      <c r="BO94" s="38">
        <v>230603</v>
      </c>
      <c r="BP94" s="39">
        <v>231144</v>
      </c>
      <c r="BQ94" s="40">
        <v>260324</v>
      </c>
      <c r="BR94" s="38">
        <v>291260</v>
      </c>
      <c r="BS94" s="39">
        <v>304919</v>
      </c>
      <c r="BT94" s="40">
        <v>334362</v>
      </c>
      <c r="BU94" s="38">
        <v>578307</v>
      </c>
      <c r="BV94" s="39">
        <v>600374</v>
      </c>
      <c r="BW94" s="40">
        <v>629914</v>
      </c>
      <c r="BX94" s="38">
        <v>230215</v>
      </c>
      <c r="BY94" s="39">
        <v>234812</v>
      </c>
      <c r="BZ94" s="40">
        <v>245992</v>
      </c>
      <c r="CA94" s="38">
        <v>160746</v>
      </c>
      <c r="CB94" s="39">
        <v>172435</v>
      </c>
      <c r="CC94" s="40">
        <v>178272</v>
      </c>
      <c r="CD94" s="38">
        <v>213088</v>
      </c>
      <c r="CE94" s="39">
        <v>215726</v>
      </c>
      <c r="CF94" s="40">
        <v>244335</v>
      </c>
      <c r="CG94" s="38">
        <v>665917</v>
      </c>
      <c r="CH94" s="39">
        <v>669138</v>
      </c>
      <c r="CI94" s="40">
        <v>733325</v>
      </c>
      <c r="CJ94" s="38">
        <v>480973</v>
      </c>
      <c r="CK94" s="39">
        <v>546226</v>
      </c>
      <c r="CL94" s="40">
        <v>579264</v>
      </c>
      <c r="CM94" s="38">
        <v>126045</v>
      </c>
      <c r="CN94" s="39">
        <v>127207</v>
      </c>
      <c r="CO94" s="40">
        <v>161403</v>
      </c>
      <c r="CP94" s="38">
        <v>137443</v>
      </c>
      <c r="CQ94" s="39">
        <v>139338</v>
      </c>
      <c r="CR94" s="40">
        <v>157265</v>
      </c>
      <c r="CS94" s="38">
        <v>89750</v>
      </c>
      <c r="CT94" s="39">
        <v>101285</v>
      </c>
      <c r="CU94" s="40">
        <v>105262</v>
      </c>
      <c r="CV94" s="38">
        <v>122461</v>
      </c>
      <c r="CW94" s="39">
        <v>133692</v>
      </c>
      <c r="CX94" s="40">
        <v>138270</v>
      </c>
      <c r="CY94" s="38">
        <v>176460</v>
      </c>
      <c r="CZ94" s="39">
        <v>177591</v>
      </c>
      <c r="DA94" s="40">
        <v>186323</v>
      </c>
      <c r="DB94" s="38">
        <v>236519</v>
      </c>
      <c r="DC94" s="39">
        <v>250679</v>
      </c>
      <c r="DD94" s="40">
        <v>260219</v>
      </c>
      <c r="DE94" s="38">
        <v>172673</v>
      </c>
      <c r="DF94" s="39">
        <v>173938</v>
      </c>
      <c r="DG94" s="40">
        <v>187159</v>
      </c>
      <c r="DH94" s="38">
        <v>110307</v>
      </c>
      <c r="DI94" s="39">
        <v>122243</v>
      </c>
      <c r="DJ94" s="40">
        <v>128648</v>
      </c>
      <c r="DK94" s="38">
        <v>117434</v>
      </c>
      <c r="DL94" s="39">
        <v>131135</v>
      </c>
      <c r="DM94" s="40">
        <v>135326</v>
      </c>
      <c r="DN94" s="38">
        <v>162154</v>
      </c>
      <c r="DO94" s="39">
        <v>184759</v>
      </c>
      <c r="DP94" s="40">
        <v>187252</v>
      </c>
      <c r="DQ94" s="38">
        <v>110612</v>
      </c>
      <c r="DR94" s="39">
        <v>118253</v>
      </c>
      <c r="DS94" s="40">
        <v>129868</v>
      </c>
      <c r="DT94" s="38">
        <v>362386</v>
      </c>
      <c r="DU94" s="39">
        <v>362878</v>
      </c>
      <c r="DV94" s="40">
        <v>370954</v>
      </c>
      <c r="DW94" s="38">
        <v>125645</v>
      </c>
      <c r="DX94" s="39">
        <v>125702</v>
      </c>
      <c r="DY94" s="40">
        <v>134884</v>
      </c>
      <c r="DZ94" s="38">
        <v>184757</v>
      </c>
      <c r="EA94" s="39">
        <v>187746</v>
      </c>
      <c r="EB94" s="40">
        <v>208799</v>
      </c>
      <c r="EC94" s="38">
        <v>148852</v>
      </c>
      <c r="ED94" s="39">
        <v>157041</v>
      </c>
      <c r="EE94" s="40">
        <v>159920</v>
      </c>
      <c r="EF94" s="38">
        <v>138923</v>
      </c>
      <c r="EG94" s="39">
        <v>155235</v>
      </c>
      <c r="EH94" s="40">
        <v>158969</v>
      </c>
      <c r="EI94" s="38">
        <v>228994</v>
      </c>
      <c r="EJ94" s="39">
        <v>239672</v>
      </c>
      <c r="EK94" s="40">
        <v>244012</v>
      </c>
      <c r="EL94" s="38">
        <v>199745</v>
      </c>
      <c r="EM94" s="39">
        <v>234923</v>
      </c>
      <c r="EN94" s="40">
        <v>238229</v>
      </c>
    </row>
    <row r="95" spans="1:144" s="41" customFormat="1" ht="15.75">
      <c r="A95" s="35"/>
      <c r="B95" s="36"/>
      <c r="C95" s="36"/>
      <c r="D95" s="36"/>
      <c r="E95" s="36" t="s">
        <v>125</v>
      </c>
      <c r="F95" s="37"/>
      <c r="G95" s="38">
        <v>491426</v>
      </c>
      <c r="H95" s="39">
        <v>498449</v>
      </c>
      <c r="I95" s="40">
        <v>527041</v>
      </c>
      <c r="J95" s="38">
        <v>140666</v>
      </c>
      <c r="K95" s="39">
        <v>151082</v>
      </c>
      <c r="L95" s="40">
        <v>158403</v>
      </c>
      <c r="M95" s="38">
        <v>149607</v>
      </c>
      <c r="N95" s="39">
        <v>195074</v>
      </c>
      <c r="O95" s="40">
        <v>204304</v>
      </c>
      <c r="P95" s="38">
        <v>175587</v>
      </c>
      <c r="Q95" s="39">
        <v>176171</v>
      </c>
      <c r="R95" s="40">
        <v>194910</v>
      </c>
      <c r="S95" s="38">
        <v>117687</v>
      </c>
      <c r="T95" s="39">
        <v>118459</v>
      </c>
      <c r="U95" s="40">
        <v>130622</v>
      </c>
      <c r="V95" s="38">
        <v>129993</v>
      </c>
      <c r="W95" s="39">
        <v>145765</v>
      </c>
      <c r="X95" s="40">
        <v>161347</v>
      </c>
      <c r="Y95" s="38">
        <v>215794</v>
      </c>
      <c r="Z95" s="39">
        <v>219814</v>
      </c>
      <c r="AA95" s="40">
        <v>246190</v>
      </c>
      <c r="AB95" s="38">
        <v>270639</v>
      </c>
      <c r="AC95" s="39">
        <v>285075</v>
      </c>
      <c r="AD95" s="40">
        <v>292176</v>
      </c>
      <c r="AE95" s="38">
        <v>186309</v>
      </c>
      <c r="AF95" s="39">
        <v>188853</v>
      </c>
      <c r="AG95" s="40">
        <v>194045</v>
      </c>
      <c r="AH95" s="38">
        <v>188001</v>
      </c>
      <c r="AI95" s="39">
        <v>200415</v>
      </c>
      <c r="AJ95" s="40">
        <v>202136</v>
      </c>
      <c r="AK95" s="38">
        <v>472581</v>
      </c>
      <c r="AL95" s="39">
        <v>494629</v>
      </c>
      <c r="AM95" s="40">
        <v>508667</v>
      </c>
      <c r="AN95" s="38">
        <v>442757</v>
      </c>
      <c r="AO95" s="39">
        <v>460213</v>
      </c>
      <c r="AP95" s="40">
        <v>469893</v>
      </c>
      <c r="AQ95" s="38">
        <v>1360184</v>
      </c>
      <c r="AR95" s="39">
        <v>1540319</v>
      </c>
      <c r="AS95" s="40">
        <v>1619252</v>
      </c>
      <c r="AT95" s="38">
        <v>425565</v>
      </c>
      <c r="AU95" s="39">
        <v>433076</v>
      </c>
      <c r="AV95" s="40">
        <v>468406</v>
      </c>
      <c r="AW95" s="38">
        <v>220045</v>
      </c>
      <c r="AX95" s="39">
        <v>254512</v>
      </c>
      <c r="AY95" s="40">
        <v>265909</v>
      </c>
      <c r="AZ95" s="38">
        <v>108735</v>
      </c>
      <c r="BA95" s="39">
        <v>119541</v>
      </c>
      <c r="BB95" s="40">
        <v>124666</v>
      </c>
      <c r="BC95" s="38">
        <v>108171</v>
      </c>
      <c r="BD95" s="39">
        <v>119099</v>
      </c>
      <c r="BE95" s="40">
        <v>122431</v>
      </c>
      <c r="BF95" s="38">
        <v>107888</v>
      </c>
      <c r="BG95" s="39">
        <v>118687</v>
      </c>
      <c r="BH95" s="40">
        <v>122238</v>
      </c>
      <c r="BI95" s="38">
        <v>96399</v>
      </c>
      <c r="BJ95" s="39">
        <v>97284</v>
      </c>
      <c r="BK95" s="40">
        <v>108612</v>
      </c>
      <c r="BL95" s="38">
        <v>209630</v>
      </c>
      <c r="BM95" s="39">
        <v>210332</v>
      </c>
      <c r="BN95" s="40">
        <v>225253</v>
      </c>
      <c r="BO95" s="38">
        <v>193517</v>
      </c>
      <c r="BP95" s="39">
        <v>194012</v>
      </c>
      <c r="BQ95" s="40">
        <v>209627</v>
      </c>
      <c r="BR95" s="38">
        <v>255397</v>
      </c>
      <c r="BS95" s="39">
        <v>266078</v>
      </c>
      <c r="BT95" s="40">
        <v>290322</v>
      </c>
      <c r="BU95" s="38">
        <v>502924</v>
      </c>
      <c r="BV95" s="39">
        <v>522867</v>
      </c>
      <c r="BW95" s="40">
        <v>550441</v>
      </c>
      <c r="BX95" s="38">
        <v>184287</v>
      </c>
      <c r="BY95" s="39">
        <v>188081</v>
      </c>
      <c r="BZ95" s="40">
        <v>198598</v>
      </c>
      <c r="CA95" s="38">
        <v>139938</v>
      </c>
      <c r="CB95" s="39">
        <v>149814</v>
      </c>
      <c r="CC95" s="40">
        <v>154941</v>
      </c>
      <c r="CD95" s="38">
        <v>180418</v>
      </c>
      <c r="CE95" s="39">
        <v>182510</v>
      </c>
      <c r="CF95" s="40">
        <v>205046</v>
      </c>
      <c r="CG95" s="38">
        <v>587875</v>
      </c>
      <c r="CH95" s="39">
        <v>590882</v>
      </c>
      <c r="CI95" s="40">
        <v>647955</v>
      </c>
      <c r="CJ95" s="38">
        <v>407221</v>
      </c>
      <c r="CK95" s="39">
        <v>468245</v>
      </c>
      <c r="CL95" s="40">
        <v>499121</v>
      </c>
      <c r="CM95" s="38">
        <v>137931</v>
      </c>
      <c r="CN95" s="39">
        <v>138668</v>
      </c>
      <c r="CO95" s="40">
        <v>165531</v>
      </c>
      <c r="CP95" s="38">
        <v>116579</v>
      </c>
      <c r="CQ95" s="39">
        <v>118320</v>
      </c>
      <c r="CR95" s="40">
        <v>135339</v>
      </c>
      <c r="CS95" s="38">
        <v>76514</v>
      </c>
      <c r="CT95" s="39">
        <v>84248</v>
      </c>
      <c r="CU95" s="40">
        <v>87995</v>
      </c>
      <c r="CV95" s="38">
        <v>109815</v>
      </c>
      <c r="CW95" s="39">
        <v>117965</v>
      </c>
      <c r="CX95" s="40">
        <v>122033</v>
      </c>
      <c r="CY95" s="38">
        <v>158317</v>
      </c>
      <c r="CZ95" s="39">
        <v>159113</v>
      </c>
      <c r="DA95" s="40">
        <v>165093</v>
      </c>
      <c r="DB95" s="38">
        <v>222338</v>
      </c>
      <c r="DC95" s="39">
        <v>232342</v>
      </c>
      <c r="DD95" s="40">
        <v>239636</v>
      </c>
      <c r="DE95" s="38">
        <v>148146</v>
      </c>
      <c r="DF95" s="39">
        <v>149328</v>
      </c>
      <c r="DG95" s="40">
        <v>161399</v>
      </c>
      <c r="DH95" s="38">
        <v>97192</v>
      </c>
      <c r="DI95" s="39">
        <v>105936</v>
      </c>
      <c r="DJ95" s="40">
        <v>111409</v>
      </c>
      <c r="DK95" s="38">
        <v>96632</v>
      </c>
      <c r="DL95" s="39">
        <v>108462</v>
      </c>
      <c r="DM95" s="40">
        <v>111935</v>
      </c>
      <c r="DN95" s="38">
        <v>142594</v>
      </c>
      <c r="DO95" s="39">
        <v>158126</v>
      </c>
      <c r="DP95" s="40">
        <v>160547</v>
      </c>
      <c r="DQ95" s="38">
        <v>97293</v>
      </c>
      <c r="DR95" s="39">
        <v>102817</v>
      </c>
      <c r="DS95" s="40">
        <v>112982</v>
      </c>
      <c r="DT95" s="38">
        <v>329225</v>
      </c>
      <c r="DU95" s="39">
        <v>329676</v>
      </c>
      <c r="DV95" s="40">
        <v>337581</v>
      </c>
      <c r="DW95" s="38">
        <v>103072</v>
      </c>
      <c r="DX95" s="39">
        <v>103115</v>
      </c>
      <c r="DY95" s="40">
        <v>111954</v>
      </c>
      <c r="DZ95" s="38">
        <v>160467</v>
      </c>
      <c r="EA95" s="39">
        <v>163119</v>
      </c>
      <c r="EB95" s="40">
        <v>181113</v>
      </c>
      <c r="EC95" s="38">
        <v>128608</v>
      </c>
      <c r="ED95" s="39">
        <v>134119</v>
      </c>
      <c r="EE95" s="40">
        <v>136798</v>
      </c>
      <c r="EF95" s="38">
        <v>101146</v>
      </c>
      <c r="EG95" s="39">
        <v>112172</v>
      </c>
      <c r="EH95" s="40">
        <v>114542</v>
      </c>
      <c r="EI95" s="38">
        <v>193071</v>
      </c>
      <c r="EJ95" s="39">
        <v>202410</v>
      </c>
      <c r="EK95" s="40">
        <v>205901</v>
      </c>
      <c r="EL95" s="38">
        <v>179449</v>
      </c>
      <c r="EM95" s="39">
        <v>202689</v>
      </c>
      <c r="EN95" s="40">
        <v>204422</v>
      </c>
    </row>
    <row r="96" spans="1:144" s="41" customFormat="1" ht="15.75">
      <c r="A96" s="42"/>
      <c r="B96" s="43"/>
      <c r="C96" s="43"/>
      <c r="D96" s="43"/>
      <c r="E96" s="43" t="s">
        <v>126</v>
      </c>
      <c r="F96" s="44"/>
      <c r="G96" s="38">
        <v>43678</v>
      </c>
      <c r="H96" s="39">
        <v>44281</v>
      </c>
      <c r="I96" s="40">
        <v>44385</v>
      </c>
      <c r="J96" s="38">
        <v>10472</v>
      </c>
      <c r="K96" s="39">
        <v>11106</v>
      </c>
      <c r="L96" s="40">
        <v>11575</v>
      </c>
      <c r="M96" s="38">
        <v>12846</v>
      </c>
      <c r="N96" s="39">
        <v>15598</v>
      </c>
      <c r="O96" s="40">
        <v>15842</v>
      </c>
      <c r="P96" s="38">
        <v>15886</v>
      </c>
      <c r="Q96" s="39">
        <v>15935</v>
      </c>
      <c r="R96" s="40">
        <v>16890</v>
      </c>
      <c r="S96" s="38">
        <v>9184</v>
      </c>
      <c r="T96" s="39">
        <v>9240</v>
      </c>
      <c r="U96" s="40">
        <v>9780</v>
      </c>
      <c r="V96" s="38">
        <v>10358</v>
      </c>
      <c r="W96" s="39">
        <v>11726</v>
      </c>
      <c r="X96" s="40">
        <v>12352</v>
      </c>
      <c r="Y96" s="38">
        <v>18284</v>
      </c>
      <c r="Z96" s="39">
        <v>18560</v>
      </c>
      <c r="AA96" s="40">
        <v>19510</v>
      </c>
      <c r="AB96" s="38">
        <v>19179</v>
      </c>
      <c r="AC96" s="39">
        <v>19435</v>
      </c>
      <c r="AD96" s="40">
        <v>19678</v>
      </c>
      <c r="AE96" s="38">
        <v>16732</v>
      </c>
      <c r="AF96" s="39">
        <v>16977</v>
      </c>
      <c r="AG96" s="40">
        <v>17365</v>
      </c>
      <c r="AH96" s="38">
        <v>15025</v>
      </c>
      <c r="AI96" s="39">
        <v>15825</v>
      </c>
      <c r="AJ96" s="40">
        <v>15861</v>
      </c>
      <c r="AK96" s="38">
        <v>37266</v>
      </c>
      <c r="AL96" s="39">
        <v>38985</v>
      </c>
      <c r="AM96" s="40">
        <v>39684</v>
      </c>
      <c r="AN96" s="38">
        <v>36760</v>
      </c>
      <c r="AO96" s="39">
        <v>38414</v>
      </c>
      <c r="AP96" s="40">
        <v>39057</v>
      </c>
      <c r="AQ96" s="38">
        <v>105227</v>
      </c>
      <c r="AR96" s="39">
        <v>113340</v>
      </c>
      <c r="AS96" s="40">
        <v>115273</v>
      </c>
      <c r="AT96" s="38">
        <v>32842</v>
      </c>
      <c r="AU96" s="39">
        <v>33359</v>
      </c>
      <c r="AV96" s="40">
        <v>35381</v>
      </c>
      <c r="AW96" s="38">
        <v>198</v>
      </c>
      <c r="AX96" s="39">
        <v>2059</v>
      </c>
      <c r="AY96" s="40">
        <v>2188</v>
      </c>
      <c r="AZ96" s="38">
        <v>8957</v>
      </c>
      <c r="BA96" s="39">
        <v>9610</v>
      </c>
      <c r="BB96" s="40">
        <v>9800</v>
      </c>
      <c r="BC96" s="38">
        <v>8961</v>
      </c>
      <c r="BD96" s="39">
        <v>9714</v>
      </c>
      <c r="BE96" s="40">
        <v>9752</v>
      </c>
      <c r="BF96" s="38">
        <v>7261</v>
      </c>
      <c r="BG96" s="39">
        <v>7278</v>
      </c>
      <c r="BH96" s="40">
        <v>7296</v>
      </c>
      <c r="BI96" s="38">
        <v>8351</v>
      </c>
      <c r="BJ96" s="39">
        <v>8424</v>
      </c>
      <c r="BK96" s="40">
        <v>9020</v>
      </c>
      <c r="BL96" s="38">
        <v>18839</v>
      </c>
      <c r="BM96" s="39">
        <v>18887</v>
      </c>
      <c r="BN96" s="40">
        <v>19599</v>
      </c>
      <c r="BO96" s="38">
        <v>14917</v>
      </c>
      <c r="BP96" s="39">
        <v>14953</v>
      </c>
      <c r="BQ96" s="40">
        <v>15870</v>
      </c>
      <c r="BR96" s="38">
        <v>20911</v>
      </c>
      <c r="BS96" s="39">
        <v>21689</v>
      </c>
      <c r="BT96" s="40">
        <v>23418</v>
      </c>
      <c r="BU96" s="38">
        <v>40488</v>
      </c>
      <c r="BV96" s="39">
        <v>41746</v>
      </c>
      <c r="BW96" s="40">
        <v>43042</v>
      </c>
      <c r="BX96" s="38">
        <v>12678</v>
      </c>
      <c r="BY96" s="39">
        <v>12969</v>
      </c>
      <c r="BZ96" s="40">
        <v>13076</v>
      </c>
      <c r="CA96" s="38">
        <v>11522</v>
      </c>
      <c r="CB96" s="39">
        <v>12156</v>
      </c>
      <c r="CC96" s="40">
        <v>12504</v>
      </c>
      <c r="CD96" s="38">
        <v>14636</v>
      </c>
      <c r="CE96" s="39">
        <v>14810</v>
      </c>
      <c r="CF96" s="40">
        <v>15471</v>
      </c>
      <c r="CG96" s="38">
        <v>43867</v>
      </c>
      <c r="CH96" s="39">
        <v>44129</v>
      </c>
      <c r="CI96" s="40">
        <v>46297</v>
      </c>
      <c r="CJ96" s="38">
        <v>28283</v>
      </c>
      <c r="CK96" s="39">
        <v>31091</v>
      </c>
      <c r="CL96" s="40">
        <v>32052</v>
      </c>
      <c r="CM96" s="38">
        <v>7805</v>
      </c>
      <c r="CN96" s="39">
        <v>7849</v>
      </c>
      <c r="CO96" s="40">
        <v>9760</v>
      </c>
      <c r="CP96" s="38">
        <v>8163</v>
      </c>
      <c r="CQ96" s="39">
        <v>8281</v>
      </c>
      <c r="CR96" s="40">
        <v>8875</v>
      </c>
      <c r="CS96" s="38">
        <v>5115</v>
      </c>
      <c r="CT96" s="39">
        <v>5572</v>
      </c>
      <c r="CU96" s="40">
        <v>5582</v>
      </c>
      <c r="CV96" s="38">
        <v>7548</v>
      </c>
      <c r="CW96" s="39">
        <v>8055</v>
      </c>
      <c r="CX96" s="40">
        <v>8066</v>
      </c>
      <c r="CY96" s="38">
        <v>12984</v>
      </c>
      <c r="CZ96" s="39">
        <v>13067</v>
      </c>
      <c r="DA96" s="40">
        <v>13363</v>
      </c>
      <c r="DB96" s="38">
        <v>13069</v>
      </c>
      <c r="DC96" s="39">
        <v>13618</v>
      </c>
      <c r="DD96" s="40">
        <v>13811</v>
      </c>
      <c r="DE96" s="38">
        <v>13912</v>
      </c>
      <c r="DF96" s="39">
        <v>13992</v>
      </c>
      <c r="DG96" s="40">
        <v>14050</v>
      </c>
      <c r="DH96" s="38">
        <v>7846</v>
      </c>
      <c r="DI96" s="39">
        <v>8550</v>
      </c>
      <c r="DJ96" s="40">
        <v>9027</v>
      </c>
      <c r="DK96" s="38">
        <v>8182</v>
      </c>
      <c r="DL96" s="39">
        <v>9000</v>
      </c>
      <c r="DM96" s="40">
        <v>9156</v>
      </c>
      <c r="DN96" s="38">
        <v>11313</v>
      </c>
      <c r="DO96" s="39">
        <v>12497</v>
      </c>
      <c r="DP96" s="40">
        <v>12509</v>
      </c>
      <c r="DQ96" s="38">
        <v>7269</v>
      </c>
      <c r="DR96" s="39">
        <v>7724</v>
      </c>
      <c r="DS96" s="40">
        <v>8509</v>
      </c>
      <c r="DT96" s="38">
        <v>27665</v>
      </c>
      <c r="DU96" s="39">
        <v>27706</v>
      </c>
      <c r="DV96" s="40">
        <v>27726</v>
      </c>
      <c r="DW96" s="38">
        <v>8461</v>
      </c>
      <c r="DX96" s="39">
        <v>8465</v>
      </c>
      <c r="DY96" s="40">
        <v>8473</v>
      </c>
      <c r="DZ96" s="38">
        <v>13621</v>
      </c>
      <c r="EA96" s="39">
        <v>13758</v>
      </c>
      <c r="EB96" s="40">
        <v>15009</v>
      </c>
      <c r="EC96" s="38">
        <v>10189</v>
      </c>
      <c r="ED96" s="39">
        <v>10582</v>
      </c>
      <c r="EE96" s="40">
        <v>10604</v>
      </c>
      <c r="EF96" s="38">
        <v>8504</v>
      </c>
      <c r="EG96" s="39">
        <v>9419</v>
      </c>
      <c r="EH96" s="40">
        <v>9484</v>
      </c>
      <c r="EI96" s="38">
        <v>16113</v>
      </c>
      <c r="EJ96" s="39">
        <v>16744</v>
      </c>
      <c r="EK96" s="40">
        <v>16866</v>
      </c>
      <c r="EL96" s="38">
        <v>15114</v>
      </c>
      <c r="EM96" s="39">
        <v>16556</v>
      </c>
      <c r="EN96" s="40">
        <v>16593</v>
      </c>
    </row>
    <row r="97" spans="1:144" s="41" customFormat="1" ht="15.75">
      <c r="A97" s="35"/>
      <c r="B97" s="36"/>
      <c r="C97" s="36"/>
      <c r="D97" s="36"/>
      <c r="E97" s="46" t="s">
        <v>127</v>
      </c>
      <c r="F97" s="37"/>
      <c r="G97" s="38">
        <v>38787</v>
      </c>
      <c r="H97" s="39">
        <v>39621</v>
      </c>
      <c r="I97" s="40">
        <v>39902</v>
      </c>
      <c r="J97" s="38">
        <v>12007</v>
      </c>
      <c r="K97" s="39">
        <v>11905</v>
      </c>
      <c r="L97" s="40">
        <v>12192</v>
      </c>
      <c r="M97" s="38">
        <v>12619</v>
      </c>
      <c r="N97" s="39">
        <v>12785</v>
      </c>
      <c r="O97" s="40">
        <v>13134</v>
      </c>
      <c r="P97" s="38">
        <v>16371</v>
      </c>
      <c r="Q97" s="39">
        <v>16371</v>
      </c>
      <c r="R97" s="40">
        <v>17126</v>
      </c>
      <c r="S97" s="38">
        <v>11461</v>
      </c>
      <c r="T97" s="39">
        <v>11523</v>
      </c>
      <c r="U97" s="40">
        <v>12006</v>
      </c>
      <c r="V97" s="38">
        <v>11200</v>
      </c>
      <c r="W97" s="39">
        <v>11454</v>
      </c>
      <c r="X97" s="40">
        <v>11843</v>
      </c>
      <c r="Y97" s="38">
        <v>17987</v>
      </c>
      <c r="Z97" s="39">
        <v>17989</v>
      </c>
      <c r="AA97" s="40">
        <v>18034</v>
      </c>
      <c r="AB97" s="38">
        <v>6883</v>
      </c>
      <c r="AC97" s="39">
        <v>7082</v>
      </c>
      <c r="AD97" s="40">
        <v>7259</v>
      </c>
      <c r="AE97" s="38">
        <v>6734</v>
      </c>
      <c r="AF97" s="39">
        <v>7056</v>
      </c>
      <c r="AG97" s="40">
        <v>7526</v>
      </c>
      <c r="AH97" s="38">
        <v>7391</v>
      </c>
      <c r="AI97" s="39">
        <v>8025</v>
      </c>
      <c r="AJ97" s="40">
        <v>8137</v>
      </c>
      <c r="AK97" s="38" t="s">
        <v>59</v>
      </c>
      <c r="AL97" s="39">
        <v>1137</v>
      </c>
      <c r="AM97" s="40">
        <v>1755</v>
      </c>
      <c r="AN97" s="38">
        <v>19822</v>
      </c>
      <c r="AO97" s="39">
        <v>20485</v>
      </c>
      <c r="AP97" s="40">
        <v>20939</v>
      </c>
      <c r="AQ97" s="38">
        <v>101396</v>
      </c>
      <c r="AR97" s="39">
        <v>109196</v>
      </c>
      <c r="AS97" s="40">
        <v>110969</v>
      </c>
      <c r="AT97" s="38">
        <v>14787</v>
      </c>
      <c r="AU97" s="39">
        <v>15225</v>
      </c>
      <c r="AV97" s="40">
        <v>16724</v>
      </c>
      <c r="AW97" s="38">
        <v>18516</v>
      </c>
      <c r="AX97" s="39">
        <v>19509</v>
      </c>
      <c r="AY97" s="40">
        <v>19838</v>
      </c>
      <c r="AZ97" s="38">
        <v>3912</v>
      </c>
      <c r="BA97" s="39">
        <v>3927</v>
      </c>
      <c r="BB97" s="40">
        <v>4048</v>
      </c>
      <c r="BC97" s="38">
        <v>6162</v>
      </c>
      <c r="BD97" s="39">
        <v>6412</v>
      </c>
      <c r="BE97" s="40">
        <v>6479</v>
      </c>
      <c r="BF97" s="38">
        <v>4117</v>
      </c>
      <c r="BG97" s="39">
        <v>4152</v>
      </c>
      <c r="BH97" s="40">
        <v>4159</v>
      </c>
      <c r="BI97" s="38">
        <v>4095</v>
      </c>
      <c r="BJ97" s="39">
        <v>4136</v>
      </c>
      <c r="BK97" s="40">
        <v>4660</v>
      </c>
      <c r="BL97" s="38">
        <v>18309</v>
      </c>
      <c r="BM97" s="39">
        <v>18360</v>
      </c>
      <c r="BN97" s="40">
        <v>18916</v>
      </c>
      <c r="BO97" s="38">
        <v>17015</v>
      </c>
      <c r="BP97" s="39">
        <v>17016</v>
      </c>
      <c r="BQ97" s="40">
        <v>28260</v>
      </c>
      <c r="BR97" s="38">
        <v>9807</v>
      </c>
      <c r="BS97" s="39">
        <v>10156</v>
      </c>
      <c r="BT97" s="40">
        <v>10101</v>
      </c>
      <c r="BU97" s="38">
        <v>19735</v>
      </c>
      <c r="BV97" s="39">
        <v>20601</v>
      </c>
      <c r="BW97" s="40">
        <v>21272</v>
      </c>
      <c r="BX97" s="38">
        <v>28636</v>
      </c>
      <c r="BY97" s="39">
        <v>28931</v>
      </c>
      <c r="BZ97" s="40">
        <v>28993</v>
      </c>
      <c r="CA97" s="38">
        <v>5852</v>
      </c>
      <c r="CB97" s="39">
        <v>6110</v>
      </c>
      <c r="CC97" s="40">
        <v>6269</v>
      </c>
      <c r="CD97" s="38">
        <v>10852</v>
      </c>
      <c r="CE97" s="39">
        <v>10856</v>
      </c>
      <c r="CF97" s="40">
        <v>11765</v>
      </c>
      <c r="CG97" s="38">
        <v>23227</v>
      </c>
      <c r="CH97" s="39">
        <v>23165</v>
      </c>
      <c r="CI97" s="40">
        <v>25110</v>
      </c>
      <c r="CJ97" s="38">
        <v>33790</v>
      </c>
      <c r="CK97" s="39">
        <v>35184</v>
      </c>
      <c r="CL97" s="40">
        <v>35819</v>
      </c>
      <c r="CM97" s="38">
        <v>-21355</v>
      </c>
      <c r="CN97" s="39">
        <v>-21355</v>
      </c>
      <c r="CO97" s="40">
        <v>-20022</v>
      </c>
      <c r="CP97" s="38">
        <v>9572</v>
      </c>
      <c r="CQ97" s="39">
        <v>9608</v>
      </c>
      <c r="CR97" s="40">
        <v>9763</v>
      </c>
      <c r="CS97" s="38">
        <v>3957</v>
      </c>
      <c r="CT97" s="39">
        <v>4447</v>
      </c>
      <c r="CU97" s="40">
        <v>4488</v>
      </c>
      <c r="CV97" s="38">
        <v>9</v>
      </c>
      <c r="CW97" s="39">
        <v>331</v>
      </c>
      <c r="CX97" s="40">
        <v>452</v>
      </c>
      <c r="CY97" s="38" t="s">
        <v>59</v>
      </c>
      <c r="CZ97" s="39">
        <v>70</v>
      </c>
      <c r="DA97" s="40">
        <v>312</v>
      </c>
      <c r="DB97" s="38">
        <v>-5412</v>
      </c>
      <c r="DC97" s="39">
        <v>-4636</v>
      </c>
      <c r="DD97" s="40">
        <v>-4184</v>
      </c>
      <c r="DE97" s="38">
        <v>6879</v>
      </c>
      <c r="DF97" s="39">
        <v>6879</v>
      </c>
      <c r="DG97" s="40">
        <v>7287</v>
      </c>
      <c r="DH97" s="38">
        <v>2636</v>
      </c>
      <c r="DI97" s="39">
        <v>3447</v>
      </c>
      <c r="DJ97" s="40">
        <v>3794</v>
      </c>
      <c r="DK97" s="38">
        <v>9704</v>
      </c>
      <c r="DL97" s="39">
        <v>10757</v>
      </c>
      <c r="DM97" s="40">
        <v>10918</v>
      </c>
      <c r="DN97" s="38">
        <v>5728</v>
      </c>
      <c r="DO97" s="39">
        <v>6403</v>
      </c>
      <c r="DP97" s="40">
        <v>6449</v>
      </c>
      <c r="DQ97" s="38">
        <v>3753</v>
      </c>
      <c r="DR97" s="39">
        <v>3999</v>
      </c>
      <c r="DS97" s="40">
        <v>4385</v>
      </c>
      <c r="DT97" s="38" t="s">
        <v>59</v>
      </c>
      <c r="DU97" s="39" t="s">
        <v>59</v>
      </c>
      <c r="DV97" s="40">
        <v>27</v>
      </c>
      <c r="DW97" s="38">
        <v>11036</v>
      </c>
      <c r="DX97" s="39">
        <v>11036</v>
      </c>
      <c r="DY97" s="40">
        <v>11090</v>
      </c>
      <c r="DZ97" s="38">
        <v>6881</v>
      </c>
      <c r="EA97" s="39">
        <v>7046</v>
      </c>
      <c r="EB97" s="40">
        <v>7849</v>
      </c>
      <c r="EC97" s="38">
        <v>6410</v>
      </c>
      <c r="ED97" s="39">
        <v>6640</v>
      </c>
      <c r="EE97" s="40">
        <v>6647</v>
      </c>
      <c r="EF97" s="38">
        <v>1225</v>
      </c>
      <c r="EG97" s="39">
        <v>2050</v>
      </c>
      <c r="EH97" s="40">
        <v>2129</v>
      </c>
      <c r="EI97" s="38">
        <v>15927</v>
      </c>
      <c r="EJ97" s="39">
        <v>16633</v>
      </c>
      <c r="EK97" s="40">
        <v>16853</v>
      </c>
      <c r="EL97" s="38" t="s">
        <v>59</v>
      </c>
      <c r="EM97" s="39">
        <v>2538</v>
      </c>
      <c r="EN97" s="40">
        <v>2929</v>
      </c>
    </row>
    <row r="98" spans="1:144" s="41" customFormat="1" ht="15.75">
      <c r="A98" s="42"/>
      <c r="B98" s="43"/>
      <c r="C98" s="43"/>
      <c r="D98" s="43"/>
      <c r="E98" s="43" t="s">
        <v>70</v>
      </c>
      <c r="F98" s="44"/>
      <c r="G98" s="38" t="s">
        <v>59</v>
      </c>
      <c r="H98" s="39">
        <v>1274</v>
      </c>
      <c r="I98" s="40">
        <v>4003</v>
      </c>
      <c r="J98" s="38">
        <v>2340</v>
      </c>
      <c r="K98" s="39">
        <v>2340</v>
      </c>
      <c r="L98" s="40">
        <v>2340</v>
      </c>
      <c r="M98" s="38">
        <v>4043</v>
      </c>
      <c r="N98" s="39">
        <v>6418</v>
      </c>
      <c r="O98" s="40">
        <v>8955</v>
      </c>
      <c r="P98" s="38">
        <v>3595</v>
      </c>
      <c r="Q98" s="39">
        <v>3596</v>
      </c>
      <c r="R98" s="40">
        <v>3804</v>
      </c>
      <c r="S98" s="38">
        <v>3209</v>
      </c>
      <c r="T98" s="39">
        <v>3237</v>
      </c>
      <c r="U98" s="40">
        <v>4126</v>
      </c>
      <c r="V98" s="38">
        <v>3445</v>
      </c>
      <c r="W98" s="39">
        <v>8158</v>
      </c>
      <c r="X98" s="40">
        <v>11024</v>
      </c>
      <c r="Y98" s="38">
        <v>3998</v>
      </c>
      <c r="Z98" s="39">
        <v>4038</v>
      </c>
      <c r="AA98" s="40">
        <v>8755</v>
      </c>
      <c r="AB98" s="38">
        <v>6534</v>
      </c>
      <c r="AC98" s="39">
        <v>7506</v>
      </c>
      <c r="AD98" s="40">
        <v>10204</v>
      </c>
      <c r="AE98" s="38">
        <v>3896</v>
      </c>
      <c r="AF98" s="39">
        <v>4469</v>
      </c>
      <c r="AG98" s="40">
        <v>5186</v>
      </c>
      <c r="AH98" s="38">
        <v>4102</v>
      </c>
      <c r="AI98" s="39">
        <v>4924</v>
      </c>
      <c r="AJ98" s="40">
        <v>5502</v>
      </c>
      <c r="AK98" s="38">
        <v>7994</v>
      </c>
      <c r="AL98" s="39">
        <v>11761</v>
      </c>
      <c r="AM98" s="40">
        <v>13645</v>
      </c>
      <c r="AN98" s="38">
        <v>10113</v>
      </c>
      <c r="AO98" s="39">
        <v>21318</v>
      </c>
      <c r="AP98" s="40">
        <v>21944</v>
      </c>
      <c r="AQ98" s="38" t="s">
        <v>59</v>
      </c>
      <c r="AR98" s="39" t="s">
        <v>59</v>
      </c>
      <c r="AS98" s="40" t="s">
        <v>59</v>
      </c>
      <c r="AT98" s="38">
        <v>18384</v>
      </c>
      <c r="AU98" s="39">
        <v>18384</v>
      </c>
      <c r="AV98" s="40">
        <v>21321</v>
      </c>
      <c r="AW98" s="38">
        <v>3693</v>
      </c>
      <c r="AX98" s="39">
        <v>4232</v>
      </c>
      <c r="AY98" s="40">
        <v>7204</v>
      </c>
      <c r="AZ98" s="38">
        <v>2877</v>
      </c>
      <c r="BA98" s="39">
        <v>3020</v>
      </c>
      <c r="BB98" s="40">
        <v>4915</v>
      </c>
      <c r="BC98" s="38">
        <v>3841</v>
      </c>
      <c r="BD98" s="39">
        <v>3841</v>
      </c>
      <c r="BE98" s="40">
        <v>4407</v>
      </c>
      <c r="BF98" s="38">
        <v>2540</v>
      </c>
      <c r="BG98" s="39">
        <v>2690</v>
      </c>
      <c r="BH98" s="40">
        <v>3275</v>
      </c>
      <c r="BI98" s="38">
        <v>3257</v>
      </c>
      <c r="BJ98" s="39">
        <v>3303</v>
      </c>
      <c r="BK98" s="40">
        <v>3961</v>
      </c>
      <c r="BL98" s="38">
        <v>7284</v>
      </c>
      <c r="BM98" s="39">
        <v>7284</v>
      </c>
      <c r="BN98" s="40">
        <v>7765</v>
      </c>
      <c r="BO98" s="38">
        <v>5155</v>
      </c>
      <c r="BP98" s="39">
        <v>5162</v>
      </c>
      <c r="BQ98" s="40">
        <v>6568</v>
      </c>
      <c r="BR98" s="38">
        <v>5145</v>
      </c>
      <c r="BS98" s="39">
        <v>6996</v>
      </c>
      <c r="BT98" s="40">
        <v>10521</v>
      </c>
      <c r="BU98" s="38">
        <v>15160</v>
      </c>
      <c r="BV98" s="39">
        <v>15160</v>
      </c>
      <c r="BW98" s="40">
        <v>15160</v>
      </c>
      <c r="BX98" s="38">
        <v>4614</v>
      </c>
      <c r="BY98" s="39">
        <v>4831</v>
      </c>
      <c r="BZ98" s="40">
        <v>5325</v>
      </c>
      <c r="CA98" s="38">
        <v>3433</v>
      </c>
      <c r="CB98" s="39">
        <v>4356</v>
      </c>
      <c r="CC98" s="40">
        <v>4558</v>
      </c>
      <c r="CD98" s="38">
        <v>7182</v>
      </c>
      <c r="CE98" s="39">
        <v>7551</v>
      </c>
      <c r="CF98" s="40">
        <v>12053</v>
      </c>
      <c r="CG98" s="38">
        <v>10948</v>
      </c>
      <c r="CH98" s="39">
        <v>10962</v>
      </c>
      <c r="CI98" s="40">
        <v>13962</v>
      </c>
      <c r="CJ98" s="38">
        <v>11680</v>
      </c>
      <c r="CK98" s="39">
        <v>11707</v>
      </c>
      <c r="CL98" s="40">
        <v>12272</v>
      </c>
      <c r="CM98" s="38">
        <v>1665</v>
      </c>
      <c r="CN98" s="39">
        <v>2045</v>
      </c>
      <c r="CO98" s="40">
        <v>6134</v>
      </c>
      <c r="CP98" s="38">
        <v>3129</v>
      </c>
      <c r="CQ98" s="39">
        <v>3129</v>
      </c>
      <c r="CR98" s="40">
        <v>3288</v>
      </c>
      <c r="CS98" s="38">
        <v>4164</v>
      </c>
      <c r="CT98" s="39">
        <v>7019</v>
      </c>
      <c r="CU98" s="40">
        <v>7197</v>
      </c>
      <c r="CV98" s="38">
        <v>5089</v>
      </c>
      <c r="CW98" s="39">
        <v>7340</v>
      </c>
      <c r="CX98" s="40">
        <v>7719</v>
      </c>
      <c r="CY98" s="38">
        <v>5159</v>
      </c>
      <c r="CZ98" s="39">
        <v>5342</v>
      </c>
      <c r="DA98" s="40">
        <v>7555</v>
      </c>
      <c r="DB98" s="38">
        <v>6525</v>
      </c>
      <c r="DC98" s="39">
        <v>9354</v>
      </c>
      <c r="DD98" s="40">
        <v>10955</v>
      </c>
      <c r="DE98" s="38">
        <v>3735</v>
      </c>
      <c r="DF98" s="39">
        <v>3738</v>
      </c>
      <c r="DG98" s="40">
        <v>4423</v>
      </c>
      <c r="DH98" s="38">
        <v>2632</v>
      </c>
      <c r="DI98" s="39">
        <v>4310</v>
      </c>
      <c r="DJ98" s="40">
        <v>4418</v>
      </c>
      <c r="DK98" s="38">
        <v>2916</v>
      </c>
      <c r="DL98" s="39">
        <v>2916</v>
      </c>
      <c r="DM98" s="40">
        <v>3317</v>
      </c>
      <c r="DN98" s="38">
        <v>2519</v>
      </c>
      <c r="DO98" s="39">
        <v>7734</v>
      </c>
      <c r="DP98" s="40">
        <v>7747</v>
      </c>
      <c r="DQ98" s="38">
        <v>2298</v>
      </c>
      <c r="DR98" s="39">
        <v>3713</v>
      </c>
      <c r="DS98" s="40">
        <v>3991</v>
      </c>
      <c r="DT98" s="38">
        <v>5496</v>
      </c>
      <c r="DU98" s="39">
        <v>5496</v>
      </c>
      <c r="DV98" s="40">
        <v>5621</v>
      </c>
      <c r="DW98" s="38">
        <v>3076</v>
      </c>
      <c r="DX98" s="39">
        <v>3085</v>
      </c>
      <c r="DY98" s="40">
        <v>3367</v>
      </c>
      <c r="DZ98" s="38">
        <v>3786</v>
      </c>
      <c r="EA98" s="39">
        <v>3823</v>
      </c>
      <c r="EB98" s="40">
        <v>4829</v>
      </c>
      <c r="EC98" s="38">
        <v>3645</v>
      </c>
      <c r="ED98" s="39">
        <v>5699</v>
      </c>
      <c r="EE98" s="40">
        <v>5871</v>
      </c>
      <c r="EF98" s="38">
        <v>28049</v>
      </c>
      <c r="EG98" s="39">
        <v>31594</v>
      </c>
      <c r="EH98" s="40">
        <v>32813</v>
      </c>
      <c r="EI98" s="38">
        <v>3884</v>
      </c>
      <c r="EJ98" s="39">
        <v>3885</v>
      </c>
      <c r="EK98" s="40">
        <v>4392</v>
      </c>
      <c r="EL98" s="38">
        <v>5182</v>
      </c>
      <c r="EM98" s="39">
        <v>13140</v>
      </c>
      <c r="EN98" s="40">
        <v>14286</v>
      </c>
    </row>
    <row r="99" spans="1:144" s="41" customFormat="1" ht="15.75">
      <c r="A99" s="35"/>
      <c r="B99" s="36"/>
      <c r="C99" s="36"/>
      <c r="D99" s="36" t="s">
        <v>128</v>
      </c>
      <c r="E99" s="36"/>
      <c r="F99" s="37"/>
      <c r="G99" s="38">
        <v>453649</v>
      </c>
      <c r="H99" s="39">
        <v>489010</v>
      </c>
      <c r="I99" s="40">
        <v>532103</v>
      </c>
      <c r="J99" s="38">
        <v>126612</v>
      </c>
      <c r="K99" s="39">
        <v>142605</v>
      </c>
      <c r="L99" s="40">
        <v>155580</v>
      </c>
      <c r="M99" s="38">
        <v>119067</v>
      </c>
      <c r="N99" s="39">
        <v>171808</v>
      </c>
      <c r="O99" s="40">
        <v>194856</v>
      </c>
      <c r="P99" s="38">
        <v>113183</v>
      </c>
      <c r="Q99" s="39">
        <v>124335</v>
      </c>
      <c r="R99" s="40">
        <v>150163</v>
      </c>
      <c r="S99" s="38">
        <v>105335</v>
      </c>
      <c r="T99" s="39">
        <v>115643</v>
      </c>
      <c r="U99" s="40">
        <v>137418</v>
      </c>
      <c r="V99" s="38">
        <v>130234</v>
      </c>
      <c r="W99" s="39">
        <v>152596</v>
      </c>
      <c r="X99" s="40">
        <v>166926</v>
      </c>
      <c r="Y99" s="38">
        <v>209956</v>
      </c>
      <c r="Z99" s="39">
        <v>214775</v>
      </c>
      <c r="AA99" s="40">
        <v>252789</v>
      </c>
      <c r="AB99" s="38">
        <v>160859</v>
      </c>
      <c r="AC99" s="39">
        <v>222579</v>
      </c>
      <c r="AD99" s="40">
        <v>240928</v>
      </c>
      <c r="AE99" s="38">
        <v>94446</v>
      </c>
      <c r="AF99" s="39">
        <v>101360</v>
      </c>
      <c r="AG99" s="40">
        <v>115845</v>
      </c>
      <c r="AH99" s="38">
        <v>130196</v>
      </c>
      <c r="AI99" s="39">
        <v>157392</v>
      </c>
      <c r="AJ99" s="40">
        <v>159518</v>
      </c>
      <c r="AK99" s="38">
        <v>218008</v>
      </c>
      <c r="AL99" s="39">
        <v>343814</v>
      </c>
      <c r="AM99" s="40">
        <v>387033</v>
      </c>
      <c r="AN99" s="38">
        <v>176274</v>
      </c>
      <c r="AO99" s="39">
        <v>293972</v>
      </c>
      <c r="AP99" s="40">
        <v>310563</v>
      </c>
      <c r="AQ99" s="38">
        <v>1009065</v>
      </c>
      <c r="AR99" s="39">
        <v>1590316</v>
      </c>
      <c r="AS99" s="40">
        <v>1778169</v>
      </c>
      <c r="AT99" s="38">
        <v>218004</v>
      </c>
      <c r="AU99" s="39">
        <v>260394</v>
      </c>
      <c r="AV99" s="40">
        <v>328246</v>
      </c>
      <c r="AW99" s="38">
        <v>202108</v>
      </c>
      <c r="AX99" s="39">
        <v>231741</v>
      </c>
      <c r="AY99" s="40">
        <v>242890</v>
      </c>
      <c r="AZ99" s="38">
        <v>84730</v>
      </c>
      <c r="BA99" s="39">
        <v>108169</v>
      </c>
      <c r="BB99" s="40">
        <v>116117</v>
      </c>
      <c r="BC99" s="38">
        <v>99069</v>
      </c>
      <c r="BD99" s="39">
        <v>120043</v>
      </c>
      <c r="BE99" s="40">
        <v>126029</v>
      </c>
      <c r="BF99" s="38">
        <v>111877</v>
      </c>
      <c r="BG99" s="39">
        <v>124439</v>
      </c>
      <c r="BH99" s="40">
        <v>124794</v>
      </c>
      <c r="BI99" s="38">
        <v>77164</v>
      </c>
      <c r="BJ99" s="39">
        <v>79710</v>
      </c>
      <c r="BK99" s="40">
        <v>97012</v>
      </c>
      <c r="BL99" s="38">
        <v>73323</v>
      </c>
      <c r="BM99" s="39">
        <v>78453</v>
      </c>
      <c r="BN99" s="40">
        <v>98342</v>
      </c>
      <c r="BO99" s="38">
        <v>120592</v>
      </c>
      <c r="BP99" s="39">
        <v>128631</v>
      </c>
      <c r="BQ99" s="40">
        <v>163978</v>
      </c>
      <c r="BR99" s="38">
        <v>193466</v>
      </c>
      <c r="BS99" s="39">
        <v>226825</v>
      </c>
      <c r="BT99" s="40">
        <v>256065</v>
      </c>
      <c r="BU99" s="38">
        <v>211031</v>
      </c>
      <c r="BV99" s="39">
        <v>292311</v>
      </c>
      <c r="BW99" s="40">
        <v>340955</v>
      </c>
      <c r="BX99" s="38">
        <v>106005</v>
      </c>
      <c r="BY99" s="39">
        <v>121480</v>
      </c>
      <c r="BZ99" s="40">
        <v>137508</v>
      </c>
      <c r="CA99" s="38">
        <v>79178</v>
      </c>
      <c r="CB99" s="39">
        <v>133958</v>
      </c>
      <c r="CC99" s="40">
        <v>146879</v>
      </c>
      <c r="CD99" s="38">
        <v>158937</v>
      </c>
      <c r="CE99" s="39">
        <v>167711</v>
      </c>
      <c r="CF99" s="40">
        <v>209018</v>
      </c>
      <c r="CG99" s="38">
        <v>254880</v>
      </c>
      <c r="CH99" s="39">
        <v>312022</v>
      </c>
      <c r="CI99" s="40">
        <v>402514</v>
      </c>
      <c r="CJ99" s="38">
        <v>218276</v>
      </c>
      <c r="CK99" s="39">
        <v>293123</v>
      </c>
      <c r="CL99" s="40">
        <v>358650</v>
      </c>
      <c r="CM99" s="38">
        <v>88578</v>
      </c>
      <c r="CN99" s="39">
        <v>122569</v>
      </c>
      <c r="CO99" s="40">
        <v>165927</v>
      </c>
      <c r="CP99" s="38">
        <v>98404</v>
      </c>
      <c r="CQ99" s="39">
        <v>102399</v>
      </c>
      <c r="CR99" s="40">
        <v>122826</v>
      </c>
      <c r="CS99" s="38">
        <v>83147</v>
      </c>
      <c r="CT99" s="39">
        <v>95535</v>
      </c>
      <c r="CU99" s="40">
        <v>107122</v>
      </c>
      <c r="CV99" s="38">
        <v>121806</v>
      </c>
      <c r="CW99" s="39">
        <v>136484</v>
      </c>
      <c r="CX99" s="40">
        <v>143786</v>
      </c>
      <c r="CY99" s="38">
        <v>108638</v>
      </c>
      <c r="CZ99" s="39">
        <v>114223</v>
      </c>
      <c r="DA99" s="40">
        <v>136951</v>
      </c>
      <c r="DB99" s="38">
        <v>152003</v>
      </c>
      <c r="DC99" s="39">
        <v>178297</v>
      </c>
      <c r="DD99" s="40">
        <v>201022</v>
      </c>
      <c r="DE99" s="38">
        <v>134025</v>
      </c>
      <c r="DF99" s="39">
        <v>140158</v>
      </c>
      <c r="DG99" s="40">
        <v>150737</v>
      </c>
      <c r="DH99" s="38">
        <v>52558</v>
      </c>
      <c r="DI99" s="39">
        <v>62617</v>
      </c>
      <c r="DJ99" s="40">
        <v>67725</v>
      </c>
      <c r="DK99" s="38">
        <v>62344</v>
      </c>
      <c r="DL99" s="39">
        <v>79375</v>
      </c>
      <c r="DM99" s="40">
        <v>82996</v>
      </c>
      <c r="DN99" s="38">
        <v>84528</v>
      </c>
      <c r="DO99" s="39">
        <v>108594</v>
      </c>
      <c r="DP99" s="40">
        <v>114273</v>
      </c>
      <c r="DQ99" s="38">
        <v>175119</v>
      </c>
      <c r="DR99" s="39">
        <v>186081</v>
      </c>
      <c r="DS99" s="40">
        <v>208307</v>
      </c>
      <c r="DT99" s="38">
        <v>233930</v>
      </c>
      <c r="DU99" s="39">
        <v>237021</v>
      </c>
      <c r="DV99" s="40">
        <v>277209</v>
      </c>
      <c r="DW99" s="38">
        <v>81658</v>
      </c>
      <c r="DX99" s="39">
        <v>82292</v>
      </c>
      <c r="DY99" s="40">
        <v>94032</v>
      </c>
      <c r="DZ99" s="38">
        <v>165371</v>
      </c>
      <c r="EA99" s="39">
        <v>170355</v>
      </c>
      <c r="EB99" s="40">
        <v>194623</v>
      </c>
      <c r="EC99" s="38">
        <v>107071</v>
      </c>
      <c r="ED99" s="39">
        <v>118195</v>
      </c>
      <c r="EE99" s="40">
        <v>122440</v>
      </c>
      <c r="EF99" s="38">
        <v>120802</v>
      </c>
      <c r="EG99" s="39">
        <v>138308</v>
      </c>
      <c r="EH99" s="40">
        <v>144818</v>
      </c>
      <c r="EI99" s="38">
        <v>172834</v>
      </c>
      <c r="EJ99" s="39">
        <v>182921</v>
      </c>
      <c r="EK99" s="40">
        <v>189723</v>
      </c>
      <c r="EL99" s="38">
        <v>118417</v>
      </c>
      <c r="EM99" s="39">
        <v>161124</v>
      </c>
      <c r="EN99" s="40">
        <v>167397</v>
      </c>
    </row>
    <row r="100" spans="1:144" s="41" customFormat="1" ht="15.75">
      <c r="A100" s="42"/>
      <c r="B100" s="43"/>
      <c r="C100" s="43"/>
      <c r="D100" s="43"/>
      <c r="E100" s="43" t="s">
        <v>129</v>
      </c>
      <c r="F100" s="44"/>
      <c r="G100" s="38">
        <v>191004</v>
      </c>
      <c r="H100" s="39">
        <v>222438</v>
      </c>
      <c r="I100" s="40">
        <v>246694</v>
      </c>
      <c r="J100" s="38">
        <v>45675</v>
      </c>
      <c r="K100" s="39">
        <v>57813</v>
      </c>
      <c r="L100" s="40">
        <v>63274</v>
      </c>
      <c r="M100" s="38">
        <v>54834</v>
      </c>
      <c r="N100" s="39">
        <v>98722</v>
      </c>
      <c r="O100" s="40">
        <v>112399</v>
      </c>
      <c r="P100" s="38">
        <v>52670</v>
      </c>
      <c r="Q100" s="39">
        <v>54273</v>
      </c>
      <c r="R100" s="40">
        <v>67749</v>
      </c>
      <c r="S100" s="38">
        <v>26542</v>
      </c>
      <c r="T100" s="39">
        <v>27859</v>
      </c>
      <c r="U100" s="40">
        <v>34142</v>
      </c>
      <c r="V100" s="38">
        <v>40273</v>
      </c>
      <c r="W100" s="39">
        <v>54631</v>
      </c>
      <c r="X100" s="40">
        <v>61797</v>
      </c>
      <c r="Y100" s="38">
        <v>67523</v>
      </c>
      <c r="Z100" s="39">
        <v>69485</v>
      </c>
      <c r="AA100" s="40">
        <v>95513</v>
      </c>
      <c r="AB100" s="38">
        <v>62334</v>
      </c>
      <c r="AC100" s="39">
        <v>87455</v>
      </c>
      <c r="AD100" s="40">
        <v>86551</v>
      </c>
      <c r="AE100" s="38">
        <v>58832</v>
      </c>
      <c r="AF100" s="39">
        <v>63128</v>
      </c>
      <c r="AG100" s="40">
        <v>73923</v>
      </c>
      <c r="AH100" s="38">
        <v>76756</v>
      </c>
      <c r="AI100" s="39">
        <v>89705</v>
      </c>
      <c r="AJ100" s="40">
        <v>90623</v>
      </c>
      <c r="AK100" s="38">
        <v>96724</v>
      </c>
      <c r="AL100" s="39">
        <v>137752</v>
      </c>
      <c r="AM100" s="40">
        <v>161353</v>
      </c>
      <c r="AN100" s="38">
        <v>73703</v>
      </c>
      <c r="AO100" s="39">
        <v>111325</v>
      </c>
      <c r="AP100" s="40">
        <v>112339</v>
      </c>
      <c r="AQ100" s="38">
        <v>727588</v>
      </c>
      <c r="AR100" s="39">
        <v>826916</v>
      </c>
      <c r="AS100" s="40">
        <v>904108</v>
      </c>
      <c r="AT100" s="38">
        <v>95736</v>
      </c>
      <c r="AU100" s="39">
        <v>116511</v>
      </c>
      <c r="AV100" s="40">
        <v>149625</v>
      </c>
      <c r="AW100" s="38">
        <v>70502</v>
      </c>
      <c r="AX100" s="39">
        <v>70522</v>
      </c>
      <c r="AY100" s="40">
        <v>74301</v>
      </c>
      <c r="AZ100" s="38">
        <v>31734</v>
      </c>
      <c r="BA100" s="39">
        <v>45442</v>
      </c>
      <c r="BB100" s="40">
        <v>47638</v>
      </c>
      <c r="BC100" s="38">
        <v>45403</v>
      </c>
      <c r="BD100" s="39">
        <v>57117</v>
      </c>
      <c r="BE100" s="40">
        <v>60091</v>
      </c>
      <c r="BF100" s="38">
        <v>45081</v>
      </c>
      <c r="BG100" s="39">
        <v>46017</v>
      </c>
      <c r="BH100" s="40">
        <v>45690</v>
      </c>
      <c r="BI100" s="38">
        <v>19644</v>
      </c>
      <c r="BJ100" s="39">
        <v>20392</v>
      </c>
      <c r="BK100" s="40">
        <v>32832</v>
      </c>
      <c r="BL100" s="38">
        <v>28781</v>
      </c>
      <c r="BM100" s="39">
        <v>30302</v>
      </c>
      <c r="BN100" s="40">
        <v>42245</v>
      </c>
      <c r="BO100" s="38">
        <v>49028</v>
      </c>
      <c r="BP100" s="39">
        <v>52559</v>
      </c>
      <c r="BQ100" s="40">
        <v>78602</v>
      </c>
      <c r="BR100" s="38">
        <v>62750</v>
      </c>
      <c r="BS100" s="39">
        <v>84158</v>
      </c>
      <c r="BT100" s="40">
        <v>102889</v>
      </c>
      <c r="BU100" s="38">
        <v>99117</v>
      </c>
      <c r="BV100" s="39">
        <v>135659</v>
      </c>
      <c r="BW100" s="40">
        <v>149952</v>
      </c>
      <c r="BX100" s="38">
        <v>33293</v>
      </c>
      <c r="BY100" s="39">
        <v>39089</v>
      </c>
      <c r="BZ100" s="40">
        <v>52149</v>
      </c>
      <c r="CA100" s="38">
        <v>29507</v>
      </c>
      <c r="CB100" s="39">
        <v>39767</v>
      </c>
      <c r="CC100" s="40">
        <v>49342</v>
      </c>
      <c r="CD100" s="38">
        <v>44542</v>
      </c>
      <c r="CE100" s="39">
        <v>46916</v>
      </c>
      <c r="CF100" s="40">
        <v>75904</v>
      </c>
      <c r="CG100" s="38">
        <v>104665</v>
      </c>
      <c r="CH100" s="39">
        <v>119290</v>
      </c>
      <c r="CI100" s="40">
        <v>168332</v>
      </c>
      <c r="CJ100" s="38">
        <v>149201</v>
      </c>
      <c r="CK100" s="39">
        <v>186424</v>
      </c>
      <c r="CL100" s="40">
        <v>215195</v>
      </c>
      <c r="CM100" s="38">
        <v>49436</v>
      </c>
      <c r="CN100" s="39">
        <v>66134</v>
      </c>
      <c r="CO100" s="40">
        <v>100615</v>
      </c>
      <c r="CP100" s="38">
        <v>30658</v>
      </c>
      <c r="CQ100" s="39">
        <v>33016</v>
      </c>
      <c r="CR100" s="40">
        <v>50009</v>
      </c>
      <c r="CS100" s="38">
        <v>32435</v>
      </c>
      <c r="CT100" s="39">
        <v>41953</v>
      </c>
      <c r="CU100" s="40">
        <v>49635</v>
      </c>
      <c r="CV100" s="38">
        <v>40727</v>
      </c>
      <c r="CW100" s="39">
        <v>47560</v>
      </c>
      <c r="CX100" s="40">
        <v>51368</v>
      </c>
      <c r="CY100" s="38">
        <v>46355</v>
      </c>
      <c r="CZ100" s="39">
        <v>48838</v>
      </c>
      <c r="DA100" s="40">
        <v>55047</v>
      </c>
      <c r="DB100" s="38">
        <v>52352</v>
      </c>
      <c r="DC100" s="39">
        <v>70211</v>
      </c>
      <c r="DD100" s="40">
        <v>81061</v>
      </c>
      <c r="DE100" s="38">
        <v>35507</v>
      </c>
      <c r="DF100" s="39">
        <v>37096</v>
      </c>
      <c r="DG100" s="40">
        <v>43899</v>
      </c>
      <c r="DH100" s="38">
        <v>26958</v>
      </c>
      <c r="DI100" s="39">
        <v>32336</v>
      </c>
      <c r="DJ100" s="40">
        <v>35467</v>
      </c>
      <c r="DK100" s="38">
        <v>25201</v>
      </c>
      <c r="DL100" s="39">
        <v>33830</v>
      </c>
      <c r="DM100" s="40">
        <v>36934</v>
      </c>
      <c r="DN100" s="38">
        <v>33446</v>
      </c>
      <c r="DO100" s="39">
        <v>52545</v>
      </c>
      <c r="DP100" s="40">
        <v>55664</v>
      </c>
      <c r="DQ100" s="38">
        <v>28789</v>
      </c>
      <c r="DR100" s="39">
        <v>34321</v>
      </c>
      <c r="DS100" s="40">
        <v>50004</v>
      </c>
      <c r="DT100" s="38">
        <v>70665</v>
      </c>
      <c r="DU100" s="39">
        <v>71286</v>
      </c>
      <c r="DV100" s="40">
        <v>93736</v>
      </c>
      <c r="DW100" s="38">
        <v>29141</v>
      </c>
      <c r="DX100" s="39">
        <v>29425</v>
      </c>
      <c r="DY100" s="40">
        <v>35561</v>
      </c>
      <c r="DZ100" s="38">
        <v>28402</v>
      </c>
      <c r="EA100" s="39">
        <v>30218</v>
      </c>
      <c r="EB100" s="40">
        <v>39543</v>
      </c>
      <c r="EC100" s="38">
        <v>29113</v>
      </c>
      <c r="ED100" s="39">
        <v>34990</v>
      </c>
      <c r="EE100" s="40">
        <v>34128</v>
      </c>
      <c r="EF100" s="38">
        <v>38865</v>
      </c>
      <c r="EG100" s="39">
        <v>51250</v>
      </c>
      <c r="EH100" s="40">
        <v>55348</v>
      </c>
      <c r="EI100" s="38">
        <v>34851</v>
      </c>
      <c r="EJ100" s="39">
        <v>39324</v>
      </c>
      <c r="EK100" s="40">
        <v>42054</v>
      </c>
      <c r="EL100" s="38">
        <v>60768</v>
      </c>
      <c r="EM100" s="39">
        <v>82630</v>
      </c>
      <c r="EN100" s="40">
        <v>81454</v>
      </c>
    </row>
    <row r="101" spans="1:144" s="41" customFormat="1" ht="15.75">
      <c r="A101" s="35"/>
      <c r="B101" s="36"/>
      <c r="C101" s="36"/>
      <c r="D101" s="36"/>
      <c r="E101" s="36" t="s">
        <v>130</v>
      </c>
      <c r="F101" s="37"/>
      <c r="G101" s="38">
        <v>28448</v>
      </c>
      <c r="H101" s="39">
        <v>29075</v>
      </c>
      <c r="I101" s="40">
        <v>30882</v>
      </c>
      <c r="J101" s="38">
        <v>16765</v>
      </c>
      <c r="K101" s="39">
        <v>18200</v>
      </c>
      <c r="L101" s="40">
        <v>24161</v>
      </c>
      <c r="M101" s="38">
        <v>12941</v>
      </c>
      <c r="N101" s="39">
        <v>14191</v>
      </c>
      <c r="O101" s="40">
        <v>16847</v>
      </c>
      <c r="P101" s="38">
        <v>7892</v>
      </c>
      <c r="Q101" s="39">
        <v>8567</v>
      </c>
      <c r="R101" s="40">
        <v>12101</v>
      </c>
      <c r="S101" s="38">
        <v>36156</v>
      </c>
      <c r="T101" s="39">
        <v>42160</v>
      </c>
      <c r="U101" s="40">
        <v>43286</v>
      </c>
      <c r="V101" s="38">
        <v>17999</v>
      </c>
      <c r="W101" s="39">
        <v>18691</v>
      </c>
      <c r="X101" s="40">
        <v>19089</v>
      </c>
      <c r="Y101" s="38">
        <v>24282</v>
      </c>
      <c r="Z101" s="39">
        <v>24673</v>
      </c>
      <c r="AA101" s="40">
        <v>27480</v>
      </c>
      <c r="AB101" s="38">
        <v>48481</v>
      </c>
      <c r="AC101" s="39">
        <v>56176</v>
      </c>
      <c r="AD101" s="40">
        <v>56925</v>
      </c>
      <c r="AE101" s="38">
        <v>7074</v>
      </c>
      <c r="AF101" s="39">
        <v>7605</v>
      </c>
      <c r="AG101" s="40">
        <v>9407</v>
      </c>
      <c r="AH101" s="38">
        <v>8606</v>
      </c>
      <c r="AI101" s="39">
        <v>14249</v>
      </c>
      <c r="AJ101" s="40">
        <v>15171</v>
      </c>
      <c r="AK101" s="38">
        <v>22389</v>
      </c>
      <c r="AL101" s="39">
        <v>40430</v>
      </c>
      <c r="AM101" s="40">
        <v>50709</v>
      </c>
      <c r="AN101" s="38">
        <v>35968</v>
      </c>
      <c r="AO101" s="39">
        <v>48329</v>
      </c>
      <c r="AP101" s="40">
        <v>52168</v>
      </c>
      <c r="AQ101" s="38">
        <v>104118</v>
      </c>
      <c r="AR101" s="39">
        <v>266718</v>
      </c>
      <c r="AS101" s="40">
        <v>237847</v>
      </c>
      <c r="AT101" s="38">
        <v>17725</v>
      </c>
      <c r="AU101" s="39">
        <v>24505</v>
      </c>
      <c r="AV101" s="40">
        <v>30211</v>
      </c>
      <c r="AW101" s="38">
        <v>34753</v>
      </c>
      <c r="AX101" s="39">
        <v>36516</v>
      </c>
      <c r="AY101" s="40">
        <v>39237</v>
      </c>
      <c r="AZ101" s="38">
        <v>12395</v>
      </c>
      <c r="BA101" s="39">
        <v>12693</v>
      </c>
      <c r="BB101" s="40">
        <v>15764</v>
      </c>
      <c r="BC101" s="38">
        <v>12488</v>
      </c>
      <c r="BD101" s="39">
        <v>14063</v>
      </c>
      <c r="BE101" s="40">
        <v>14410</v>
      </c>
      <c r="BF101" s="38">
        <v>9287</v>
      </c>
      <c r="BG101" s="39">
        <v>9698</v>
      </c>
      <c r="BH101" s="40">
        <v>9982</v>
      </c>
      <c r="BI101" s="38">
        <v>11819</v>
      </c>
      <c r="BJ101" s="39">
        <v>12672</v>
      </c>
      <c r="BK101" s="40">
        <v>13208</v>
      </c>
      <c r="BL101" s="38">
        <v>11379</v>
      </c>
      <c r="BM101" s="39">
        <v>12026</v>
      </c>
      <c r="BN101" s="40">
        <v>15181</v>
      </c>
      <c r="BO101" s="38">
        <v>20877</v>
      </c>
      <c r="BP101" s="39">
        <v>22235</v>
      </c>
      <c r="BQ101" s="40">
        <v>22829</v>
      </c>
      <c r="BR101" s="38">
        <v>51045</v>
      </c>
      <c r="BS101" s="39">
        <v>51859</v>
      </c>
      <c r="BT101" s="40">
        <v>53219</v>
      </c>
      <c r="BU101" s="38">
        <v>14457</v>
      </c>
      <c r="BV101" s="39">
        <v>16639</v>
      </c>
      <c r="BW101" s="40">
        <v>38895</v>
      </c>
      <c r="BX101" s="38">
        <v>16319</v>
      </c>
      <c r="BY101" s="39">
        <v>18392</v>
      </c>
      <c r="BZ101" s="40">
        <v>19221</v>
      </c>
      <c r="CA101" s="38">
        <v>16730</v>
      </c>
      <c r="CB101" s="39">
        <v>21405</v>
      </c>
      <c r="CC101" s="40">
        <v>22075</v>
      </c>
      <c r="CD101" s="38">
        <v>17720</v>
      </c>
      <c r="CE101" s="39">
        <v>17997</v>
      </c>
      <c r="CF101" s="40">
        <v>18632</v>
      </c>
      <c r="CG101" s="38">
        <v>30023</v>
      </c>
      <c r="CH101" s="39">
        <v>32906</v>
      </c>
      <c r="CI101" s="40">
        <v>45510</v>
      </c>
      <c r="CJ101" s="38">
        <v>10631</v>
      </c>
      <c r="CK101" s="39">
        <v>28729</v>
      </c>
      <c r="CL101" s="40">
        <v>34054</v>
      </c>
      <c r="CM101" s="38">
        <v>18578</v>
      </c>
      <c r="CN101" s="39">
        <v>18962</v>
      </c>
      <c r="CO101" s="40">
        <v>19775</v>
      </c>
      <c r="CP101" s="38">
        <v>32735</v>
      </c>
      <c r="CQ101" s="39">
        <v>33187</v>
      </c>
      <c r="CR101" s="40">
        <v>33670</v>
      </c>
      <c r="CS101" s="38">
        <v>15435</v>
      </c>
      <c r="CT101" s="39">
        <v>16044</v>
      </c>
      <c r="CU101" s="40">
        <v>16456</v>
      </c>
      <c r="CV101" s="38">
        <v>28145</v>
      </c>
      <c r="CW101" s="39">
        <v>29171</v>
      </c>
      <c r="CX101" s="40">
        <v>29364</v>
      </c>
      <c r="CY101" s="38">
        <v>13772</v>
      </c>
      <c r="CZ101" s="39">
        <v>14726</v>
      </c>
      <c r="DA101" s="40">
        <v>15167</v>
      </c>
      <c r="DB101" s="38">
        <v>20729</v>
      </c>
      <c r="DC101" s="39">
        <v>21175</v>
      </c>
      <c r="DD101" s="40">
        <v>22824</v>
      </c>
      <c r="DE101" s="38">
        <v>5975</v>
      </c>
      <c r="DF101" s="39">
        <v>6864</v>
      </c>
      <c r="DG101" s="40">
        <v>8152</v>
      </c>
      <c r="DH101" s="38">
        <v>7252</v>
      </c>
      <c r="DI101" s="39">
        <v>7874</v>
      </c>
      <c r="DJ101" s="40">
        <v>8669</v>
      </c>
      <c r="DK101" s="38">
        <v>17269</v>
      </c>
      <c r="DL101" s="39">
        <v>20804</v>
      </c>
      <c r="DM101" s="40">
        <v>20988</v>
      </c>
      <c r="DN101" s="38">
        <v>6881</v>
      </c>
      <c r="DO101" s="39">
        <v>7577</v>
      </c>
      <c r="DP101" s="40">
        <v>7817</v>
      </c>
      <c r="DQ101" s="38">
        <v>11873</v>
      </c>
      <c r="DR101" s="39">
        <v>12378</v>
      </c>
      <c r="DS101" s="40">
        <v>13201</v>
      </c>
      <c r="DT101" s="38">
        <v>73853</v>
      </c>
      <c r="DU101" s="39">
        <v>74273</v>
      </c>
      <c r="DV101" s="40">
        <v>81477</v>
      </c>
      <c r="DW101" s="38">
        <v>7987</v>
      </c>
      <c r="DX101" s="39">
        <v>8150</v>
      </c>
      <c r="DY101" s="40">
        <v>8616</v>
      </c>
      <c r="DZ101" s="38">
        <v>9373</v>
      </c>
      <c r="EA101" s="39">
        <v>9453</v>
      </c>
      <c r="EB101" s="40">
        <v>14965</v>
      </c>
      <c r="EC101" s="38">
        <v>15301</v>
      </c>
      <c r="ED101" s="39">
        <v>17949</v>
      </c>
      <c r="EE101" s="40">
        <v>17982</v>
      </c>
      <c r="EF101" s="38">
        <v>26574</v>
      </c>
      <c r="EG101" s="39">
        <v>27535</v>
      </c>
      <c r="EH101" s="40">
        <v>27727</v>
      </c>
      <c r="EI101" s="38">
        <v>8296</v>
      </c>
      <c r="EJ101" s="39">
        <v>11221</v>
      </c>
      <c r="EK101" s="40">
        <v>12301</v>
      </c>
      <c r="EL101" s="38">
        <v>15370</v>
      </c>
      <c r="EM101" s="39">
        <v>17321</v>
      </c>
      <c r="EN101" s="40">
        <v>17788</v>
      </c>
    </row>
    <row r="102" spans="1:144" s="41" customFormat="1" ht="15.75">
      <c r="A102" s="42"/>
      <c r="B102" s="43"/>
      <c r="C102" s="43"/>
      <c r="D102" s="43"/>
      <c r="E102" s="43" t="s">
        <v>131</v>
      </c>
      <c r="F102" s="44"/>
      <c r="G102" s="38">
        <v>234198</v>
      </c>
      <c r="H102" s="39">
        <v>237497</v>
      </c>
      <c r="I102" s="40">
        <v>243042</v>
      </c>
      <c r="J102" s="38">
        <v>64149</v>
      </c>
      <c r="K102" s="39">
        <v>66570</v>
      </c>
      <c r="L102" s="40">
        <v>68123</v>
      </c>
      <c r="M102" s="38">
        <v>51169</v>
      </c>
      <c r="N102" s="39">
        <v>58382</v>
      </c>
      <c r="O102" s="40">
        <v>59678</v>
      </c>
      <c r="P102" s="38">
        <v>52621</v>
      </c>
      <c r="Q102" s="39">
        <v>61116</v>
      </c>
      <c r="R102" s="40">
        <v>66703</v>
      </c>
      <c r="S102" s="38">
        <v>42596</v>
      </c>
      <c r="T102" s="39">
        <v>44947</v>
      </c>
      <c r="U102" s="40">
        <v>46746</v>
      </c>
      <c r="V102" s="38">
        <v>71962</v>
      </c>
      <c r="W102" s="39">
        <v>79012</v>
      </c>
      <c r="X102" s="40">
        <v>80883</v>
      </c>
      <c r="Y102" s="38">
        <v>118151</v>
      </c>
      <c r="Z102" s="39">
        <v>120012</v>
      </c>
      <c r="AA102" s="40">
        <v>127523</v>
      </c>
      <c r="AB102" s="38">
        <v>49862</v>
      </c>
      <c r="AC102" s="39">
        <v>75190</v>
      </c>
      <c r="AD102" s="40">
        <v>77321</v>
      </c>
      <c r="AE102" s="38">
        <v>28490</v>
      </c>
      <c r="AF102" s="39">
        <v>30097</v>
      </c>
      <c r="AG102" s="40">
        <v>32102</v>
      </c>
      <c r="AH102" s="38">
        <v>44798</v>
      </c>
      <c r="AI102" s="39">
        <v>52140</v>
      </c>
      <c r="AJ102" s="40">
        <v>52307</v>
      </c>
      <c r="AK102" s="38">
        <v>98809</v>
      </c>
      <c r="AL102" s="39">
        <v>149889</v>
      </c>
      <c r="AM102" s="40">
        <v>153922</v>
      </c>
      <c r="AN102" s="38">
        <v>64303</v>
      </c>
      <c r="AO102" s="39">
        <v>99307</v>
      </c>
      <c r="AP102" s="40">
        <v>104795</v>
      </c>
      <c r="AQ102" s="38">
        <v>177359</v>
      </c>
      <c r="AR102" s="39">
        <v>496683</v>
      </c>
      <c r="AS102" s="40">
        <v>509627</v>
      </c>
      <c r="AT102" s="38">
        <v>101701</v>
      </c>
      <c r="AU102" s="39">
        <v>116537</v>
      </c>
      <c r="AV102" s="40">
        <v>133032</v>
      </c>
      <c r="AW102" s="38">
        <v>96702</v>
      </c>
      <c r="AX102" s="39">
        <v>105550</v>
      </c>
      <c r="AY102" s="40">
        <v>106996</v>
      </c>
      <c r="AZ102" s="38">
        <v>40580</v>
      </c>
      <c r="BA102" s="39">
        <v>49603</v>
      </c>
      <c r="BB102" s="40">
        <v>51099</v>
      </c>
      <c r="BC102" s="38">
        <v>41179</v>
      </c>
      <c r="BD102" s="39">
        <v>46355</v>
      </c>
      <c r="BE102" s="40">
        <v>47265</v>
      </c>
      <c r="BF102" s="38">
        <v>57453</v>
      </c>
      <c r="BG102" s="39">
        <v>63356</v>
      </c>
      <c r="BH102" s="40">
        <v>63558</v>
      </c>
      <c r="BI102" s="38">
        <v>45677</v>
      </c>
      <c r="BJ102" s="39">
        <v>46600</v>
      </c>
      <c r="BK102" s="40">
        <v>49214</v>
      </c>
      <c r="BL102" s="38">
        <v>33092</v>
      </c>
      <c r="BM102" s="39">
        <v>36053</v>
      </c>
      <c r="BN102" s="40">
        <v>39029</v>
      </c>
      <c r="BO102" s="38">
        <v>50687</v>
      </c>
      <c r="BP102" s="39">
        <v>53837</v>
      </c>
      <c r="BQ102" s="40">
        <v>58298</v>
      </c>
      <c r="BR102" s="38">
        <v>79671</v>
      </c>
      <c r="BS102" s="39">
        <v>90779</v>
      </c>
      <c r="BT102" s="40">
        <v>95847</v>
      </c>
      <c r="BU102" s="38">
        <v>97456</v>
      </c>
      <c r="BV102" s="39">
        <v>140013</v>
      </c>
      <c r="BW102" s="40">
        <v>152108</v>
      </c>
      <c r="BX102" s="38">
        <v>55742</v>
      </c>
      <c r="BY102" s="39">
        <v>63333</v>
      </c>
      <c r="BZ102" s="40">
        <v>65073</v>
      </c>
      <c r="CA102" s="38">
        <v>32925</v>
      </c>
      <c r="CB102" s="39">
        <v>38244</v>
      </c>
      <c r="CC102" s="40">
        <v>40172</v>
      </c>
      <c r="CD102" s="38">
        <v>96674</v>
      </c>
      <c r="CE102" s="39">
        <v>101884</v>
      </c>
      <c r="CF102" s="40">
        <v>104312</v>
      </c>
      <c r="CG102" s="38">
        <v>120070</v>
      </c>
      <c r="CH102" s="39">
        <v>159700</v>
      </c>
      <c r="CI102" s="40">
        <v>176848</v>
      </c>
      <c r="CJ102" s="38">
        <v>58390</v>
      </c>
      <c r="CK102" s="39">
        <v>77916</v>
      </c>
      <c r="CL102" s="40">
        <v>82516</v>
      </c>
      <c r="CM102" s="38">
        <v>20564</v>
      </c>
      <c r="CN102" s="39">
        <v>37030</v>
      </c>
      <c r="CO102" s="40">
        <v>42131</v>
      </c>
      <c r="CP102" s="38">
        <v>34980</v>
      </c>
      <c r="CQ102" s="39">
        <v>35815</v>
      </c>
      <c r="CR102" s="40">
        <v>38277</v>
      </c>
      <c r="CS102" s="38">
        <v>35276</v>
      </c>
      <c r="CT102" s="39">
        <v>37538</v>
      </c>
      <c r="CU102" s="40">
        <v>40595</v>
      </c>
      <c r="CV102" s="38">
        <v>52935</v>
      </c>
      <c r="CW102" s="39">
        <v>56339</v>
      </c>
      <c r="CX102" s="40">
        <v>58128</v>
      </c>
      <c r="CY102" s="38">
        <v>48511</v>
      </c>
      <c r="CZ102" s="39">
        <v>50659</v>
      </c>
      <c r="DA102" s="40">
        <v>54353</v>
      </c>
      <c r="DB102" s="38">
        <v>78916</v>
      </c>
      <c r="DC102" s="39">
        <v>85323</v>
      </c>
      <c r="DD102" s="40">
        <v>87567</v>
      </c>
      <c r="DE102" s="38">
        <v>92524</v>
      </c>
      <c r="DF102" s="39">
        <v>96179</v>
      </c>
      <c r="DG102" s="40">
        <v>97814</v>
      </c>
      <c r="DH102" s="38">
        <v>18326</v>
      </c>
      <c r="DI102" s="39">
        <v>22176</v>
      </c>
      <c r="DJ102" s="40">
        <v>22829</v>
      </c>
      <c r="DK102" s="38">
        <v>19857</v>
      </c>
      <c r="DL102" s="39">
        <v>24723</v>
      </c>
      <c r="DM102" s="40">
        <v>24899</v>
      </c>
      <c r="DN102" s="38">
        <v>44165</v>
      </c>
      <c r="DO102" s="39">
        <v>48302</v>
      </c>
      <c r="DP102" s="40">
        <v>48962</v>
      </c>
      <c r="DQ102" s="38">
        <v>134433</v>
      </c>
      <c r="DR102" s="39">
        <v>139358</v>
      </c>
      <c r="DS102" s="40">
        <v>141690</v>
      </c>
      <c r="DT102" s="38">
        <v>89336</v>
      </c>
      <c r="DU102" s="39">
        <v>90828</v>
      </c>
      <c r="DV102" s="40">
        <v>93694</v>
      </c>
      <c r="DW102" s="38">
        <v>44014</v>
      </c>
      <c r="DX102" s="39">
        <v>44201</v>
      </c>
      <c r="DY102" s="40">
        <v>46648</v>
      </c>
      <c r="DZ102" s="38">
        <v>127596</v>
      </c>
      <c r="EA102" s="39">
        <v>128789</v>
      </c>
      <c r="EB102" s="40">
        <v>132515</v>
      </c>
      <c r="EC102" s="38">
        <v>62558</v>
      </c>
      <c r="ED102" s="39">
        <v>64750</v>
      </c>
      <c r="EE102" s="40">
        <v>65239</v>
      </c>
      <c r="EF102" s="38">
        <v>55362</v>
      </c>
      <c r="EG102" s="39">
        <v>59524</v>
      </c>
      <c r="EH102" s="40">
        <v>60007</v>
      </c>
      <c r="EI102" s="38">
        <v>129687</v>
      </c>
      <c r="EJ102" s="39">
        <v>132375</v>
      </c>
      <c r="EK102" s="40">
        <v>133130</v>
      </c>
      <c r="EL102" s="38">
        <v>42279</v>
      </c>
      <c r="EM102" s="39">
        <v>61173</v>
      </c>
      <c r="EN102" s="40">
        <v>62865</v>
      </c>
    </row>
    <row r="103" spans="1:144" s="41" customFormat="1" ht="15.75">
      <c r="A103" s="35"/>
      <c r="B103" s="36"/>
      <c r="C103" s="36"/>
      <c r="D103" s="36"/>
      <c r="E103" s="36" t="s">
        <v>70</v>
      </c>
      <c r="F103" s="37"/>
      <c r="G103" s="38" t="s">
        <v>59</v>
      </c>
      <c r="H103" s="39">
        <v>0</v>
      </c>
      <c r="I103" s="40">
        <v>11485</v>
      </c>
      <c r="J103" s="38">
        <v>22</v>
      </c>
      <c r="K103" s="39">
        <v>22</v>
      </c>
      <c r="L103" s="40">
        <v>22</v>
      </c>
      <c r="M103" s="38">
        <v>122</v>
      </c>
      <c r="N103" s="39">
        <v>512</v>
      </c>
      <c r="O103" s="40">
        <v>5933</v>
      </c>
      <c r="P103" s="38" t="s">
        <v>59</v>
      </c>
      <c r="Q103" s="39">
        <v>378</v>
      </c>
      <c r="R103" s="40">
        <v>3611</v>
      </c>
      <c r="S103" s="38">
        <v>40</v>
      </c>
      <c r="T103" s="39">
        <v>676</v>
      </c>
      <c r="U103" s="40">
        <v>13245</v>
      </c>
      <c r="V103" s="38" t="s">
        <v>59</v>
      </c>
      <c r="W103" s="39">
        <v>261</v>
      </c>
      <c r="X103" s="40">
        <v>5157</v>
      </c>
      <c r="Y103" s="38" t="s">
        <v>59</v>
      </c>
      <c r="Z103" s="39">
        <v>606</v>
      </c>
      <c r="AA103" s="40">
        <v>2274</v>
      </c>
      <c r="AB103" s="38">
        <v>182</v>
      </c>
      <c r="AC103" s="39">
        <v>3759</v>
      </c>
      <c r="AD103" s="40">
        <v>20131</v>
      </c>
      <c r="AE103" s="38">
        <v>49</v>
      </c>
      <c r="AF103" s="39">
        <v>530</v>
      </c>
      <c r="AG103" s="40">
        <v>413</v>
      </c>
      <c r="AH103" s="38">
        <v>37</v>
      </c>
      <c r="AI103" s="39">
        <v>1298</v>
      </c>
      <c r="AJ103" s="40">
        <v>1417</v>
      </c>
      <c r="AK103" s="38">
        <v>86</v>
      </c>
      <c r="AL103" s="39">
        <v>15742</v>
      </c>
      <c r="AM103" s="40">
        <v>21049</v>
      </c>
      <c r="AN103" s="38">
        <v>2300</v>
      </c>
      <c r="AO103" s="39">
        <v>35011</v>
      </c>
      <c r="AP103" s="40">
        <v>41261</v>
      </c>
      <c r="AQ103" s="38" t="s">
        <v>59</v>
      </c>
      <c r="AR103" s="39" t="s">
        <v>59</v>
      </c>
      <c r="AS103" s="40">
        <v>126586</v>
      </c>
      <c r="AT103" s="38">
        <v>2841</v>
      </c>
      <c r="AU103" s="39">
        <v>2841</v>
      </c>
      <c r="AV103" s="40">
        <v>15379</v>
      </c>
      <c r="AW103" s="38">
        <v>150</v>
      </c>
      <c r="AX103" s="39">
        <v>19154</v>
      </c>
      <c r="AY103" s="40">
        <v>22356</v>
      </c>
      <c r="AZ103" s="38">
        <v>21</v>
      </c>
      <c r="BA103" s="39">
        <v>431</v>
      </c>
      <c r="BB103" s="40">
        <v>1616</v>
      </c>
      <c r="BC103" s="38">
        <v>0</v>
      </c>
      <c r="BD103" s="39">
        <v>2507</v>
      </c>
      <c r="BE103" s="40">
        <v>4262</v>
      </c>
      <c r="BF103" s="38">
        <v>56</v>
      </c>
      <c r="BG103" s="39">
        <v>5368</v>
      </c>
      <c r="BH103" s="40">
        <v>5564</v>
      </c>
      <c r="BI103" s="38">
        <v>25</v>
      </c>
      <c r="BJ103" s="39">
        <v>46</v>
      </c>
      <c r="BK103" s="40">
        <v>1757</v>
      </c>
      <c r="BL103" s="38">
        <v>72</v>
      </c>
      <c r="BM103" s="39">
        <v>72</v>
      </c>
      <c r="BN103" s="40">
        <v>1887</v>
      </c>
      <c r="BO103" s="38" t="s">
        <v>59</v>
      </c>
      <c r="BP103" s="39" t="s">
        <v>59</v>
      </c>
      <c r="BQ103" s="40">
        <v>4249</v>
      </c>
      <c r="BR103" s="38">
        <v>0</v>
      </c>
      <c r="BS103" s="39">
        <v>29</v>
      </c>
      <c r="BT103" s="40">
        <v>4110</v>
      </c>
      <c r="BU103" s="38" t="s">
        <v>59</v>
      </c>
      <c r="BV103" s="39" t="s">
        <v>59</v>
      </c>
      <c r="BW103" s="40" t="s">
        <v>59</v>
      </c>
      <c r="BX103" s="38">
        <v>651</v>
      </c>
      <c r="BY103" s="39">
        <v>667</v>
      </c>
      <c r="BZ103" s="40">
        <v>1065</v>
      </c>
      <c r="CA103" s="38">
        <v>16</v>
      </c>
      <c r="CB103" s="39">
        <v>34542</v>
      </c>
      <c r="CC103" s="40">
        <v>35291</v>
      </c>
      <c r="CD103" s="38" t="s">
        <v>59</v>
      </c>
      <c r="CE103" s="39">
        <v>914</v>
      </c>
      <c r="CF103" s="40">
        <v>10170</v>
      </c>
      <c r="CG103" s="38">
        <v>122</v>
      </c>
      <c r="CH103" s="39">
        <v>127</v>
      </c>
      <c r="CI103" s="40">
        <v>11823</v>
      </c>
      <c r="CJ103" s="38">
        <v>54</v>
      </c>
      <c r="CK103" s="39">
        <v>54</v>
      </c>
      <c r="CL103" s="40">
        <v>26885</v>
      </c>
      <c r="CM103" s="38" t="s">
        <v>59</v>
      </c>
      <c r="CN103" s="39">
        <v>444</v>
      </c>
      <c r="CO103" s="40">
        <v>3406</v>
      </c>
      <c r="CP103" s="38">
        <v>31</v>
      </c>
      <c r="CQ103" s="39">
        <v>381</v>
      </c>
      <c r="CR103" s="40">
        <v>869</v>
      </c>
      <c r="CS103" s="38" t="s">
        <v>59</v>
      </c>
      <c r="CT103" s="39" t="s">
        <v>59</v>
      </c>
      <c r="CU103" s="40">
        <v>436</v>
      </c>
      <c r="CV103" s="38" t="s">
        <v>76</v>
      </c>
      <c r="CW103" s="39">
        <v>3414</v>
      </c>
      <c r="CX103" s="40">
        <v>4926</v>
      </c>
      <c r="CY103" s="38" t="s">
        <v>59</v>
      </c>
      <c r="CZ103" s="39" t="s">
        <v>59</v>
      </c>
      <c r="DA103" s="40">
        <v>12384</v>
      </c>
      <c r="DB103" s="38">
        <v>6</v>
      </c>
      <c r="DC103" s="39">
        <v>1588</v>
      </c>
      <c r="DD103" s="40">
        <v>9569</v>
      </c>
      <c r="DE103" s="38">
        <v>19</v>
      </c>
      <c r="DF103" s="39">
        <v>19</v>
      </c>
      <c r="DG103" s="40">
        <v>872</v>
      </c>
      <c r="DH103" s="38">
        <v>23</v>
      </c>
      <c r="DI103" s="39">
        <v>230</v>
      </c>
      <c r="DJ103" s="40">
        <v>759</v>
      </c>
      <c r="DK103" s="38">
        <v>17</v>
      </c>
      <c r="DL103" s="39">
        <v>17</v>
      </c>
      <c r="DM103" s="40">
        <v>176</v>
      </c>
      <c r="DN103" s="38">
        <v>36</v>
      </c>
      <c r="DO103" s="39">
        <v>170</v>
      </c>
      <c r="DP103" s="40">
        <v>1830</v>
      </c>
      <c r="DQ103" s="38">
        <v>24</v>
      </c>
      <c r="DR103" s="39">
        <v>24</v>
      </c>
      <c r="DS103" s="40">
        <v>3411</v>
      </c>
      <c r="DT103" s="38">
        <v>77</v>
      </c>
      <c r="DU103" s="39">
        <v>634</v>
      </c>
      <c r="DV103" s="40">
        <v>8302</v>
      </c>
      <c r="DW103" s="38">
        <v>516</v>
      </c>
      <c r="DX103" s="39">
        <v>516</v>
      </c>
      <c r="DY103" s="40">
        <v>3207</v>
      </c>
      <c r="DZ103" s="38" t="s">
        <v>59</v>
      </c>
      <c r="EA103" s="39">
        <v>1894</v>
      </c>
      <c r="EB103" s="40">
        <v>7600</v>
      </c>
      <c r="EC103" s="38">
        <v>99</v>
      </c>
      <c r="ED103" s="39">
        <v>506</v>
      </c>
      <c r="EE103" s="40">
        <v>5090</v>
      </c>
      <c r="EF103" s="38" t="s">
        <v>59</v>
      </c>
      <c r="EG103" s="39" t="s">
        <v>59</v>
      </c>
      <c r="EH103" s="40">
        <v>1736</v>
      </c>
      <c r="EI103" s="38" t="s">
        <v>59</v>
      </c>
      <c r="EJ103" s="39">
        <v>0</v>
      </c>
      <c r="EK103" s="40">
        <v>2238</v>
      </c>
      <c r="EL103" s="38" t="s">
        <v>59</v>
      </c>
      <c r="EM103" s="39">
        <v>0</v>
      </c>
      <c r="EN103" s="40">
        <v>5290</v>
      </c>
    </row>
    <row r="104" spans="1:144" s="41" customFormat="1" ht="15.75">
      <c r="A104" s="42"/>
      <c r="B104" s="43"/>
      <c r="C104" s="43"/>
      <c r="D104" s="43" t="s">
        <v>132</v>
      </c>
      <c r="E104" s="43"/>
      <c r="F104" s="44"/>
      <c r="G104" s="38">
        <v>181242</v>
      </c>
      <c r="H104" s="39">
        <v>182707</v>
      </c>
      <c r="I104" s="40">
        <v>186732</v>
      </c>
      <c r="J104" s="38">
        <v>17125</v>
      </c>
      <c r="K104" s="39">
        <v>18979</v>
      </c>
      <c r="L104" s="40">
        <v>26198</v>
      </c>
      <c r="M104" s="38">
        <v>19059</v>
      </c>
      <c r="N104" s="39">
        <v>21541</v>
      </c>
      <c r="O104" s="40">
        <v>42386</v>
      </c>
      <c r="P104" s="38">
        <v>17845</v>
      </c>
      <c r="Q104" s="39">
        <v>18956</v>
      </c>
      <c r="R104" s="40">
        <v>24822</v>
      </c>
      <c r="S104" s="38">
        <v>13168</v>
      </c>
      <c r="T104" s="39">
        <v>13351</v>
      </c>
      <c r="U104" s="40">
        <v>16683</v>
      </c>
      <c r="V104" s="38">
        <v>13316</v>
      </c>
      <c r="W104" s="39">
        <v>15606</v>
      </c>
      <c r="X104" s="40">
        <v>18361</v>
      </c>
      <c r="Y104" s="38">
        <v>25098</v>
      </c>
      <c r="Z104" s="39">
        <v>26340</v>
      </c>
      <c r="AA104" s="40">
        <v>34405</v>
      </c>
      <c r="AB104" s="38">
        <v>24891</v>
      </c>
      <c r="AC104" s="39">
        <v>36672</v>
      </c>
      <c r="AD104" s="40">
        <v>46863</v>
      </c>
      <c r="AE104" s="38">
        <v>46258</v>
      </c>
      <c r="AF104" s="39">
        <v>47198</v>
      </c>
      <c r="AG104" s="40">
        <v>50376</v>
      </c>
      <c r="AH104" s="38">
        <v>55712</v>
      </c>
      <c r="AI104" s="39">
        <v>57387</v>
      </c>
      <c r="AJ104" s="40">
        <v>58031</v>
      </c>
      <c r="AK104" s="38">
        <v>161407</v>
      </c>
      <c r="AL104" s="39">
        <v>188800</v>
      </c>
      <c r="AM104" s="40">
        <v>199498</v>
      </c>
      <c r="AN104" s="38">
        <v>49748</v>
      </c>
      <c r="AO104" s="39">
        <v>59048</v>
      </c>
      <c r="AP104" s="40">
        <v>93287</v>
      </c>
      <c r="AQ104" s="38">
        <v>83667</v>
      </c>
      <c r="AR104" s="39">
        <v>213762</v>
      </c>
      <c r="AS104" s="40">
        <v>350177</v>
      </c>
      <c r="AT104" s="38">
        <v>59373</v>
      </c>
      <c r="AU104" s="39">
        <v>62939</v>
      </c>
      <c r="AV104" s="40">
        <v>72603</v>
      </c>
      <c r="AW104" s="38">
        <v>27123</v>
      </c>
      <c r="AX104" s="39">
        <v>39552</v>
      </c>
      <c r="AY104" s="40">
        <v>48698</v>
      </c>
      <c r="AZ104" s="38">
        <v>42241</v>
      </c>
      <c r="BA104" s="39">
        <v>44215</v>
      </c>
      <c r="BB104" s="40">
        <v>47636</v>
      </c>
      <c r="BC104" s="38">
        <v>11970</v>
      </c>
      <c r="BD104" s="39">
        <v>24466</v>
      </c>
      <c r="BE104" s="40">
        <v>24794</v>
      </c>
      <c r="BF104" s="38">
        <v>9947</v>
      </c>
      <c r="BG104" s="39">
        <v>16070</v>
      </c>
      <c r="BH104" s="40">
        <v>20767</v>
      </c>
      <c r="BI104" s="38">
        <v>24092</v>
      </c>
      <c r="BJ104" s="39">
        <v>24148</v>
      </c>
      <c r="BK104" s="40">
        <v>25570</v>
      </c>
      <c r="BL104" s="38">
        <v>59727</v>
      </c>
      <c r="BM104" s="39">
        <v>60492</v>
      </c>
      <c r="BN104" s="40">
        <v>61874</v>
      </c>
      <c r="BO104" s="38">
        <v>63990</v>
      </c>
      <c r="BP104" s="39">
        <v>64457</v>
      </c>
      <c r="BQ104" s="40">
        <v>78086</v>
      </c>
      <c r="BR104" s="38">
        <v>39988</v>
      </c>
      <c r="BS104" s="39">
        <v>43530</v>
      </c>
      <c r="BT104" s="40">
        <v>44124</v>
      </c>
      <c r="BU104" s="38">
        <v>82139</v>
      </c>
      <c r="BV104" s="39">
        <v>124982</v>
      </c>
      <c r="BW104" s="40">
        <v>152350</v>
      </c>
      <c r="BX104" s="38">
        <v>62926</v>
      </c>
      <c r="BY104" s="39">
        <v>64357</v>
      </c>
      <c r="BZ104" s="40">
        <v>65406</v>
      </c>
      <c r="CA104" s="38">
        <v>12343</v>
      </c>
      <c r="CB104" s="39">
        <v>14656</v>
      </c>
      <c r="CC104" s="40">
        <v>15763</v>
      </c>
      <c r="CD104" s="38">
        <v>21292</v>
      </c>
      <c r="CE104" s="39">
        <v>30745</v>
      </c>
      <c r="CF104" s="40">
        <v>32257</v>
      </c>
      <c r="CG104" s="38">
        <v>63135</v>
      </c>
      <c r="CH104" s="39">
        <v>65872</v>
      </c>
      <c r="CI104" s="40">
        <v>71504</v>
      </c>
      <c r="CJ104" s="38">
        <v>237735</v>
      </c>
      <c r="CK104" s="39">
        <v>249051</v>
      </c>
      <c r="CL104" s="40">
        <v>288373</v>
      </c>
      <c r="CM104" s="38">
        <v>9589</v>
      </c>
      <c r="CN104" s="39">
        <v>11576</v>
      </c>
      <c r="CO104" s="40">
        <v>22353</v>
      </c>
      <c r="CP104" s="38">
        <v>12275</v>
      </c>
      <c r="CQ104" s="39">
        <v>22533</v>
      </c>
      <c r="CR104" s="40">
        <v>24320</v>
      </c>
      <c r="CS104" s="38">
        <v>16589</v>
      </c>
      <c r="CT104" s="39">
        <v>17870</v>
      </c>
      <c r="CU104" s="40">
        <v>18836</v>
      </c>
      <c r="CV104" s="38">
        <v>21235</v>
      </c>
      <c r="CW104" s="39">
        <v>23589</v>
      </c>
      <c r="CX104" s="40">
        <v>25776</v>
      </c>
      <c r="CY104" s="38">
        <v>14300</v>
      </c>
      <c r="CZ104" s="39">
        <v>14904</v>
      </c>
      <c r="DA104" s="40">
        <v>16977</v>
      </c>
      <c r="DB104" s="38">
        <v>92873</v>
      </c>
      <c r="DC104" s="39">
        <v>96184</v>
      </c>
      <c r="DD104" s="40">
        <v>106106</v>
      </c>
      <c r="DE104" s="38">
        <v>13120</v>
      </c>
      <c r="DF104" s="39">
        <v>13252</v>
      </c>
      <c r="DG104" s="40">
        <v>13509</v>
      </c>
      <c r="DH104" s="38">
        <v>9248</v>
      </c>
      <c r="DI104" s="39">
        <v>15346</v>
      </c>
      <c r="DJ104" s="40">
        <v>16016</v>
      </c>
      <c r="DK104" s="38">
        <v>11951</v>
      </c>
      <c r="DL104" s="39">
        <v>13542</v>
      </c>
      <c r="DM104" s="40">
        <v>14515</v>
      </c>
      <c r="DN104" s="38">
        <v>10573</v>
      </c>
      <c r="DO104" s="39">
        <v>11497</v>
      </c>
      <c r="DP104" s="40">
        <v>13814</v>
      </c>
      <c r="DQ104" s="38">
        <v>19644</v>
      </c>
      <c r="DR104" s="39">
        <v>20545</v>
      </c>
      <c r="DS104" s="40">
        <v>49211</v>
      </c>
      <c r="DT104" s="38">
        <v>42577</v>
      </c>
      <c r="DU104" s="39">
        <v>42893</v>
      </c>
      <c r="DV104" s="40">
        <v>88959</v>
      </c>
      <c r="DW104" s="38">
        <v>5623</v>
      </c>
      <c r="DX104" s="39">
        <v>5659</v>
      </c>
      <c r="DY104" s="40">
        <v>6122</v>
      </c>
      <c r="DZ104" s="38">
        <v>14095</v>
      </c>
      <c r="EA104" s="39">
        <v>14298</v>
      </c>
      <c r="EB104" s="40">
        <v>19331</v>
      </c>
      <c r="EC104" s="38">
        <v>11989</v>
      </c>
      <c r="ED104" s="39">
        <v>13669</v>
      </c>
      <c r="EE104" s="40">
        <v>14174</v>
      </c>
      <c r="EF104" s="38">
        <v>26652</v>
      </c>
      <c r="EG104" s="39">
        <v>29598</v>
      </c>
      <c r="EH104" s="40">
        <v>30714</v>
      </c>
      <c r="EI104" s="38">
        <v>19481</v>
      </c>
      <c r="EJ104" s="39">
        <v>20532</v>
      </c>
      <c r="EK104" s="40">
        <v>28955</v>
      </c>
      <c r="EL104" s="38">
        <v>30561</v>
      </c>
      <c r="EM104" s="39">
        <v>34311</v>
      </c>
      <c r="EN104" s="40">
        <v>35168</v>
      </c>
    </row>
    <row r="105" spans="1:144" s="41" customFormat="1" ht="15.75">
      <c r="A105" s="35"/>
      <c r="B105" s="36"/>
      <c r="C105" s="36"/>
      <c r="D105" s="36"/>
      <c r="E105" s="36" t="s">
        <v>133</v>
      </c>
      <c r="F105" s="37"/>
      <c r="G105" s="38">
        <v>46815</v>
      </c>
      <c r="H105" s="39">
        <v>47723</v>
      </c>
      <c r="I105" s="40">
        <v>48217</v>
      </c>
      <c r="J105" s="38">
        <v>11228</v>
      </c>
      <c r="K105" s="39">
        <v>11315</v>
      </c>
      <c r="L105" s="40">
        <v>11419</v>
      </c>
      <c r="M105" s="38">
        <v>13626</v>
      </c>
      <c r="N105" s="39">
        <v>15730</v>
      </c>
      <c r="O105" s="40">
        <v>15758</v>
      </c>
      <c r="P105" s="38">
        <v>9923</v>
      </c>
      <c r="Q105" s="39">
        <v>11015</v>
      </c>
      <c r="R105" s="40">
        <v>11089</v>
      </c>
      <c r="S105" s="38">
        <v>10197</v>
      </c>
      <c r="T105" s="39">
        <v>10343</v>
      </c>
      <c r="U105" s="40">
        <v>10198</v>
      </c>
      <c r="V105" s="38">
        <v>11259</v>
      </c>
      <c r="W105" s="39">
        <v>12002</v>
      </c>
      <c r="X105" s="40">
        <v>12317</v>
      </c>
      <c r="Y105" s="38">
        <v>10209</v>
      </c>
      <c r="Z105" s="39">
        <v>10804</v>
      </c>
      <c r="AA105" s="40">
        <v>11257</v>
      </c>
      <c r="AB105" s="38">
        <v>16398</v>
      </c>
      <c r="AC105" s="39">
        <v>19062</v>
      </c>
      <c r="AD105" s="40">
        <v>19072</v>
      </c>
      <c r="AE105" s="38">
        <v>8578</v>
      </c>
      <c r="AF105" s="39">
        <v>8759</v>
      </c>
      <c r="AG105" s="40">
        <v>8775</v>
      </c>
      <c r="AH105" s="38">
        <v>10846</v>
      </c>
      <c r="AI105" s="39">
        <v>11663</v>
      </c>
      <c r="AJ105" s="40">
        <v>11696</v>
      </c>
      <c r="AK105" s="38">
        <v>45503</v>
      </c>
      <c r="AL105" s="39">
        <v>51377</v>
      </c>
      <c r="AM105" s="40">
        <v>52062</v>
      </c>
      <c r="AN105" s="38">
        <v>34784</v>
      </c>
      <c r="AO105" s="39">
        <v>38738</v>
      </c>
      <c r="AP105" s="40">
        <v>40116</v>
      </c>
      <c r="AQ105" s="38">
        <v>69518</v>
      </c>
      <c r="AR105" s="39">
        <v>105374</v>
      </c>
      <c r="AS105" s="40">
        <v>108670</v>
      </c>
      <c r="AT105" s="38">
        <v>45660</v>
      </c>
      <c r="AU105" s="39">
        <v>48412</v>
      </c>
      <c r="AV105" s="40">
        <v>51943</v>
      </c>
      <c r="AW105" s="38">
        <v>23070</v>
      </c>
      <c r="AX105" s="39">
        <v>24631</v>
      </c>
      <c r="AY105" s="40">
        <v>24915</v>
      </c>
      <c r="AZ105" s="38">
        <v>10493</v>
      </c>
      <c r="BA105" s="39">
        <v>11171</v>
      </c>
      <c r="BB105" s="40">
        <v>11514</v>
      </c>
      <c r="BC105" s="38">
        <v>7704</v>
      </c>
      <c r="BD105" s="39">
        <v>7914</v>
      </c>
      <c r="BE105" s="40">
        <v>7401</v>
      </c>
      <c r="BF105" s="38">
        <v>8192</v>
      </c>
      <c r="BG105" s="39">
        <v>9144</v>
      </c>
      <c r="BH105" s="40">
        <v>9144</v>
      </c>
      <c r="BI105" s="38">
        <v>7993</v>
      </c>
      <c r="BJ105" s="39">
        <v>8017</v>
      </c>
      <c r="BK105" s="40">
        <v>8021</v>
      </c>
      <c r="BL105" s="38">
        <v>16578</v>
      </c>
      <c r="BM105" s="39">
        <v>17099</v>
      </c>
      <c r="BN105" s="40">
        <v>16900</v>
      </c>
      <c r="BO105" s="38">
        <v>15107</v>
      </c>
      <c r="BP105" s="39">
        <v>15562</v>
      </c>
      <c r="BQ105" s="40">
        <v>15955</v>
      </c>
      <c r="BR105" s="38">
        <v>34125</v>
      </c>
      <c r="BS105" s="39">
        <v>35792</v>
      </c>
      <c r="BT105" s="40">
        <v>36207</v>
      </c>
      <c r="BU105" s="38">
        <v>59177</v>
      </c>
      <c r="BV105" s="39">
        <v>66460</v>
      </c>
      <c r="BW105" s="40">
        <v>71709</v>
      </c>
      <c r="BX105" s="38">
        <v>11105</v>
      </c>
      <c r="BY105" s="39">
        <v>12047</v>
      </c>
      <c r="BZ105" s="40">
        <v>12462</v>
      </c>
      <c r="CA105" s="38">
        <v>9138</v>
      </c>
      <c r="CB105" s="39">
        <v>9624</v>
      </c>
      <c r="CC105" s="40">
        <v>9664</v>
      </c>
      <c r="CD105" s="38">
        <v>18757</v>
      </c>
      <c r="CE105" s="39">
        <v>19351</v>
      </c>
      <c r="CF105" s="40">
        <v>19479</v>
      </c>
      <c r="CG105" s="38">
        <v>47483</v>
      </c>
      <c r="CH105" s="39">
        <v>49849</v>
      </c>
      <c r="CI105" s="40">
        <v>51274</v>
      </c>
      <c r="CJ105" s="38">
        <v>49596</v>
      </c>
      <c r="CK105" s="39">
        <v>52100</v>
      </c>
      <c r="CL105" s="40">
        <v>52966</v>
      </c>
      <c r="CM105" s="38">
        <v>9538</v>
      </c>
      <c r="CN105" s="39">
        <v>10769</v>
      </c>
      <c r="CO105" s="40">
        <v>11304</v>
      </c>
      <c r="CP105" s="38">
        <v>9061</v>
      </c>
      <c r="CQ105" s="39">
        <v>9165</v>
      </c>
      <c r="CR105" s="40">
        <v>9445</v>
      </c>
      <c r="CS105" s="38">
        <v>6088</v>
      </c>
      <c r="CT105" s="39">
        <v>6447</v>
      </c>
      <c r="CU105" s="40">
        <v>6543</v>
      </c>
      <c r="CV105" s="38">
        <v>7499</v>
      </c>
      <c r="CW105" s="39">
        <v>8315</v>
      </c>
      <c r="CX105" s="40">
        <v>8733</v>
      </c>
      <c r="CY105" s="38">
        <v>10982</v>
      </c>
      <c r="CZ105" s="39">
        <v>11526</v>
      </c>
      <c r="DA105" s="40">
        <v>11912</v>
      </c>
      <c r="DB105" s="38">
        <v>22978</v>
      </c>
      <c r="DC105" s="39">
        <v>25255</v>
      </c>
      <c r="DD105" s="40">
        <v>27080</v>
      </c>
      <c r="DE105" s="38">
        <v>9842</v>
      </c>
      <c r="DF105" s="39">
        <v>10185</v>
      </c>
      <c r="DG105" s="40">
        <v>10363</v>
      </c>
      <c r="DH105" s="38">
        <v>8232</v>
      </c>
      <c r="DI105" s="39">
        <v>8978</v>
      </c>
      <c r="DJ105" s="40">
        <v>9058</v>
      </c>
      <c r="DK105" s="38">
        <v>7288</v>
      </c>
      <c r="DL105" s="39">
        <v>7837</v>
      </c>
      <c r="DM105" s="40">
        <v>7839</v>
      </c>
      <c r="DN105" s="38">
        <v>8143</v>
      </c>
      <c r="DO105" s="39">
        <v>8851</v>
      </c>
      <c r="DP105" s="40">
        <v>8869</v>
      </c>
      <c r="DQ105" s="38">
        <v>6775</v>
      </c>
      <c r="DR105" s="39">
        <v>7138</v>
      </c>
      <c r="DS105" s="40">
        <v>7595</v>
      </c>
      <c r="DT105" s="38">
        <v>35896</v>
      </c>
      <c r="DU105" s="39">
        <v>36201</v>
      </c>
      <c r="DV105" s="40">
        <v>41773</v>
      </c>
      <c r="DW105" s="38">
        <v>4119</v>
      </c>
      <c r="DX105" s="39">
        <v>4154</v>
      </c>
      <c r="DY105" s="40">
        <v>4169</v>
      </c>
      <c r="DZ105" s="38">
        <v>10118</v>
      </c>
      <c r="EA105" s="39">
        <v>10273</v>
      </c>
      <c r="EB105" s="40">
        <v>10723</v>
      </c>
      <c r="EC105" s="38">
        <v>9021</v>
      </c>
      <c r="ED105" s="39">
        <v>9327</v>
      </c>
      <c r="EE105" s="40">
        <v>9372</v>
      </c>
      <c r="EF105" s="38">
        <v>6359</v>
      </c>
      <c r="EG105" s="39">
        <v>6936</v>
      </c>
      <c r="EH105" s="40">
        <v>7033</v>
      </c>
      <c r="EI105" s="38">
        <v>14969</v>
      </c>
      <c r="EJ105" s="39">
        <v>15339</v>
      </c>
      <c r="EK105" s="40">
        <v>15507</v>
      </c>
      <c r="EL105" s="38">
        <v>4504</v>
      </c>
      <c r="EM105" s="39">
        <v>6447</v>
      </c>
      <c r="EN105" s="40">
        <v>6668</v>
      </c>
    </row>
    <row r="106" spans="1:144" s="41" customFormat="1" ht="15.75">
      <c r="A106" s="42"/>
      <c r="B106" s="43"/>
      <c r="C106" s="43"/>
      <c r="D106" s="43"/>
      <c r="E106" s="45" t="s">
        <v>134</v>
      </c>
      <c r="F106" s="44"/>
      <c r="G106" s="38">
        <v>1169</v>
      </c>
      <c r="H106" s="39">
        <v>1175</v>
      </c>
      <c r="I106" s="40">
        <v>1358</v>
      </c>
      <c r="J106" s="38">
        <v>1473</v>
      </c>
      <c r="K106" s="39">
        <v>1481</v>
      </c>
      <c r="L106" s="40">
        <v>1486</v>
      </c>
      <c r="M106" s="38" t="s">
        <v>59</v>
      </c>
      <c r="N106" s="39">
        <v>5</v>
      </c>
      <c r="O106" s="40">
        <v>520</v>
      </c>
      <c r="P106" s="38">
        <v>1215</v>
      </c>
      <c r="Q106" s="39">
        <v>1215</v>
      </c>
      <c r="R106" s="40">
        <v>1228</v>
      </c>
      <c r="S106" s="38">
        <v>2039</v>
      </c>
      <c r="T106" s="39">
        <v>2039</v>
      </c>
      <c r="U106" s="40">
        <v>2060</v>
      </c>
      <c r="V106" s="38">
        <v>344</v>
      </c>
      <c r="W106" s="39">
        <v>347</v>
      </c>
      <c r="X106" s="40">
        <v>369</v>
      </c>
      <c r="Y106" s="38">
        <v>800</v>
      </c>
      <c r="Z106" s="39">
        <v>800</v>
      </c>
      <c r="AA106" s="40">
        <v>818</v>
      </c>
      <c r="AB106" s="38">
        <v>729</v>
      </c>
      <c r="AC106" s="39">
        <v>739</v>
      </c>
      <c r="AD106" s="40">
        <v>749</v>
      </c>
      <c r="AE106" s="38">
        <v>1213</v>
      </c>
      <c r="AF106" s="39">
        <v>1216</v>
      </c>
      <c r="AG106" s="40">
        <v>1216</v>
      </c>
      <c r="AH106" s="38">
        <v>504</v>
      </c>
      <c r="AI106" s="39">
        <v>505</v>
      </c>
      <c r="AJ106" s="40">
        <v>563</v>
      </c>
      <c r="AK106" s="38" t="s">
        <v>59</v>
      </c>
      <c r="AL106" s="39">
        <v>198</v>
      </c>
      <c r="AM106" s="40">
        <v>199</v>
      </c>
      <c r="AN106" s="38">
        <v>839</v>
      </c>
      <c r="AO106" s="39">
        <v>851</v>
      </c>
      <c r="AP106" s="40">
        <v>952</v>
      </c>
      <c r="AQ106" s="38">
        <v>7688</v>
      </c>
      <c r="AR106" s="39">
        <v>7970</v>
      </c>
      <c r="AS106" s="40">
        <v>7982</v>
      </c>
      <c r="AT106" s="38">
        <v>1525</v>
      </c>
      <c r="AU106" s="39">
        <v>1584</v>
      </c>
      <c r="AV106" s="40">
        <v>1572</v>
      </c>
      <c r="AW106" s="38">
        <v>346</v>
      </c>
      <c r="AX106" s="39">
        <v>360</v>
      </c>
      <c r="AY106" s="40">
        <v>361</v>
      </c>
      <c r="AZ106" s="38" t="s">
        <v>59</v>
      </c>
      <c r="BA106" s="39" t="s">
        <v>59</v>
      </c>
      <c r="BB106" s="40">
        <v>26</v>
      </c>
      <c r="BC106" s="38">
        <v>246</v>
      </c>
      <c r="BD106" s="39">
        <v>264</v>
      </c>
      <c r="BE106" s="40">
        <v>264</v>
      </c>
      <c r="BF106" s="38">
        <v>83</v>
      </c>
      <c r="BG106" s="39">
        <v>85</v>
      </c>
      <c r="BH106" s="40">
        <v>86</v>
      </c>
      <c r="BI106" s="38">
        <v>59</v>
      </c>
      <c r="BJ106" s="39">
        <v>60</v>
      </c>
      <c r="BK106" s="40">
        <v>86</v>
      </c>
      <c r="BL106" s="38">
        <v>241</v>
      </c>
      <c r="BM106" s="39">
        <v>241</v>
      </c>
      <c r="BN106" s="40">
        <v>261</v>
      </c>
      <c r="BO106" s="38">
        <v>801</v>
      </c>
      <c r="BP106" s="39">
        <v>801</v>
      </c>
      <c r="BQ106" s="40">
        <v>827</v>
      </c>
      <c r="BR106" s="38">
        <v>788</v>
      </c>
      <c r="BS106" s="39">
        <v>788</v>
      </c>
      <c r="BT106" s="40">
        <v>793</v>
      </c>
      <c r="BU106" s="38">
        <v>1927</v>
      </c>
      <c r="BV106" s="39">
        <v>1932</v>
      </c>
      <c r="BW106" s="40">
        <v>1938</v>
      </c>
      <c r="BX106" s="38">
        <v>640</v>
      </c>
      <c r="BY106" s="39">
        <v>645</v>
      </c>
      <c r="BZ106" s="40">
        <v>648</v>
      </c>
      <c r="CA106" s="38">
        <v>380</v>
      </c>
      <c r="CB106" s="39">
        <v>380</v>
      </c>
      <c r="CC106" s="40">
        <v>385</v>
      </c>
      <c r="CD106" s="38">
        <v>388</v>
      </c>
      <c r="CE106" s="39">
        <v>389</v>
      </c>
      <c r="CF106" s="40">
        <v>410</v>
      </c>
      <c r="CG106" s="38">
        <v>2495</v>
      </c>
      <c r="CH106" s="39">
        <v>2495</v>
      </c>
      <c r="CI106" s="40">
        <v>2647</v>
      </c>
      <c r="CJ106" s="38">
        <v>1430</v>
      </c>
      <c r="CK106" s="39">
        <v>1418</v>
      </c>
      <c r="CL106" s="40">
        <v>2520</v>
      </c>
      <c r="CM106" s="38">
        <v>15</v>
      </c>
      <c r="CN106" s="39">
        <v>16</v>
      </c>
      <c r="CO106" s="40">
        <v>296</v>
      </c>
      <c r="CP106" s="38">
        <v>111</v>
      </c>
      <c r="CQ106" s="39">
        <v>111</v>
      </c>
      <c r="CR106" s="40">
        <v>115</v>
      </c>
      <c r="CS106" s="38">
        <v>12</v>
      </c>
      <c r="CT106" s="39">
        <v>14</v>
      </c>
      <c r="CU106" s="40">
        <v>14</v>
      </c>
      <c r="CV106" s="38">
        <v>45</v>
      </c>
      <c r="CW106" s="39">
        <v>45</v>
      </c>
      <c r="CX106" s="40">
        <v>62</v>
      </c>
      <c r="CY106" s="38">
        <v>423</v>
      </c>
      <c r="CZ106" s="39">
        <v>423</v>
      </c>
      <c r="DA106" s="40">
        <v>430</v>
      </c>
      <c r="DB106" s="38">
        <v>300</v>
      </c>
      <c r="DC106" s="39">
        <v>302</v>
      </c>
      <c r="DD106" s="40">
        <v>794</v>
      </c>
      <c r="DE106" s="38">
        <v>147</v>
      </c>
      <c r="DF106" s="39">
        <v>147</v>
      </c>
      <c r="DG106" s="40">
        <v>151</v>
      </c>
      <c r="DH106" s="38">
        <v>217</v>
      </c>
      <c r="DI106" s="39">
        <v>217</v>
      </c>
      <c r="DJ106" s="40">
        <v>436</v>
      </c>
      <c r="DK106" s="38" t="s">
        <v>59</v>
      </c>
      <c r="DL106" s="39">
        <v>4</v>
      </c>
      <c r="DM106" s="40">
        <v>5</v>
      </c>
      <c r="DN106" s="38">
        <v>139</v>
      </c>
      <c r="DO106" s="39">
        <v>139</v>
      </c>
      <c r="DP106" s="40">
        <v>138</v>
      </c>
      <c r="DQ106" s="38" t="s">
        <v>59</v>
      </c>
      <c r="DR106" s="39">
        <v>1</v>
      </c>
      <c r="DS106" s="40">
        <v>-6</v>
      </c>
      <c r="DT106" s="38">
        <v>1061</v>
      </c>
      <c r="DU106" s="39">
        <v>1061</v>
      </c>
      <c r="DV106" s="40">
        <v>1371</v>
      </c>
      <c r="DW106" s="38">
        <v>58</v>
      </c>
      <c r="DX106" s="39">
        <v>58</v>
      </c>
      <c r="DY106" s="40">
        <v>83</v>
      </c>
      <c r="DZ106" s="38">
        <v>105</v>
      </c>
      <c r="EA106" s="39">
        <v>105</v>
      </c>
      <c r="EB106" s="40">
        <v>115</v>
      </c>
      <c r="EC106" s="38">
        <v>105</v>
      </c>
      <c r="ED106" s="39">
        <v>105</v>
      </c>
      <c r="EE106" s="40">
        <v>106</v>
      </c>
      <c r="EF106" s="38">
        <v>150</v>
      </c>
      <c r="EG106" s="39">
        <v>159</v>
      </c>
      <c r="EH106" s="40">
        <v>159</v>
      </c>
      <c r="EI106" s="38">
        <v>654</v>
      </c>
      <c r="EJ106" s="39">
        <v>658</v>
      </c>
      <c r="EK106" s="40">
        <v>1720</v>
      </c>
      <c r="EL106" s="38">
        <v>245</v>
      </c>
      <c r="EM106" s="39">
        <v>250</v>
      </c>
      <c r="EN106" s="40">
        <v>272</v>
      </c>
    </row>
    <row r="107" spans="1:144" s="41" customFormat="1" ht="15.75">
      <c r="A107" s="35"/>
      <c r="B107" s="36"/>
      <c r="C107" s="36"/>
      <c r="D107" s="36"/>
      <c r="E107" s="36" t="s">
        <v>70</v>
      </c>
      <c r="F107" s="37"/>
      <c r="G107" s="38">
        <v>133258</v>
      </c>
      <c r="H107" s="39">
        <v>133808</v>
      </c>
      <c r="I107" s="40">
        <v>137157</v>
      </c>
      <c r="J107" s="38">
        <v>4424</v>
      </c>
      <c r="K107" s="39">
        <v>6183</v>
      </c>
      <c r="L107" s="40">
        <v>13293</v>
      </c>
      <c r="M107" s="38">
        <v>5433</v>
      </c>
      <c r="N107" s="39">
        <v>5806</v>
      </c>
      <c r="O107" s="40">
        <v>26108</v>
      </c>
      <c r="P107" s="38">
        <v>6707</v>
      </c>
      <c r="Q107" s="39">
        <v>6726</v>
      </c>
      <c r="R107" s="40">
        <v>12505</v>
      </c>
      <c r="S107" s="38">
        <v>933</v>
      </c>
      <c r="T107" s="39">
        <v>970</v>
      </c>
      <c r="U107" s="40">
        <v>4424</v>
      </c>
      <c r="V107" s="38">
        <v>1713</v>
      </c>
      <c r="W107" s="39">
        <v>3257</v>
      </c>
      <c r="X107" s="40">
        <v>5674</v>
      </c>
      <c r="Y107" s="38">
        <v>14089</v>
      </c>
      <c r="Z107" s="39">
        <v>14735</v>
      </c>
      <c r="AA107" s="40">
        <v>22330</v>
      </c>
      <c r="AB107" s="38">
        <v>7763</v>
      </c>
      <c r="AC107" s="39">
        <v>16871</v>
      </c>
      <c r="AD107" s="40">
        <v>27042</v>
      </c>
      <c r="AE107" s="38">
        <v>36467</v>
      </c>
      <c r="AF107" s="39">
        <v>37223</v>
      </c>
      <c r="AG107" s="40">
        <v>40385</v>
      </c>
      <c r="AH107" s="38">
        <v>44362</v>
      </c>
      <c r="AI107" s="39">
        <v>45220</v>
      </c>
      <c r="AJ107" s="40">
        <v>45772</v>
      </c>
      <c r="AK107" s="38">
        <v>115904</v>
      </c>
      <c r="AL107" s="39">
        <v>137225</v>
      </c>
      <c r="AM107" s="40">
        <v>147236</v>
      </c>
      <c r="AN107" s="38">
        <v>14126</v>
      </c>
      <c r="AO107" s="39">
        <v>19459</v>
      </c>
      <c r="AP107" s="40">
        <v>52219</v>
      </c>
      <c r="AQ107" s="38">
        <v>6461</v>
      </c>
      <c r="AR107" s="39">
        <v>100419</v>
      </c>
      <c r="AS107" s="40">
        <v>233526</v>
      </c>
      <c r="AT107" s="38">
        <v>12189</v>
      </c>
      <c r="AU107" s="39">
        <v>12943</v>
      </c>
      <c r="AV107" s="40">
        <v>19087</v>
      </c>
      <c r="AW107" s="38">
        <v>3707</v>
      </c>
      <c r="AX107" s="39">
        <v>14561</v>
      </c>
      <c r="AY107" s="40">
        <v>23422</v>
      </c>
      <c r="AZ107" s="38">
        <v>31748</v>
      </c>
      <c r="BA107" s="39">
        <v>33045</v>
      </c>
      <c r="BB107" s="40">
        <v>36096</v>
      </c>
      <c r="BC107" s="38">
        <v>4020</v>
      </c>
      <c r="BD107" s="39">
        <v>16288</v>
      </c>
      <c r="BE107" s="40">
        <v>17128</v>
      </c>
      <c r="BF107" s="38">
        <v>1672</v>
      </c>
      <c r="BG107" s="39">
        <v>6841</v>
      </c>
      <c r="BH107" s="40">
        <v>11537</v>
      </c>
      <c r="BI107" s="38">
        <v>16039</v>
      </c>
      <c r="BJ107" s="39">
        <v>16072</v>
      </c>
      <c r="BK107" s="40">
        <v>17464</v>
      </c>
      <c r="BL107" s="38">
        <v>42908</v>
      </c>
      <c r="BM107" s="39">
        <v>43153</v>
      </c>
      <c r="BN107" s="40">
        <v>44714</v>
      </c>
      <c r="BO107" s="38">
        <v>48082</v>
      </c>
      <c r="BP107" s="39">
        <v>48095</v>
      </c>
      <c r="BQ107" s="40">
        <v>61304</v>
      </c>
      <c r="BR107" s="38">
        <v>5075</v>
      </c>
      <c r="BS107" s="39">
        <v>6950</v>
      </c>
      <c r="BT107" s="40">
        <v>7124</v>
      </c>
      <c r="BU107" s="38">
        <v>21035</v>
      </c>
      <c r="BV107" s="39">
        <v>56590</v>
      </c>
      <c r="BW107" s="40">
        <v>78703</v>
      </c>
      <c r="BX107" s="38">
        <v>51181</v>
      </c>
      <c r="BY107" s="39">
        <v>51665</v>
      </c>
      <c r="BZ107" s="40">
        <v>52296</v>
      </c>
      <c r="CA107" s="38">
        <v>2825</v>
      </c>
      <c r="CB107" s="39">
        <v>4652</v>
      </c>
      <c r="CC107" s="40">
        <v>5714</v>
      </c>
      <c r="CD107" s="38">
        <v>2147</v>
      </c>
      <c r="CE107" s="39">
        <v>11005</v>
      </c>
      <c r="CF107" s="40">
        <v>12368</v>
      </c>
      <c r="CG107" s="38">
        <v>13158</v>
      </c>
      <c r="CH107" s="39">
        <v>13529</v>
      </c>
      <c r="CI107" s="40">
        <v>17582</v>
      </c>
      <c r="CJ107" s="38">
        <v>186708</v>
      </c>
      <c r="CK107" s="39">
        <v>195533</v>
      </c>
      <c r="CL107" s="40">
        <v>232886</v>
      </c>
      <c r="CM107" s="38">
        <v>36</v>
      </c>
      <c r="CN107" s="39">
        <v>791</v>
      </c>
      <c r="CO107" s="40">
        <v>10752</v>
      </c>
      <c r="CP107" s="38">
        <v>3103</v>
      </c>
      <c r="CQ107" s="39">
        <v>13257</v>
      </c>
      <c r="CR107" s="40">
        <v>14760</v>
      </c>
      <c r="CS107" s="38">
        <v>10488</v>
      </c>
      <c r="CT107" s="39">
        <v>11409</v>
      </c>
      <c r="CU107" s="40">
        <v>12279</v>
      </c>
      <c r="CV107" s="38">
        <v>13691</v>
      </c>
      <c r="CW107" s="39">
        <v>15228</v>
      </c>
      <c r="CX107" s="40">
        <v>16981</v>
      </c>
      <c r="CY107" s="38">
        <v>2895</v>
      </c>
      <c r="CZ107" s="39">
        <v>2955</v>
      </c>
      <c r="DA107" s="40">
        <v>4635</v>
      </c>
      <c r="DB107" s="38">
        <v>69595</v>
      </c>
      <c r="DC107" s="39">
        <v>70627</v>
      </c>
      <c r="DD107" s="40">
        <v>78233</v>
      </c>
      <c r="DE107" s="38">
        <v>3131</v>
      </c>
      <c r="DF107" s="39">
        <v>2921</v>
      </c>
      <c r="DG107" s="40">
        <v>2996</v>
      </c>
      <c r="DH107" s="38">
        <v>799</v>
      </c>
      <c r="DI107" s="39">
        <v>6151</v>
      </c>
      <c r="DJ107" s="40">
        <v>6522</v>
      </c>
      <c r="DK107" s="38">
        <v>4662</v>
      </c>
      <c r="DL107" s="39">
        <v>5701</v>
      </c>
      <c r="DM107" s="40">
        <v>6672</v>
      </c>
      <c r="DN107" s="38">
        <v>2291</v>
      </c>
      <c r="DO107" s="39">
        <v>2507</v>
      </c>
      <c r="DP107" s="40">
        <v>4807</v>
      </c>
      <c r="DQ107" s="38">
        <v>12869</v>
      </c>
      <c r="DR107" s="39">
        <v>13407</v>
      </c>
      <c r="DS107" s="40">
        <v>41622</v>
      </c>
      <c r="DT107" s="38">
        <v>5620</v>
      </c>
      <c r="DU107" s="39">
        <v>5631</v>
      </c>
      <c r="DV107" s="40">
        <v>45816</v>
      </c>
      <c r="DW107" s="38">
        <v>1446</v>
      </c>
      <c r="DX107" s="39">
        <v>1447</v>
      </c>
      <c r="DY107" s="40">
        <v>1869</v>
      </c>
      <c r="DZ107" s="38">
        <v>3873</v>
      </c>
      <c r="EA107" s="39">
        <v>3920</v>
      </c>
      <c r="EB107" s="40">
        <v>8493</v>
      </c>
      <c r="EC107" s="38">
        <v>2862</v>
      </c>
      <c r="ED107" s="39">
        <v>4237</v>
      </c>
      <c r="EE107" s="40">
        <v>4695</v>
      </c>
      <c r="EF107" s="38">
        <v>20143</v>
      </c>
      <c r="EG107" s="39">
        <v>22503</v>
      </c>
      <c r="EH107" s="40">
        <v>23522</v>
      </c>
      <c r="EI107" s="38">
        <v>3858</v>
      </c>
      <c r="EJ107" s="39">
        <v>4535</v>
      </c>
      <c r="EK107" s="40">
        <v>11729</v>
      </c>
      <c r="EL107" s="38">
        <v>25812</v>
      </c>
      <c r="EM107" s="39">
        <v>27614</v>
      </c>
      <c r="EN107" s="40">
        <v>28228</v>
      </c>
    </row>
    <row r="108" spans="1:144" s="41" customFormat="1" ht="15.75">
      <c r="A108" s="42"/>
      <c r="B108" s="43"/>
      <c r="C108" s="43" t="s">
        <v>135</v>
      </c>
      <c r="D108" s="43"/>
      <c r="E108" s="43"/>
      <c r="F108" s="44"/>
      <c r="G108" s="38">
        <v>806725</v>
      </c>
      <c r="H108" s="39">
        <v>800185</v>
      </c>
      <c r="I108" s="40">
        <v>794730</v>
      </c>
      <c r="J108" s="38">
        <v>283433</v>
      </c>
      <c r="K108" s="39">
        <v>281067</v>
      </c>
      <c r="L108" s="40">
        <v>274829</v>
      </c>
      <c r="M108" s="38">
        <v>265921</v>
      </c>
      <c r="N108" s="39">
        <v>249023</v>
      </c>
      <c r="O108" s="40">
        <v>240666</v>
      </c>
      <c r="P108" s="38">
        <v>405374</v>
      </c>
      <c r="Q108" s="39">
        <v>404253</v>
      </c>
      <c r="R108" s="40">
        <v>395296</v>
      </c>
      <c r="S108" s="38">
        <v>207286</v>
      </c>
      <c r="T108" s="39">
        <v>207300</v>
      </c>
      <c r="U108" s="40">
        <v>195302</v>
      </c>
      <c r="V108" s="38">
        <v>159054</v>
      </c>
      <c r="W108" s="39">
        <v>157830</v>
      </c>
      <c r="X108" s="40">
        <v>151545</v>
      </c>
      <c r="Y108" s="38">
        <v>536544</v>
      </c>
      <c r="Z108" s="39">
        <v>526983</v>
      </c>
      <c r="AA108" s="40">
        <v>507548</v>
      </c>
      <c r="AB108" s="38">
        <v>369436</v>
      </c>
      <c r="AC108" s="39">
        <v>363164</v>
      </c>
      <c r="AD108" s="40">
        <v>356437</v>
      </c>
      <c r="AE108" s="38">
        <v>217058</v>
      </c>
      <c r="AF108" s="39">
        <v>214718</v>
      </c>
      <c r="AG108" s="40">
        <v>211362</v>
      </c>
      <c r="AH108" s="38">
        <v>219026</v>
      </c>
      <c r="AI108" s="39">
        <v>214378</v>
      </c>
      <c r="AJ108" s="40">
        <v>214520</v>
      </c>
      <c r="AK108" s="38">
        <v>655067</v>
      </c>
      <c r="AL108" s="39">
        <v>637146</v>
      </c>
      <c r="AM108" s="40">
        <v>633596</v>
      </c>
      <c r="AN108" s="38">
        <v>592008</v>
      </c>
      <c r="AO108" s="39">
        <v>583310</v>
      </c>
      <c r="AP108" s="40">
        <v>581784</v>
      </c>
      <c r="AQ108" s="38">
        <v>4159653</v>
      </c>
      <c r="AR108" s="39">
        <v>4104987</v>
      </c>
      <c r="AS108" s="40">
        <v>4079576</v>
      </c>
      <c r="AT108" s="38">
        <v>896744</v>
      </c>
      <c r="AU108" s="39">
        <v>897717</v>
      </c>
      <c r="AV108" s="40">
        <v>916052</v>
      </c>
      <c r="AW108" s="38">
        <v>362516</v>
      </c>
      <c r="AX108" s="39">
        <v>348339</v>
      </c>
      <c r="AY108" s="40">
        <v>340333</v>
      </c>
      <c r="AZ108" s="38">
        <v>229443</v>
      </c>
      <c r="BA108" s="39">
        <v>226897</v>
      </c>
      <c r="BB108" s="40">
        <v>222576</v>
      </c>
      <c r="BC108" s="38">
        <v>154065</v>
      </c>
      <c r="BD108" s="39">
        <v>152208</v>
      </c>
      <c r="BE108" s="40">
        <v>150555</v>
      </c>
      <c r="BF108" s="38">
        <v>144414</v>
      </c>
      <c r="BG108" s="39">
        <v>138855</v>
      </c>
      <c r="BH108" s="40">
        <v>135787</v>
      </c>
      <c r="BI108" s="38">
        <v>139324</v>
      </c>
      <c r="BJ108" s="39">
        <v>139553</v>
      </c>
      <c r="BK108" s="40">
        <v>132325</v>
      </c>
      <c r="BL108" s="38">
        <v>263908</v>
      </c>
      <c r="BM108" s="39">
        <v>263809</v>
      </c>
      <c r="BN108" s="40">
        <v>256815</v>
      </c>
      <c r="BO108" s="38">
        <v>253005</v>
      </c>
      <c r="BP108" s="39">
        <v>251881</v>
      </c>
      <c r="BQ108" s="40">
        <v>247432</v>
      </c>
      <c r="BR108" s="38">
        <v>430332</v>
      </c>
      <c r="BS108" s="39">
        <v>423884</v>
      </c>
      <c r="BT108" s="40">
        <v>411780</v>
      </c>
      <c r="BU108" s="38">
        <v>1051716</v>
      </c>
      <c r="BV108" s="39">
        <v>1042545</v>
      </c>
      <c r="BW108" s="40">
        <v>1040955</v>
      </c>
      <c r="BX108" s="38">
        <v>237236</v>
      </c>
      <c r="BY108" s="39">
        <v>234460</v>
      </c>
      <c r="BZ108" s="40">
        <v>231597</v>
      </c>
      <c r="CA108" s="38">
        <v>164252</v>
      </c>
      <c r="CB108" s="39">
        <v>161448</v>
      </c>
      <c r="CC108" s="40">
        <v>154858</v>
      </c>
      <c r="CD108" s="38">
        <v>346634</v>
      </c>
      <c r="CE108" s="39">
        <v>343716</v>
      </c>
      <c r="CF108" s="40">
        <v>328576</v>
      </c>
      <c r="CG108" s="38">
        <v>1484936</v>
      </c>
      <c r="CH108" s="39">
        <v>1468353</v>
      </c>
      <c r="CI108" s="40">
        <v>1441415</v>
      </c>
      <c r="CJ108" s="38">
        <v>607006</v>
      </c>
      <c r="CK108" s="39">
        <v>590794</v>
      </c>
      <c r="CL108" s="40">
        <v>581520</v>
      </c>
      <c r="CM108" s="38">
        <v>156171</v>
      </c>
      <c r="CN108" s="39">
        <v>157638</v>
      </c>
      <c r="CO108" s="40">
        <v>150485</v>
      </c>
      <c r="CP108" s="38">
        <v>118056</v>
      </c>
      <c r="CQ108" s="39">
        <v>117698</v>
      </c>
      <c r="CR108" s="40">
        <v>112187</v>
      </c>
      <c r="CS108" s="38">
        <v>105215</v>
      </c>
      <c r="CT108" s="39">
        <v>105319</v>
      </c>
      <c r="CU108" s="40">
        <v>105293</v>
      </c>
      <c r="CV108" s="38">
        <v>113590</v>
      </c>
      <c r="CW108" s="39">
        <v>109452</v>
      </c>
      <c r="CX108" s="40">
        <v>106364</v>
      </c>
      <c r="CY108" s="38">
        <v>228693</v>
      </c>
      <c r="CZ108" s="39">
        <v>225654</v>
      </c>
      <c r="DA108" s="40">
        <v>221924</v>
      </c>
      <c r="DB108" s="38">
        <v>342750</v>
      </c>
      <c r="DC108" s="39">
        <v>336227</v>
      </c>
      <c r="DD108" s="40">
        <v>329357</v>
      </c>
      <c r="DE108" s="38">
        <v>192457</v>
      </c>
      <c r="DF108" s="39">
        <v>193008</v>
      </c>
      <c r="DG108" s="40">
        <v>191839</v>
      </c>
      <c r="DH108" s="38">
        <v>137255</v>
      </c>
      <c r="DI108" s="39">
        <v>132145</v>
      </c>
      <c r="DJ108" s="40">
        <v>131871</v>
      </c>
      <c r="DK108" s="38">
        <v>118746</v>
      </c>
      <c r="DL108" s="39">
        <v>117502</v>
      </c>
      <c r="DM108" s="40">
        <v>117084</v>
      </c>
      <c r="DN108" s="38">
        <v>202392</v>
      </c>
      <c r="DO108" s="39">
        <v>196614</v>
      </c>
      <c r="DP108" s="40">
        <v>195904</v>
      </c>
      <c r="DQ108" s="38">
        <v>154205</v>
      </c>
      <c r="DR108" s="39">
        <v>155218</v>
      </c>
      <c r="DS108" s="40">
        <v>149924</v>
      </c>
      <c r="DT108" s="38">
        <v>650042</v>
      </c>
      <c r="DU108" s="39">
        <v>650737</v>
      </c>
      <c r="DV108" s="40">
        <v>646252</v>
      </c>
      <c r="DW108" s="38">
        <v>143607</v>
      </c>
      <c r="DX108" s="39">
        <v>143627</v>
      </c>
      <c r="DY108" s="40">
        <v>141588</v>
      </c>
      <c r="DZ108" s="38">
        <v>212450</v>
      </c>
      <c r="EA108" s="39">
        <v>212306</v>
      </c>
      <c r="EB108" s="40">
        <v>210957</v>
      </c>
      <c r="EC108" s="38">
        <v>179628</v>
      </c>
      <c r="ED108" s="39">
        <v>178432</v>
      </c>
      <c r="EE108" s="40">
        <v>175107</v>
      </c>
      <c r="EF108" s="38">
        <v>178746</v>
      </c>
      <c r="EG108" s="39">
        <v>173912</v>
      </c>
      <c r="EH108" s="40">
        <v>172167</v>
      </c>
      <c r="EI108" s="38">
        <v>290556</v>
      </c>
      <c r="EJ108" s="39">
        <v>285669</v>
      </c>
      <c r="EK108" s="40">
        <v>283916</v>
      </c>
      <c r="EL108" s="38">
        <v>272579</v>
      </c>
      <c r="EM108" s="39">
        <v>269526</v>
      </c>
      <c r="EN108" s="40">
        <v>267375</v>
      </c>
    </row>
    <row r="109" spans="1:144" s="41" customFormat="1" ht="15.75">
      <c r="A109" s="35"/>
      <c r="B109" s="36"/>
      <c r="C109" s="36"/>
      <c r="D109" s="36" t="s">
        <v>136</v>
      </c>
      <c r="E109" s="36"/>
      <c r="F109" s="37"/>
      <c r="G109" s="38">
        <v>731340</v>
      </c>
      <c r="H109" s="39">
        <v>724800</v>
      </c>
      <c r="I109" s="40">
        <v>717936</v>
      </c>
      <c r="J109" s="38">
        <v>202505</v>
      </c>
      <c r="K109" s="39">
        <v>200104</v>
      </c>
      <c r="L109" s="40">
        <v>193865</v>
      </c>
      <c r="M109" s="38">
        <v>253694</v>
      </c>
      <c r="N109" s="39">
        <v>237898</v>
      </c>
      <c r="O109" s="40">
        <v>229538</v>
      </c>
      <c r="P109" s="38">
        <v>386865</v>
      </c>
      <c r="Q109" s="39">
        <v>387451</v>
      </c>
      <c r="R109" s="40">
        <v>377976</v>
      </c>
      <c r="S109" s="38">
        <v>196381</v>
      </c>
      <c r="T109" s="39">
        <v>196726</v>
      </c>
      <c r="U109" s="40">
        <v>184504</v>
      </c>
      <c r="V109" s="38">
        <v>147360</v>
      </c>
      <c r="W109" s="39">
        <v>147390</v>
      </c>
      <c r="X109" s="40">
        <v>141034</v>
      </c>
      <c r="Y109" s="38">
        <v>497717</v>
      </c>
      <c r="Z109" s="39">
        <v>493481</v>
      </c>
      <c r="AA109" s="40">
        <v>473737</v>
      </c>
      <c r="AB109" s="38">
        <v>350796</v>
      </c>
      <c r="AC109" s="39">
        <v>347219</v>
      </c>
      <c r="AD109" s="40">
        <v>340470</v>
      </c>
      <c r="AE109" s="38">
        <v>196761</v>
      </c>
      <c r="AF109" s="39">
        <v>194635</v>
      </c>
      <c r="AG109" s="40">
        <v>193706</v>
      </c>
      <c r="AH109" s="38">
        <v>195530</v>
      </c>
      <c r="AI109" s="39">
        <v>196009</v>
      </c>
      <c r="AJ109" s="40">
        <v>196054</v>
      </c>
      <c r="AK109" s="38">
        <v>611848</v>
      </c>
      <c r="AL109" s="39">
        <v>595447</v>
      </c>
      <c r="AM109" s="40">
        <v>591838</v>
      </c>
      <c r="AN109" s="38">
        <v>540508</v>
      </c>
      <c r="AO109" s="39">
        <v>530714</v>
      </c>
      <c r="AP109" s="40">
        <v>531239</v>
      </c>
      <c r="AQ109" s="38">
        <v>3815993</v>
      </c>
      <c r="AR109" s="39">
        <v>3809431</v>
      </c>
      <c r="AS109" s="40">
        <v>3784020</v>
      </c>
      <c r="AT109" s="38">
        <v>864822</v>
      </c>
      <c r="AU109" s="39">
        <v>865658</v>
      </c>
      <c r="AV109" s="40">
        <v>846595</v>
      </c>
      <c r="AW109" s="38">
        <v>291175</v>
      </c>
      <c r="AX109" s="39">
        <v>277324</v>
      </c>
      <c r="AY109" s="40">
        <v>272222</v>
      </c>
      <c r="AZ109" s="38">
        <v>124260</v>
      </c>
      <c r="BA109" s="39">
        <v>123322</v>
      </c>
      <c r="BB109" s="40">
        <v>119001</v>
      </c>
      <c r="BC109" s="38">
        <v>143892</v>
      </c>
      <c r="BD109" s="39">
        <v>143879</v>
      </c>
      <c r="BE109" s="40">
        <v>142226</v>
      </c>
      <c r="BF109" s="38">
        <v>127468</v>
      </c>
      <c r="BG109" s="39">
        <v>127623</v>
      </c>
      <c r="BH109" s="40">
        <v>124817</v>
      </c>
      <c r="BI109" s="38">
        <v>119324</v>
      </c>
      <c r="BJ109" s="39">
        <v>119552</v>
      </c>
      <c r="BK109" s="40">
        <v>112403</v>
      </c>
      <c r="BL109" s="38">
        <v>244812</v>
      </c>
      <c r="BM109" s="39">
        <v>244713</v>
      </c>
      <c r="BN109" s="40">
        <v>237666</v>
      </c>
      <c r="BO109" s="38">
        <v>238754</v>
      </c>
      <c r="BP109" s="39">
        <v>238365</v>
      </c>
      <c r="BQ109" s="40">
        <v>233897</v>
      </c>
      <c r="BR109" s="38">
        <v>409310</v>
      </c>
      <c r="BS109" s="39">
        <v>403021</v>
      </c>
      <c r="BT109" s="40">
        <v>389141</v>
      </c>
      <c r="BU109" s="38">
        <v>990798</v>
      </c>
      <c r="BV109" s="39">
        <v>990807</v>
      </c>
      <c r="BW109" s="40">
        <v>989136</v>
      </c>
      <c r="BX109" s="38">
        <v>222474</v>
      </c>
      <c r="BY109" s="39">
        <v>220003</v>
      </c>
      <c r="BZ109" s="40">
        <v>215748</v>
      </c>
      <c r="CA109" s="38">
        <v>151740</v>
      </c>
      <c r="CB109" s="39">
        <v>148936</v>
      </c>
      <c r="CC109" s="40">
        <v>142226</v>
      </c>
      <c r="CD109" s="38">
        <v>323989</v>
      </c>
      <c r="CE109" s="39">
        <v>323617</v>
      </c>
      <c r="CF109" s="40">
        <v>308194</v>
      </c>
      <c r="CG109" s="38">
        <v>939824</v>
      </c>
      <c r="CH109" s="39">
        <v>941341</v>
      </c>
      <c r="CI109" s="40">
        <v>910658</v>
      </c>
      <c r="CJ109" s="38">
        <v>569283</v>
      </c>
      <c r="CK109" s="39">
        <v>553071</v>
      </c>
      <c r="CL109" s="40">
        <v>543440</v>
      </c>
      <c r="CM109" s="38">
        <v>137266</v>
      </c>
      <c r="CN109" s="39">
        <v>139700</v>
      </c>
      <c r="CO109" s="40">
        <v>132246</v>
      </c>
      <c r="CP109" s="38">
        <v>102395</v>
      </c>
      <c r="CQ109" s="39">
        <v>102245</v>
      </c>
      <c r="CR109" s="40">
        <v>96619</v>
      </c>
      <c r="CS109" s="38">
        <v>99843</v>
      </c>
      <c r="CT109" s="39">
        <v>100031</v>
      </c>
      <c r="CU109" s="40">
        <v>99484</v>
      </c>
      <c r="CV109" s="38">
        <v>106987</v>
      </c>
      <c r="CW109" s="39">
        <v>102814</v>
      </c>
      <c r="CX109" s="40">
        <v>99723</v>
      </c>
      <c r="CY109" s="38">
        <v>153403</v>
      </c>
      <c r="CZ109" s="39">
        <v>153866</v>
      </c>
      <c r="DA109" s="40">
        <v>150123</v>
      </c>
      <c r="DB109" s="38">
        <v>310911</v>
      </c>
      <c r="DC109" s="39">
        <v>311600</v>
      </c>
      <c r="DD109" s="40">
        <v>305975</v>
      </c>
      <c r="DE109" s="38">
        <v>155593</v>
      </c>
      <c r="DF109" s="39">
        <v>156331</v>
      </c>
      <c r="DG109" s="40">
        <v>153011</v>
      </c>
      <c r="DH109" s="38">
        <v>113259</v>
      </c>
      <c r="DI109" s="39">
        <v>109523</v>
      </c>
      <c r="DJ109" s="40">
        <v>108942</v>
      </c>
      <c r="DK109" s="38">
        <v>108687</v>
      </c>
      <c r="DL109" s="39">
        <v>108960</v>
      </c>
      <c r="DM109" s="40">
        <v>108541</v>
      </c>
      <c r="DN109" s="38">
        <v>196833</v>
      </c>
      <c r="DO109" s="39">
        <v>191052</v>
      </c>
      <c r="DP109" s="40">
        <v>190244</v>
      </c>
      <c r="DQ109" s="38">
        <v>143655</v>
      </c>
      <c r="DR109" s="39">
        <v>144884</v>
      </c>
      <c r="DS109" s="40">
        <v>139573</v>
      </c>
      <c r="DT109" s="38">
        <v>579625</v>
      </c>
      <c r="DU109" s="39">
        <v>581389</v>
      </c>
      <c r="DV109" s="40">
        <v>576911</v>
      </c>
      <c r="DW109" s="38">
        <v>133611</v>
      </c>
      <c r="DX109" s="39">
        <v>133631</v>
      </c>
      <c r="DY109" s="40">
        <v>130603</v>
      </c>
      <c r="DZ109" s="38">
        <v>191716</v>
      </c>
      <c r="EA109" s="39">
        <v>191567</v>
      </c>
      <c r="EB109" s="40">
        <v>190214</v>
      </c>
      <c r="EC109" s="38">
        <v>139536</v>
      </c>
      <c r="ED109" s="39">
        <v>138322</v>
      </c>
      <c r="EE109" s="40">
        <v>134997</v>
      </c>
      <c r="EF109" s="38">
        <v>163824</v>
      </c>
      <c r="EG109" s="39">
        <v>159103</v>
      </c>
      <c r="EH109" s="40">
        <v>157248</v>
      </c>
      <c r="EI109" s="38">
        <v>229789</v>
      </c>
      <c r="EJ109" s="39">
        <v>229801</v>
      </c>
      <c r="EK109" s="40">
        <v>229288</v>
      </c>
      <c r="EL109" s="38">
        <v>231744</v>
      </c>
      <c r="EM109" s="39">
        <v>234842</v>
      </c>
      <c r="EN109" s="40">
        <v>232358</v>
      </c>
    </row>
    <row r="110" spans="1:144" s="41" customFormat="1" ht="15.75">
      <c r="A110" s="35"/>
      <c r="B110" s="36"/>
      <c r="C110" s="36"/>
      <c r="D110" s="36" t="s">
        <v>137</v>
      </c>
      <c r="E110" s="36"/>
      <c r="F110" s="37"/>
      <c r="G110" s="38">
        <v>73086</v>
      </c>
      <c r="H110" s="39">
        <v>73086</v>
      </c>
      <c r="I110" s="40">
        <v>73086</v>
      </c>
      <c r="J110" s="38">
        <v>17879</v>
      </c>
      <c r="K110" s="39">
        <v>17879</v>
      </c>
      <c r="L110" s="40">
        <v>17879</v>
      </c>
      <c r="M110" s="38">
        <v>10043</v>
      </c>
      <c r="N110" s="39">
        <v>10043</v>
      </c>
      <c r="O110" s="40">
        <v>10046</v>
      </c>
      <c r="P110" s="38">
        <v>14378</v>
      </c>
      <c r="Q110" s="39">
        <v>14378</v>
      </c>
      <c r="R110" s="40">
        <v>14378</v>
      </c>
      <c r="S110" s="38">
        <v>7372</v>
      </c>
      <c r="T110" s="39">
        <v>7372</v>
      </c>
      <c r="U110" s="40">
        <v>7372</v>
      </c>
      <c r="V110" s="38">
        <v>6732</v>
      </c>
      <c r="W110" s="39">
        <v>6732</v>
      </c>
      <c r="X110" s="40">
        <v>6732</v>
      </c>
      <c r="Y110" s="38">
        <v>26151</v>
      </c>
      <c r="Z110" s="39">
        <v>26151</v>
      </c>
      <c r="AA110" s="40">
        <v>26151</v>
      </c>
      <c r="AB110" s="38">
        <v>12048</v>
      </c>
      <c r="AC110" s="39" t="s">
        <v>59</v>
      </c>
      <c r="AD110" s="40">
        <v>12048</v>
      </c>
      <c r="AE110" s="38">
        <v>10627</v>
      </c>
      <c r="AF110" s="39">
        <v>10627</v>
      </c>
      <c r="AG110" s="40">
        <v>10627</v>
      </c>
      <c r="AH110" s="38">
        <v>13700</v>
      </c>
      <c r="AI110" s="39">
        <v>13700</v>
      </c>
      <c r="AJ110" s="40">
        <v>13700</v>
      </c>
      <c r="AK110" s="38">
        <v>33779</v>
      </c>
      <c r="AL110" s="39">
        <v>33795</v>
      </c>
      <c r="AM110" s="40">
        <v>33796</v>
      </c>
      <c r="AN110" s="38">
        <v>44030</v>
      </c>
      <c r="AO110" s="39">
        <v>44053</v>
      </c>
      <c r="AP110" s="40">
        <v>41856</v>
      </c>
      <c r="AQ110" s="38">
        <v>130722</v>
      </c>
      <c r="AR110" s="39">
        <v>130722</v>
      </c>
      <c r="AS110" s="40">
        <v>130722</v>
      </c>
      <c r="AT110" s="38">
        <v>26405</v>
      </c>
      <c r="AU110" s="39">
        <v>26405</v>
      </c>
      <c r="AV110" s="40">
        <v>27443</v>
      </c>
      <c r="AW110" s="38">
        <v>7952</v>
      </c>
      <c r="AX110" s="39">
        <v>7952</v>
      </c>
      <c r="AY110" s="40">
        <v>7952</v>
      </c>
      <c r="AZ110" s="38">
        <v>6486</v>
      </c>
      <c r="BA110" s="39">
        <v>6486</v>
      </c>
      <c r="BB110" s="40">
        <v>6486</v>
      </c>
      <c r="BC110" s="38">
        <v>7169</v>
      </c>
      <c r="BD110" s="39">
        <v>7169</v>
      </c>
      <c r="BE110" s="40">
        <v>7169</v>
      </c>
      <c r="BF110" s="38">
        <v>10264</v>
      </c>
      <c r="BG110" s="39">
        <v>10264</v>
      </c>
      <c r="BH110" s="40">
        <v>10264</v>
      </c>
      <c r="BI110" s="38">
        <v>17874</v>
      </c>
      <c r="BJ110" s="39">
        <v>17874</v>
      </c>
      <c r="BK110" s="40">
        <v>17644</v>
      </c>
      <c r="BL110" s="38">
        <v>16553</v>
      </c>
      <c r="BM110" s="39">
        <v>16553</v>
      </c>
      <c r="BN110" s="40">
        <v>16553</v>
      </c>
      <c r="BO110" s="38">
        <v>12874</v>
      </c>
      <c r="BP110" s="39">
        <v>12874</v>
      </c>
      <c r="BQ110" s="40">
        <v>12874</v>
      </c>
      <c r="BR110" s="38">
        <v>17565</v>
      </c>
      <c r="BS110" s="39">
        <v>17565</v>
      </c>
      <c r="BT110" s="40">
        <v>17566</v>
      </c>
      <c r="BU110" s="38">
        <v>21418</v>
      </c>
      <c r="BV110" s="39">
        <v>21418</v>
      </c>
      <c r="BW110" s="40">
        <v>21499</v>
      </c>
      <c r="BX110" s="38">
        <v>11980</v>
      </c>
      <c r="BY110" s="39">
        <v>11980</v>
      </c>
      <c r="BZ110" s="40">
        <v>11992</v>
      </c>
      <c r="CA110" s="38">
        <v>9308</v>
      </c>
      <c r="CB110" s="39">
        <v>9308</v>
      </c>
      <c r="CC110" s="40">
        <v>9308</v>
      </c>
      <c r="CD110" s="38">
        <v>13777</v>
      </c>
      <c r="CE110" s="39">
        <v>13782</v>
      </c>
      <c r="CF110" s="40">
        <v>13782</v>
      </c>
      <c r="CG110" s="38">
        <v>51722</v>
      </c>
      <c r="CH110" s="39">
        <v>51722</v>
      </c>
      <c r="CI110" s="40">
        <v>51722</v>
      </c>
      <c r="CJ110" s="38">
        <v>26881</v>
      </c>
      <c r="CK110" s="39">
        <v>26881</v>
      </c>
      <c r="CL110" s="40">
        <v>26881</v>
      </c>
      <c r="CM110" s="38">
        <v>14379</v>
      </c>
      <c r="CN110" s="39">
        <v>14379</v>
      </c>
      <c r="CO110" s="40">
        <v>14379</v>
      </c>
      <c r="CP110" s="38">
        <v>11074</v>
      </c>
      <c r="CQ110" s="39">
        <v>11074</v>
      </c>
      <c r="CR110" s="40">
        <v>11074</v>
      </c>
      <c r="CS110" s="38">
        <v>2994</v>
      </c>
      <c r="CT110" s="39">
        <v>2994</v>
      </c>
      <c r="CU110" s="40">
        <v>2994</v>
      </c>
      <c r="CV110" s="38">
        <v>5221</v>
      </c>
      <c r="CW110" s="39">
        <v>5221</v>
      </c>
      <c r="CX110" s="40">
        <v>5221</v>
      </c>
      <c r="CY110" s="38">
        <v>11424</v>
      </c>
      <c r="CZ110" s="39">
        <v>11424</v>
      </c>
      <c r="DA110" s="40">
        <v>11424</v>
      </c>
      <c r="DB110" s="38">
        <v>19868</v>
      </c>
      <c r="DC110" s="39">
        <v>19868</v>
      </c>
      <c r="DD110" s="40">
        <v>19868</v>
      </c>
      <c r="DE110" s="38">
        <v>5847</v>
      </c>
      <c r="DF110" s="39">
        <v>5847</v>
      </c>
      <c r="DG110" s="40">
        <v>5847</v>
      </c>
      <c r="DH110" s="38">
        <v>7865</v>
      </c>
      <c r="DI110" s="39">
        <v>7865</v>
      </c>
      <c r="DJ110" s="40">
        <v>7865</v>
      </c>
      <c r="DK110" s="38">
        <v>6797</v>
      </c>
      <c r="DL110" s="39">
        <v>7402</v>
      </c>
      <c r="DM110" s="40">
        <v>7402</v>
      </c>
      <c r="DN110" s="38">
        <v>5372</v>
      </c>
      <c r="DO110" s="39">
        <v>5372</v>
      </c>
      <c r="DP110" s="40">
        <v>5372</v>
      </c>
      <c r="DQ110" s="38">
        <v>9500</v>
      </c>
      <c r="DR110" s="39">
        <v>9500</v>
      </c>
      <c r="DS110" s="40">
        <v>9500</v>
      </c>
      <c r="DT110" s="38">
        <v>61415</v>
      </c>
      <c r="DU110" s="39">
        <v>61415</v>
      </c>
      <c r="DV110" s="40">
        <v>61415</v>
      </c>
      <c r="DW110" s="38">
        <v>8570</v>
      </c>
      <c r="DX110" s="39">
        <v>8570</v>
      </c>
      <c r="DY110" s="40">
        <v>8570</v>
      </c>
      <c r="DZ110" s="38">
        <v>18989</v>
      </c>
      <c r="EA110" s="39">
        <v>18989</v>
      </c>
      <c r="EB110" s="40">
        <v>18989</v>
      </c>
      <c r="EC110" s="38">
        <v>7890</v>
      </c>
      <c r="ED110" s="39">
        <v>7890</v>
      </c>
      <c r="EE110" s="40">
        <v>7890</v>
      </c>
      <c r="EF110" s="38">
        <v>13341</v>
      </c>
      <c r="EG110" s="39">
        <v>13341</v>
      </c>
      <c r="EH110" s="40">
        <v>13341</v>
      </c>
      <c r="EI110" s="38">
        <v>26920</v>
      </c>
      <c r="EJ110" s="39">
        <v>26920</v>
      </c>
      <c r="EK110" s="40">
        <v>26920</v>
      </c>
      <c r="EL110" s="38">
        <v>31135</v>
      </c>
      <c r="EM110" s="39">
        <v>31135</v>
      </c>
      <c r="EN110" s="40">
        <v>31135</v>
      </c>
    </row>
    <row r="111" spans="1:144" s="41" customFormat="1" ht="15.75">
      <c r="A111" s="35"/>
      <c r="B111" s="36"/>
      <c r="C111" s="36"/>
      <c r="D111" s="36" t="s">
        <v>138</v>
      </c>
      <c r="E111" s="36"/>
      <c r="F111" s="37"/>
      <c r="G111" s="38">
        <v>1319</v>
      </c>
      <c r="H111" s="39">
        <v>1319</v>
      </c>
      <c r="I111" s="40">
        <v>1319</v>
      </c>
      <c r="J111" s="38">
        <v>525</v>
      </c>
      <c r="K111" s="39" t="s">
        <v>59</v>
      </c>
      <c r="L111" s="40" t="s">
        <v>59</v>
      </c>
      <c r="M111" s="38">
        <v>1881</v>
      </c>
      <c r="N111" s="39" t="s">
        <v>59</v>
      </c>
      <c r="O111" s="40" t="s">
        <v>59</v>
      </c>
      <c r="P111" s="38">
        <v>4032</v>
      </c>
      <c r="Q111" s="39">
        <v>2238</v>
      </c>
      <c r="R111" s="40">
        <v>2238</v>
      </c>
      <c r="S111" s="38">
        <v>1089</v>
      </c>
      <c r="T111" s="39" t="s">
        <v>59</v>
      </c>
      <c r="U111" s="40" t="s">
        <v>59</v>
      </c>
      <c r="V111" s="38">
        <v>1658</v>
      </c>
      <c r="W111" s="39" t="s">
        <v>59</v>
      </c>
      <c r="X111" s="40" t="s">
        <v>59</v>
      </c>
      <c r="Y111" s="38">
        <v>12107</v>
      </c>
      <c r="Z111" s="39" t="s">
        <v>59</v>
      </c>
      <c r="AA111" s="40" t="s">
        <v>59</v>
      </c>
      <c r="AB111" s="38">
        <v>3156</v>
      </c>
      <c r="AC111" s="39">
        <v>12048</v>
      </c>
      <c r="AD111" s="40" t="s">
        <v>59</v>
      </c>
      <c r="AE111" s="38">
        <v>1029</v>
      </c>
      <c r="AF111" s="39">
        <v>815</v>
      </c>
      <c r="AG111" s="40">
        <v>-1612</v>
      </c>
      <c r="AH111" s="38">
        <v>7249</v>
      </c>
      <c r="AI111" s="39">
        <v>2123</v>
      </c>
      <c r="AJ111" s="40">
        <v>2123</v>
      </c>
      <c r="AK111" s="38">
        <v>1568</v>
      </c>
      <c r="AL111" s="39">
        <v>0</v>
      </c>
      <c r="AM111" s="40">
        <v>0</v>
      </c>
      <c r="AN111" s="38">
        <v>4098</v>
      </c>
      <c r="AO111" s="39">
        <v>3138</v>
      </c>
      <c r="AP111" s="40">
        <v>3138</v>
      </c>
      <c r="AQ111" s="38">
        <v>197793</v>
      </c>
      <c r="AR111" s="39">
        <v>149794</v>
      </c>
      <c r="AS111" s="40">
        <v>149794</v>
      </c>
      <c r="AT111" s="38">
        <v>3913</v>
      </c>
      <c r="AU111" s="39"/>
      <c r="AV111" s="40"/>
      <c r="AW111" s="38">
        <v>2297</v>
      </c>
      <c r="AX111" s="39">
        <v>1923</v>
      </c>
      <c r="AY111" s="40">
        <v>1923</v>
      </c>
      <c r="AZ111" s="38">
        <v>98043</v>
      </c>
      <c r="BA111" s="39">
        <v>96427</v>
      </c>
      <c r="BB111" s="40">
        <v>96427</v>
      </c>
      <c r="BC111" s="38">
        <v>1884</v>
      </c>
      <c r="BD111" s="39">
        <v>223</v>
      </c>
      <c r="BE111" s="40">
        <v>223</v>
      </c>
      <c r="BF111" s="38">
        <v>4278</v>
      </c>
      <c r="BG111" s="39">
        <v>0</v>
      </c>
      <c r="BH111" s="40">
        <v>0</v>
      </c>
      <c r="BI111" s="38">
        <v>1651</v>
      </c>
      <c r="BJ111" s="39">
        <v>1651</v>
      </c>
      <c r="BK111" s="40">
        <v>1651</v>
      </c>
      <c r="BL111" s="38">
        <v>2149</v>
      </c>
      <c r="BM111" s="39">
        <v>2149</v>
      </c>
      <c r="BN111" s="40">
        <v>2149</v>
      </c>
      <c r="BO111" s="38">
        <v>813</v>
      </c>
      <c r="BP111" s="39">
        <v>0</v>
      </c>
      <c r="BQ111" s="40">
        <v>0</v>
      </c>
      <c r="BR111" s="38">
        <v>1461</v>
      </c>
      <c r="BS111" s="39">
        <v>0</v>
      </c>
      <c r="BT111" s="40">
        <v>0</v>
      </c>
      <c r="BU111" s="38">
        <v>16484</v>
      </c>
      <c r="BV111" s="39">
        <v>7087</v>
      </c>
      <c r="BW111" s="40">
        <v>7087</v>
      </c>
      <c r="BX111" s="38">
        <v>2395</v>
      </c>
      <c r="BY111" s="39">
        <v>2087</v>
      </c>
      <c r="BZ111" s="40">
        <v>2087</v>
      </c>
      <c r="CA111" s="38">
        <v>2865</v>
      </c>
      <c r="CB111" s="39">
        <v>2865</v>
      </c>
      <c r="CC111" s="40">
        <v>2865</v>
      </c>
      <c r="CD111" s="38">
        <v>7628</v>
      </c>
      <c r="CE111" s="39" t="s">
        <v>59</v>
      </c>
      <c r="CF111" s="40" t="s">
        <v>59</v>
      </c>
      <c r="CG111" s="38">
        <v>18250</v>
      </c>
      <c r="CH111" s="39" t="s">
        <v>59</v>
      </c>
      <c r="CI111" s="40" t="s">
        <v>59</v>
      </c>
      <c r="CJ111" s="38">
        <v>6751</v>
      </c>
      <c r="CK111" s="39">
        <v>0</v>
      </c>
      <c r="CL111" s="40">
        <v>0</v>
      </c>
      <c r="CM111" s="38">
        <v>2420</v>
      </c>
      <c r="CN111" s="39">
        <v>1221</v>
      </c>
      <c r="CO111" s="40">
        <v>1221</v>
      </c>
      <c r="CP111" s="38">
        <v>1080</v>
      </c>
      <c r="CQ111" s="39">
        <v>872</v>
      </c>
      <c r="CR111" s="40">
        <v>872</v>
      </c>
      <c r="CS111" s="38">
        <v>93</v>
      </c>
      <c r="CT111" s="39" t="s">
        <v>59</v>
      </c>
      <c r="CU111" s="40" t="s">
        <v>59</v>
      </c>
      <c r="CV111" s="38" t="s">
        <v>76</v>
      </c>
      <c r="CW111" s="39" t="s">
        <v>76</v>
      </c>
      <c r="CX111" s="40" t="s">
        <v>76</v>
      </c>
      <c r="CY111" s="38">
        <v>4364</v>
      </c>
      <c r="CZ111" s="39">
        <v>785</v>
      </c>
      <c r="DA111" s="40">
        <v>790</v>
      </c>
      <c r="DB111" s="38">
        <v>9014</v>
      </c>
      <c r="DC111" s="39" t="s">
        <v>216</v>
      </c>
      <c r="DD111" s="40" t="s">
        <v>216</v>
      </c>
      <c r="DE111" s="38">
        <v>455</v>
      </c>
      <c r="DF111" s="39">
        <v>220</v>
      </c>
      <c r="DG111" s="40">
        <v>220</v>
      </c>
      <c r="DH111" s="38">
        <v>1469</v>
      </c>
      <c r="DI111" s="39">
        <v>39</v>
      </c>
      <c r="DJ111" s="40">
        <v>39</v>
      </c>
      <c r="DK111" s="38">
        <v>2122</v>
      </c>
      <c r="DL111" s="39">
        <v>0</v>
      </c>
      <c r="DM111" s="40">
        <v>0</v>
      </c>
      <c r="DN111" s="38">
        <v>0</v>
      </c>
      <c r="DO111" s="39">
        <v>0</v>
      </c>
      <c r="DP111" s="40">
        <v>0</v>
      </c>
      <c r="DQ111" s="38">
        <v>493</v>
      </c>
      <c r="DR111" s="39" t="s">
        <v>59</v>
      </c>
      <c r="DS111" s="40" t="s">
        <v>59</v>
      </c>
      <c r="DT111" s="38">
        <v>2810</v>
      </c>
      <c r="DU111" s="39">
        <v>1703</v>
      </c>
      <c r="DV111" s="40">
        <v>1703</v>
      </c>
      <c r="DW111" s="38">
        <v>111</v>
      </c>
      <c r="DX111" s="39">
        <v>110</v>
      </c>
      <c r="DY111" s="40">
        <v>110</v>
      </c>
      <c r="DZ111" s="38">
        <v>810</v>
      </c>
      <c r="EA111" s="39">
        <v>811</v>
      </c>
      <c r="EB111" s="40">
        <v>811</v>
      </c>
      <c r="EC111" s="38" t="s">
        <v>59</v>
      </c>
      <c r="ED111" s="39" t="s">
        <v>59</v>
      </c>
      <c r="EE111" s="40" t="s">
        <v>59</v>
      </c>
      <c r="EF111" s="38">
        <v>122</v>
      </c>
      <c r="EG111" s="39" t="s">
        <v>59</v>
      </c>
      <c r="EH111" s="40" t="s">
        <v>59</v>
      </c>
      <c r="EI111" s="38">
        <v>1085</v>
      </c>
      <c r="EJ111" s="39">
        <v>1085</v>
      </c>
      <c r="EK111" s="40">
        <v>1085</v>
      </c>
      <c r="EL111" s="38">
        <v>9051</v>
      </c>
      <c r="EM111" s="39" t="s">
        <v>59</v>
      </c>
      <c r="EN111" s="40" t="s">
        <v>59</v>
      </c>
    </row>
    <row r="112" spans="1:144" s="41" customFormat="1" ht="15.75">
      <c r="A112" s="35"/>
      <c r="B112" s="36"/>
      <c r="C112" s="36"/>
      <c r="D112" s="36" t="s">
        <v>70</v>
      </c>
      <c r="E112" s="36"/>
      <c r="F112" s="37"/>
      <c r="G112" s="38">
        <v>979</v>
      </c>
      <c r="H112" s="39">
        <v>979</v>
      </c>
      <c r="I112" s="40">
        <v>2388</v>
      </c>
      <c r="J112" s="38">
        <v>62524</v>
      </c>
      <c r="K112" s="39">
        <v>63085</v>
      </c>
      <c r="L112" s="40">
        <v>63085</v>
      </c>
      <c r="M112" s="38">
        <v>303</v>
      </c>
      <c r="N112" s="39">
        <v>1081</v>
      </c>
      <c r="O112" s="40">
        <v>1082</v>
      </c>
      <c r="P112" s="38">
        <v>99</v>
      </c>
      <c r="Q112" s="39">
        <v>186</v>
      </c>
      <c r="R112" s="40">
        <v>705</v>
      </c>
      <c r="S112" s="38">
        <v>2444</v>
      </c>
      <c r="T112" s="39">
        <v>3202</v>
      </c>
      <c r="U112" s="40">
        <v>3427</v>
      </c>
      <c r="V112" s="38">
        <v>3304</v>
      </c>
      <c r="W112" s="39">
        <v>3709</v>
      </c>
      <c r="X112" s="40">
        <v>3780</v>
      </c>
      <c r="Y112" s="38">
        <v>568</v>
      </c>
      <c r="Z112" s="39">
        <v>7351</v>
      </c>
      <c r="AA112" s="40">
        <v>7659</v>
      </c>
      <c r="AB112" s="38">
        <v>3435</v>
      </c>
      <c r="AC112" s="39">
        <v>3897</v>
      </c>
      <c r="AD112" s="40">
        <v>3919</v>
      </c>
      <c r="AE112" s="38">
        <v>8641</v>
      </c>
      <c r="AF112" s="39">
        <v>8641</v>
      </c>
      <c r="AG112" s="40">
        <v>8641</v>
      </c>
      <c r="AH112" s="38">
        <v>2547</v>
      </c>
      <c r="AI112" s="39">
        <v>2547</v>
      </c>
      <c r="AJ112" s="40">
        <v>2643</v>
      </c>
      <c r="AK112" s="38">
        <v>7871</v>
      </c>
      <c r="AL112" s="39">
        <v>7903</v>
      </c>
      <c r="AM112" s="40">
        <v>7961</v>
      </c>
      <c r="AN112" s="38">
        <v>3372</v>
      </c>
      <c r="AO112" s="39">
        <v>5405</v>
      </c>
      <c r="AP112" s="40">
        <v>5551</v>
      </c>
      <c r="AQ112" s="38">
        <v>15144</v>
      </c>
      <c r="AR112" s="39">
        <v>15040</v>
      </c>
      <c r="AS112" s="40">
        <v>15040</v>
      </c>
      <c r="AT112" s="38">
        <v>1604</v>
      </c>
      <c r="AU112" s="39">
        <v>5655</v>
      </c>
      <c r="AV112" s="40">
        <v>42014</v>
      </c>
      <c r="AW112" s="38">
        <v>61092</v>
      </c>
      <c r="AX112" s="39">
        <v>61140</v>
      </c>
      <c r="AY112" s="40">
        <v>58237</v>
      </c>
      <c r="AZ112" s="38">
        <v>654</v>
      </c>
      <c r="BA112" s="39">
        <v>662</v>
      </c>
      <c r="BB112" s="40">
        <v>662</v>
      </c>
      <c r="BC112" s="38">
        <v>1121</v>
      </c>
      <c r="BD112" s="39">
        <v>937</v>
      </c>
      <c r="BE112" s="40">
        <v>937</v>
      </c>
      <c r="BF112" s="38">
        <v>2404</v>
      </c>
      <c r="BG112" s="39">
        <v>968</v>
      </c>
      <c r="BH112" s="40">
        <v>706</v>
      </c>
      <c r="BI112" s="38">
        <v>476</v>
      </c>
      <c r="BJ112" s="39">
        <v>476</v>
      </c>
      <c r="BK112" s="40">
        <v>626</v>
      </c>
      <c r="BL112" s="38">
        <v>394</v>
      </c>
      <c r="BM112" s="39">
        <v>394</v>
      </c>
      <c r="BN112" s="40">
        <v>447</v>
      </c>
      <c r="BO112" s="38">
        <v>564</v>
      </c>
      <c r="BP112" s="39">
        <v>641</v>
      </c>
      <c r="BQ112" s="40">
        <v>662</v>
      </c>
      <c r="BR112" s="38">
        <v>1996</v>
      </c>
      <c r="BS112" s="39">
        <v>3298</v>
      </c>
      <c r="BT112" s="40">
        <v>5073</v>
      </c>
      <c r="BU112" s="38">
        <v>23015</v>
      </c>
      <c r="BV112" s="39">
        <v>23233</v>
      </c>
      <c r="BW112" s="40">
        <v>23233</v>
      </c>
      <c r="BX112" s="38">
        <v>386</v>
      </c>
      <c r="BY112" s="39">
        <v>391</v>
      </c>
      <c r="BZ112" s="40">
        <v>1770</v>
      </c>
      <c r="CA112" s="38">
        <v>339</v>
      </c>
      <c r="CB112" s="39">
        <v>339</v>
      </c>
      <c r="CC112" s="40">
        <v>459</v>
      </c>
      <c r="CD112" s="38">
        <v>1239</v>
      </c>
      <c r="CE112" s="39">
        <v>6319</v>
      </c>
      <c r="CF112" s="40">
        <v>6600</v>
      </c>
      <c r="CG112" s="38">
        <v>475140</v>
      </c>
      <c r="CH112" s="39">
        <v>475289</v>
      </c>
      <c r="CI112" s="40">
        <v>479035</v>
      </c>
      <c r="CJ112" s="38">
        <v>4091</v>
      </c>
      <c r="CK112" s="39">
        <v>10843</v>
      </c>
      <c r="CL112" s="40">
        <v>11198</v>
      </c>
      <c r="CM112" s="38">
        <v>2106</v>
      </c>
      <c r="CN112" s="39">
        <v>2339</v>
      </c>
      <c r="CO112" s="40">
        <v>2639</v>
      </c>
      <c r="CP112" s="38">
        <v>3507</v>
      </c>
      <c r="CQ112" s="39">
        <v>3507</v>
      </c>
      <c r="CR112" s="40">
        <v>3622</v>
      </c>
      <c r="CS112" s="38">
        <v>2286</v>
      </c>
      <c r="CT112" s="39">
        <v>2295</v>
      </c>
      <c r="CU112" s="40">
        <v>2815</v>
      </c>
      <c r="CV112" s="38">
        <v>1382</v>
      </c>
      <c r="CW112" s="39">
        <v>1417</v>
      </c>
      <c r="CX112" s="40">
        <v>1419</v>
      </c>
      <c r="CY112" s="38">
        <v>59502</v>
      </c>
      <c r="CZ112" s="39">
        <v>59579</v>
      </c>
      <c r="DA112" s="40">
        <v>59588</v>
      </c>
      <c r="DB112" s="38">
        <v>2957</v>
      </c>
      <c r="DC112" s="39">
        <v>4759</v>
      </c>
      <c r="DD112" s="40">
        <v>3513</v>
      </c>
      <c r="DE112" s="38">
        <v>30562</v>
      </c>
      <c r="DF112" s="39">
        <v>30611</v>
      </c>
      <c r="DG112" s="40">
        <v>32761</v>
      </c>
      <c r="DH112" s="38">
        <v>14662</v>
      </c>
      <c r="DI112" s="39">
        <v>14717</v>
      </c>
      <c r="DJ112" s="40">
        <v>15025</v>
      </c>
      <c r="DK112" s="38">
        <v>1140</v>
      </c>
      <c r="DL112" s="39">
        <v>1140</v>
      </c>
      <c r="DM112" s="40">
        <v>1142</v>
      </c>
      <c r="DN112" s="38">
        <v>187</v>
      </c>
      <c r="DO112" s="39">
        <v>191</v>
      </c>
      <c r="DP112" s="40">
        <v>289</v>
      </c>
      <c r="DQ112" s="38">
        <v>557</v>
      </c>
      <c r="DR112" s="39">
        <v>834</v>
      </c>
      <c r="DS112" s="40">
        <v>851</v>
      </c>
      <c r="DT112" s="38">
        <v>6191</v>
      </c>
      <c r="DU112" s="39">
        <v>6230</v>
      </c>
      <c r="DV112" s="40">
        <v>6223</v>
      </c>
      <c r="DW112" s="38">
        <v>1315</v>
      </c>
      <c r="DX112" s="39">
        <v>1315</v>
      </c>
      <c r="DY112" s="40">
        <v>2305</v>
      </c>
      <c r="DZ112" s="38">
        <v>936</v>
      </c>
      <c r="EA112" s="39">
        <v>938</v>
      </c>
      <c r="EB112" s="40">
        <v>943</v>
      </c>
      <c r="EC112" s="38">
        <v>32203</v>
      </c>
      <c r="ED112" s="39">
        <v>32220</v>
      </c>
      <c r="EE112" s="40">
        <v>32221</v>
      </c>
      <c r="EF112" s="38">
        <v>1460</v>
      </c>
      <c r="EG112" s="39">
        <v>1469</v>
      </c>
      <c r="EH112" s="40">
        <v>1579</v>
      </c>
      <c r="EI112" s="38">
        <v>32762</v>
      </c>
      <c r="EJ112" s="39">
        <v>27863</v>
      </c>
      <c r="EK112" s="40">
        <v>26623</v>
      </c>
      <c r="EL112" s="38">
        <v>650</v>
      </c>
      <c r="EM112" s="39">
        <v>3548</v>
      </c>
      <c r="EN112" s="40">
        <v>3882</v>
      </c>
    </row>
    <row r="113" spans="1:144" s="41" customFormat="1" ht="15.75">
      <c r="A113" s="35"/>
      <c r="B113" s="36" t="s">
        <v>139</v>
      </c>
      <c r="C113" s="36"/>
      <c r="D113" s="36"/>
      <c r="E113" s="36"/>
      <c r="F113" s="37"/>
      <c r="G113" s="38">
        <v>59420</v>
      </c>
      <c r="H113" s="39">
        <v>101725</v>
      </c>
      <c r="I113" s="40">
        <v>175494</v>
      </c>
      <c r="J113" s="38">
        <v>26852</v>
      </c>
      <c r="K113" s="39">
        <v>52171</v>
      </c>
      <c r="L113" s="40">
        <v>73179</v>
      </c>
      <c r="M113" s="38">
        <v>16559</v>
      </c>
      <c r="N113" s="39">
        <v>109290</v>
      </c>
      <c r="O113" s="40">
        <v>157965</v>
      </c>
      <c r="P113" s="38">
        <v>30437</v>
      </c>
      <c r="Q113" s="39">
        <v>47630</v>
      </c>
      <c r="R113" s="40">
        <v>90126</v>
      </c>
      <c r="S113" s="38">
        <v>16786</v>
      </c>
      <c r="T113" s="39">
        <v>21697</v>
      </c>
      <c r="U113" s="40">
        <v>50868</v>
      </c>
      <c r="V113" s="38">
        <v>19217</v>
      </c>
      <c r="W113" s="39">
        <v>62849</v>
      </c>
      <c r="X113" s="40">
        <v>94960</v>
      </c>
      <c r="Y113" s="38">
        <v>39048</v>
      </c>
      <c r="Z113" s="39">
        <v>46385</v>
      </c>
      <c r="AA113" s="40">
        <v>100326</v>
      </c>
      <c r="AB113" s="38">
        <v>38319</v>
      </c>
      <c r="AC113" s="39">
        <v>132313</v>
      </c>
      <c r="AD113" s="40">
        <v>168954</v>
      </c>
      <c r="AE113" s="38">
        <v>30463</v>
      </c>
      <c r="AF113" s="39">
        <v>40507</v>
      </c>
      <c r="AG113" s="40">
        <v>57320</v>
      </c>
      <c r="AH113" s="38">
        <v>26619</v>
      </c>
      <c r="AI113" s="39">
        <v>69652</v>
      </c>
      <c r="AJ113" s="40">
        <v>78336</v>
      </c>
      <c r="AK113" s="38">
        <v>77370</v>
      </c>
      <c r="AL113" s="39">
        <v>248510</v>
      </c>
      <c r="AM113" s="40">
        <v>323420</v>
      </c>
      <c r="AN113" s="38">
        <v>65393</v>
      </c>
      <c r="AO113" s="39">
        <v>203350</v>
      </c>
      <c r="AP113" s="40">
        <v>263367</v>
      </c>
      <c r="AQ113" s="38">
        <v>337097</v>
      </c>
      <c r="AR113" s="39">
        <v>1121113</v>
      </c>
      <c r="AS113" s="40">
        <v>1506055</v>
      </c>
      <c r="AT113" s="38">
        <v>67973</v>
      </c>
      <c r="AU113" s="39">
        <v>127109</v>
      </c>
      <c r="AV113" s="40">
        <v>265970</v>
      </c>
      <c r="AW113" s="38">
        <v>30411</v>
      </c>
      <c r="AX113" s="39">
        <v>99710</v>
      </c>
      <c r="AY113" s="40">
        <v>128843</v>
      </c>
      <c r="AZ113" s="38">
        <v>26738</v>
      </c>
      <c r="BA113" s="39">
        <v>59982</v>
      </c>
      <c r="BB113" s="40">
        <v>74200</v>
      </c>
      <c r="BC113" s="38">
        <v>20209</v>
      </c>
      <c r="BD113" s="39">
        <v>62963</v>
      </c>
      <c r="BE113" s="40">
        <v>69578</v>
      </c>
      <c r="BF113" s="38">
        <v>27000</v>
      </c>
      <c r="BG113" s="39">
        <v>54388</v>
      </c>
      <c r="BH113" s="40">
        <v>61412</v>
      </c>
      <c r="BI113" s="38">
        <v>21639</v>
      </c>
      <c r="BJ113" s="39">
        <v>26209</v>
      </c>
      <c r="BK113" s="40">
        <v>55825</v>
      </c>
      <c r="BL113" s="38">
        <v>29717</v>
      </c>
      <c r="BM113" s="39">
        <v>38061</v>
      </c>
      <c r="BN113" s="40">
        <v>75032</v>
      </c>
      <c r="BO113" s="38">
        <v>26513</v>
      </c>
      <c r="BP113" s="39">
        <v>31888</v>
      </c>
      <c r="BQ113" s="40">
        <v>106110</v>
      </c>
      <c r="BR113" s="38">
        <v>47243</v>
      </c>
      <c r="BS113" s="39">
        <v>89143</v>
      </c>
      <c r="BT113" s="40">
        <v>130252</v>
      </c>
      <c r="BU113" s="38">
        <v>82776</v>
      </c>
      <c r="BV113" s="39">
        <v>197046</v>
      </c>
      <c r="BW113" s="40">
        <v>323049</v>
      </c>
      <c r="BX113" s="38">
        <v>20517</v>
      </c>
      <c r="BY113" s="39">
        <v>38124</v>
      </c>
      <c r="BZ113" s="40">
        <v>64535</v>
      </c>
      <c r="CA113" s="38">
        <v>17096</v>
      </c>
      <c r="CB113" s="39">
        <v>84044</v>
      </c>
      <c r="CC113" s="40">
        <v>97484</v>
      </c>
      <c r="CD113" s="38">
        <v>26940</v>
      </c>
      <c r="CE113" s="39">
        <v>44624</v>
      </c>
      <c r="CF113" s="40">
        <v>100447</v>
      </c>
      <c r="CG113" s="38">
        <v>119574</v>
      </c>
      <c r="CH113" s="39">
        <v>132901</v>
      </c>
      <c r="CI113" s="40">
        <v>282329</v>
      </c>
      <c r="CJ113" s="38">
        <v>57674</v>
      </c>
      <c r="CK113" s="39">
        <v>189650</v>
      </c>
      <c r="CL113" s="40">
        <v>316317</v>
      </c>
      <c r="CM113" s="38">
        <v>21382</v>
      </c>
      <c r="CN113" s="39">
        <v>51080</v>
      </c>
      <c r="CO113" s="40">
        <v>132512</v>
      </c>
      <c r="CP113" s="38">
        <v>15060</v>
      </c>
      <c r="CQ113" s="39">
        <v>31214</v>
      </c>
      <c r="CR113" s="40">
        <v>71599</v>
      </c>
      <c r="CS113" s="38">
        <v>12209</v>
      </c>
      <c r="CT113" s="39">
        <v>36284</v>
      </c>
      <c r="CU113" s="40">
        <v>45767</v>
      </c>
      <c r="CV113" s="38">
        <v>15057</v>
      </c>
      <c r="CW113" s="39">
        <v>37736</v>
      </c>
      <c r="CX113" s="40">
        <v>46793</v>
      </c>
      <c r="CY113" s="38">
        <v>19168</v>
      </c>
      <c r="CZ113" s="39">
        <v>26902</v>
      </c>
      <c r="DA113" s="40">
        <v>56441</v>
      </c>
      <c r="DB113" s="38">
        <v>37654</v>
      </c>
      <c r="DC113" s="39">
        <v>79343</v>
      </c>
      <c r="DD113" s="40">
        <v>118093</v>
      </c>
      <c r="DE113" s="38">
        <v>17399</v>
      </c>
      <c r="DF113" s="39">
        <v>26417</v>
      </c>
      <c r="DG113" s="40">
        <v>47941</v>
      </c>
      <c r="DH113" s="38">
        <v>14730</v>
      </c>
      <c r="DI113" s="39">
        <v>37560</v>
      </c>
      <c r="DJ113" s="40">
        <v>48674</v>
      </c>
      <c r="DK113" s="38">
        <v>14809</v>
      </c>
      <c r="DL113" s="39">
        <v>41307</v>
      </c>
      <c r="DM113" s="40">
        <v>49281</v>
      </c>
      <c r="DN113" s="38">
        <v>20997</v>
      </c>
      <c r="DO113" s="39">
        <v>64669</v>
      </c>
      <c r="DP113" s="40">
        <v>73741</v>
      </c>
      <c r="DQ113" s="38">
        <v>33683</v>
      </c>
      <c r="DR113" s="39">
        <v>47683</v>
      </c>
      <c r="DS113" s="40">
        <v>104326</v>
      </c>
      <c r="DT113" s="38">
        <v>49659</v>
      </c>
      <c r="DU113" s="39">
        <v>55020</v>
      </c>
      <c r="DV113" s="40">
        <v>142622</v>
      </c>
      <c r="DW113" s="38">
        <v>12625</v>
      </c>
      <c r="DX113" s="39">
        <v>13306</v>
      </c>
      <c r="DY113" s="40">
        <v>31778</v>
      </c>
      <c r="DZ113" s="38">
        <v>25600</v>
      </c>
      <c r="EA113" s="39">
        <v>32648</v>
      </c>
      <c r="EB113" s="40">
        <v>77751</v>
      </c>
      <c r="EC113" s="38">
        <v>19765</v>
      </c>
      <c r="ED113" s="39">
        <v>41107</v>
      </c>
      <c r="EE113" s="40">
        <v>46639</v>
      </c>
      <c r="EF113" s="38">
        <v>21821</v>
      </c>
      <c r="EG113" s="39">
        <v>49739</v>
      </c>
      <c r="EH113" s="40">
        <v>58550</v>
      </c>
      <c r="EI113" s="38">
        <v>31238</v>
      </c>
      <c r="EJ113" s="39">
        <v>37825</v>
      </c>
      <c r="EK113" s="40">
        <v>53517</v>
      </c>
      <c r="EL113" s="38">
        <v>37986</v>
      </c>
      <c r="EM113" s="39">
        <v>101435</v>
      </c>
      <c r="EN113" s="40">
        <v>109723</v>
      </c>
    </row>
    <row r="114" spans="1:144" s="41" customFormat="1" ht="15.75">
      <c r="A114" s="35"/>
      <c r="B114" s="36"/>
      <c r="C114" s="36" t="s">
        <v>140</v>
      </c>
      <c r="D114" s="36"/>
      <c r="E114" s="36"/>
      <c r="F114" s="37"/>
      <c r="G114" s="38">
        <v>28715</v>
      </c>
      <c r="H114" s="39">
        <v>43510</v>
      </c>
      <c r="I114" s="40">
        <v>53603</v>
      </c>
      <c r="J114" s="38">
        <v>12640</v>
      </c>
      <c r="K114" s="39">
        <v>37409</v>
      </c>
      <c r="L114" s="40">
        <v>40063</v>
      </c>
      <c r="M114" s="38">
        <v>7894</v>
      </c>
      <c r="N114" s="39">
        <v>96548</v>
      </c>
      <c r="O114" s="40">
        <v>100600</v>
      </c>
      <c r="P114" s="38">
        <v>13888</v>
      </c>
      <c r="Q114" s="39">
        <v>30182</v>
      </c>
      <c r="R114" s="40">
        <v>36915</v>
      </c>
      <c r="S114" s="38">
        <v>7043</v>
      </c>
      <c r="T114" s="39">
        <v>11660</v>
      </c>
      <c r="U114" s="40">
        <v>21034</v>
      </c>
      <c r="V114" s="38">
        <v>7419</v>
      </c>
      <c r="W114" s="39">
        <v>49741</v>
      </c>
      <c r="X114" s="40">
        <v>70105</v>
      </c>
      <c r="Y114" s="38">
        <v>15495</v>
      </c>
      <c r="Z114" s="39">
        <v>20879</v>
      </c>
      <c r="AA114" s="40">
        <v>57630</v>
      </c>
      <c r="AB114" s="38">
        <v>20180</v>
      </c>
      <c r="AC114" s="39">
        <v>91773</v>
      </c>
      <c r="AD114" s="40">
        <v>92638</v>
      </c>
      <c r="AE114" s="38">
        <v>10971</v>
      </c>
      <c r="AF114" s="39">
        <v>18231</v>
      </c>
      <c r="AG114" s="40">
        <v>25417</v>
      </c>
      <c r="AH114" s="38">
        <v>13363</v>
      </c>
      <c r="AI114" s="39">
        <v>55226</v>
      </c>
      <c r="AJ114" s="40">
        <v>56901</v>
      </c>
      <c r="AK114" s="38">
        <v>36327</v>
      </c>
      <c r="AL114" s="39">
        <v>114659</v>
      </c>
      <c r="AM114" s="40">
        <v>161128</v>
      </c>
      <c r="AN114" s="38">
        <v>34892</v>
      </c>
      <c r="AO114" s="39">
        <v>135580</v>
      </c>
      <c r="AP114" s="40">
        <v>134782</v>
      </c>
      <c r="AQ114" s="38">
        <v>152250</v>
      </c>
      <c r="AR114" s="39">
        <v>909435</v>
      </c>
      <c r="AS114" s="40">
        <v>909246</v>
      </c>
      <c r="AT114" s="38">
        <v>43101</v>
      </c>
      <c r="AU114" s="39">
        <v>97085</v>
      </c>
      <c r="AV114" s="40">
        <v>169915</v>
      </c>
      <c r="AW114" s="38">
        <v>15245</v>
      </c>
      <c r="AX114" s="39">
        <v>84052</v>
      </c>
      <c r="AY114" s="40">
        <v>84993</v>
      </c>
      <c r="AZ114" s="38">
        <v>9796</v>
      </c>
      <c r="BA114" s="39">
        <v>41934</v>
      </c>
      <c r="BB114" s="40">
        <v>42771</v>
      </c>
      <c r="BC114" s="38">
        <v>7854</v>
      </c>
      <c r="BD114" s="39">
        <v>49432</v>
      </c>
      <c r="BE114" s="40">
        <v>50088</v>
      </c>
      <c r="BF114" s="38">
        <v>5559</v>
      </c>
      <c r="BG114" s="39">
        <v>29385</v>
      </c>
      <c r="BH114" s="40">
        <v>29423</v>
      </c>
      <c r="BI114" s="38">
        <v>9604</v>
      </c>
      <c r="BJ114" s="39">
        <v>14174</v>
      </c>
      <c r="BK114" s="40">
        <v>14174</v>
      </c>
      <c r="BL114" s="38">
        <v>17805</v>
      </c>
      <c r="BM114" s="39">
        <v>26140</v>
      </c>
      <c r="BN114" s="40">
        <v>26147</v>
      </c>
      <c r="BO114" s="38">
        <v>14318</v>
      </c>
      <c r="BP114" s="39">
        <v>19510</v>
      </c>
      <c r="BQ114" s="40">
        <v>60674</v>
      </c>
      <c r="BR114" s="38">
        <v>21061</v>
      </c>
      <c r="BS114" s="39">
        <v>59491</v>
      </c>
      <c r="BT114" s="40">
        <v>63148</v>
      </c>
      <c r="BU114" s="38">
        <v>49889</v>
      </c>
      <c r="BV114" s="39">
        <v>121174</v>
      </c>
      <c r="BW114" s="40">
        <v>127713</v>
      </c>
      <c r="BX114" s="38">
        <v>10001</v>
      </c>
      <c r="BY114" s="39">
        <v>26434</v>
      </c>
      <c r="BZ114" s="40">
        <v>24457</v>
      </c>
      <c r="CA114" s="38">
        <v>7915</v>
      </c>
      <c r="CB114" s="39">
        <v>30102</v>
      </c>
      <c r="CC114" s="40">
        <v>30322</v>
      </c>
      <c r="CD114" s="38">
        <v>12240</v>
      </c>
      <c r="CE114" s="39">
        <v>19466</v>
      </c>
      <c r="CF114" s="40">
        <v>60199</v>
      </c>
      <c r="CG114" s="38">
        <v>69347</v>
      </c>
      <c r="CH114" s="39">
        <v>72317</v>
      </c>
      <c r="CI114" s="40">
        <v>189380</v>
      </c>
      <c r="CJ114" s="38">
        <v>34838</v>
      </c>
      <c r="CK114" s="39">
        <v>159157</v>
      </c>
      <c r="CL114" s="40">
        <v>159962</v>
      </c>
      <c r="CM114" s="38">
        <v>7766</v>
      </c>
      <c r="CN114" s="39">
        <v>18167</v>
      </c>
      <c r="CO114" s="40">
        <v>81880</v>
      </c>
      <c r="CP114" s="38">
        <v>6413</v>
      </c>
      <c r="CQ114" s="39">
        <v>8459</v>
      </c>
      <c r="CR114" s="40">
        <v>8658</v>
      </c>
      <c r="CS114" s="38">
        <v>4331</v>
      </c>
      <c r="CT114" s="39">
        <v>25863</v>
      </c>
      <c r="CU114" s="40">
        <v>26314</v>
      </c>
      <c r="CV114" s="38">
        <v>5434</v>
      </c>
      <c r="CW114" s="39">
        <v>26149</v>
      </c>
      <c r="CX114" s="40">
        <v>27728</v>
      </c>
      <c r="CY114" s="38">
        <v>10460</v>
      </c>
      <c r="CZ114" s="39">
        <v>17130</v>
      </c>
      <c r="DA114" s="40">
        <v>23745</v>
      </c>
      <c r="DB114" s="38">
        <v>13833</v>
      </c>
      <c r="DC114" s="39">
        <v>51086</v>
      </c>
      <c r="DD114" s="40">
        <v>64951</v>
      </c>
      <c r="DE114" s="38">
        <v>9851</v>
      </c>
      <c r="DF114" s="39">
        <v>18359</v>
      </c>
      <c r="DG114" s="40">
        <v>34279</v>
      </c>
      <c r="DH114" s="38">
        <v>4537</v>
      </c>
      <c r="DI114" s="39">
        <v>27095</v>
      </c>
      <c r="DJ114" s="40">
        <v>27177</v>
      </c>
      <c r="DK114" s="38">
        <v>6898</v>
      </c>
      <c r="DL114" s="39">
        <v>27848</v>
      </c>
      <c r="DM114" s="40">
        <v>27877</v>
      </c>
      <c r="DN114" s="38">
        <v>7047</v>
      </c>
      <c r="DO114" s="39">
        <v>48863</v>
      </c>
      <c r="DP114" s="40">
        <v>48938</v>
      </c>
      <c r="DQ114" s="38">
        <v>3193</v>
      </c>
      <c r="DR114" s="39">
        <v>15003</v>
      </c>
      <c r="DS114" s="40">
        <v>23956</v>
      </c>
      <c r="DT114" s="38">
        <v>23694</v>
      </c>
      <c r="DU114" s="39">
        <v>28525</v>
      </c>
      <c r="DV114" s="40">
        <v>96613</v>
      </c>
      <c r="DW114" s="38">
        <v>6364</v>
      </c>
      <c r="DX114" s="39">
        <v>6974</v>
      </c>
      <c r="DY114" s="40">
        <v>8166</v>
      </c>
      <c r="DZ114" s="38">
        <v>11224</v>
      </c>
      <c r="EA114" s="39">
        <v>16520</v>
      </c>
      <c r="EB114" s="40">
        <v>40500</v>
      </c>
      <c r="EC114" s="38">
        <v>7942</v>
      </c>
      <c r="ED114" s="39">
        <v>29041</v>
      </c>
      <c r="EE114" s="40">
        <v>29077</v>
      </c>
      <c r="EF114" s="38">
        <v>11322</v>
      </c>
      <c r="EG114" s="39">
        <v>38319</v>
      </c>
      <c r="EH114" s="40">
        <v>38517</v>
      </c>
      <c r="EI114" s="38">
        <v>11913</v>
      </c>
      <c r="EJ114" s="39">
        <v>28931</v>
      </c>
      <c r="EK114" s="40">
        <v>28952</v>
      </c>
      <c r="EL114" s="38">
        <v>23696</v>
      </c>
      <c r="EM114" s="39">
        <v>85386</v>
      </c>
      <c r="EN114" s="40">
        <v>86314</v>
      </c>
    </row>
    <row r="115" spans="1:144" s="41" customFormat="1" ht="15.75">
      <c r="A115" s="48"/>
      <c r="B115" s="49"/>
      <c r="C115" s="49" t="s">
        <v>70</v>
      </c>
      <c r="D115" s="49"/>
      <c r="E115" s="49"/>
      <c r="F115" s="50"/>
      <c r="G115" s="38">
        <v>30705</v>
      </c>
      <c r="H115" s="39">
        <v>58214</v>
      </c>
      <c r="I115" s="40">
        <v>121891</v>
      </c>
      <c r="J115" s="38">
        <v>14212</v>
      </c>
      <c r="K115" s="39">
        <v>14762</v>
      </c>
      <c r="L115" s="40">
        <v>33116</v>
      </c>
      <c r="M115" s="38">
        <v>8665</v>
      </c>
      <c r="N115" s="39">
        <v>12742</v>
      </c>
      <c r="O115" s="40">
        <v>57365</v>
      </c>
      <c r="P115" s="38">
        <v>16548</v>
      </c>
      <c r="Q115" s="39">
        <v>17448</v>
      </c>
      <c r="R115" s="40">
        <v>53211</v>
      </c>
      <c r="S115" s="38">
        <v>9743</v>
      </c>
      <c r="T115" s="39">
        <v>10037</v>
      </c>
      <c r="U115" s="40">
        <v>29834</v>
      </c>
      <c r="V115" s="38">
        <v>11798</v>
      </c>
      <c r="W115" s="39">
        <v>13108</v>
      </c>
      <c r="X115" s="40">
        <v>24854</v>
      </c>
      <c r="Y115" s="38">
        <v>23553</v>
      </c>
      <c r="Z115" s="39">
        <v>25506</v>
      </c>
      <c r="AA115" s="40">
        <v>42696</v>
      </c>
      <c r="AB115" s="38">
        <v>18139</v>
      </c>
      <c r="AC115" s="39">
        <v>40540</v>
      </c>
      <c r="AD115" s="40">
        <v>76316</v>
      </c>
      <c r="AE115" s="38">
        <v>19492</v>
      </c>
      <c r="AF115" s="39">
        <v>22276</v>
      </c>
      <c r="AG115" s="40">
        <v>31903</v>
      </c>
      <c r="AH115" s="38">
        <v>13256</v>
      </c>
      <c r="AI115" s="39">
        <v>14426</v>
      </c>
      <c r="AJ115" s="40">
        <v>21436</v>
      </c>
      <c r="AK115" s="38">
        <v>41043</v>
      </c>
      <c r="AL115" s="39">
        <v>133851</v>
      </c>
      <c r="AM115" s="40">
        <v>162292</v>
      </c>
      <c r="AN115" s="38">
        <v>30501</v>
      </c>
      <c r="AO115" s="39">
        <v>67771</v>
      </c>
      <c r="AP115" s="40">
        <v>128584</v>
      </c>
      <c r="AQ115" s="38">
        <v>184848</v>
      </c>
      <c r="AR115" s="39">
        <v>211678</v>
      </c>
      <c r="AS115" s="40">
        <v>596809</v>
      </c>
      <c r="AT115" s="38">
        <v>24872</v>
      </c>
      <c r="AU115" s="39">
        <v>30024</v>
      </c>
      <c r="AV115" s="40">
        <v>96054</v>
      </c>
      <c r="AW115" s="38">
        <v>15166</v>
      </c>
      <c r="AX115" s="39">
        <v>15658</v>
      </c>
      <c r="AY115" s="40">
        <v>43849</v>
      </c>
      <c r="AZ115" s="38">
        <v>16942</v>
      </c>
      <c r="BA115" s="39">
        <v>18048</v>
      </c>
      <c r="BB115" s="40">
        <v>31428</v>
      </c>
      <c r="BC115" s="38">
        <v>12355</v>
      </c>
      <c r="BD115" s="39">
        <v>13531</v>
      </c>
      <c r="BE115" s="40">
        <v>19490</v>
      </c>
      <c r="BF115" s="38">
        <v>21441</v>
      </c>
      <c r="BG115" s="39">
        <v>25003</v>
      </c>
      <c r="BH115" s="40">
        <v>31989</v>
      </c>
      <c r="BI115" s="38">
        <v>12035</v>
      </c>
      <c r="BJ115" s="39">
        <v>12035</v>
      </c>
      <c r="BK115" s="40">
        <v>41651</v>
      </c>
      <c r="BL115" s="38">
        <v>11912</v>
      </c>
      <c r="BM115" s="39">
        <v>11921</v>
      </c>
      <c r="BN115" s="40">
        <v>48885</v>
      </c>
      <c r="BO115" s="38">
        <v>12195</v>
      </c>
      <c r="BP115" s="39">
        <v>12377</v>
      </c>
      <c r="BQ115" s="40">
        <v>45435</v>
      </c>
      <c r="BR115" s="38">
        <v>26182</v>
      </c>
      <c r="BS115" s="39">
        <v>29652</v>
      </c>
      <c r="BT115" s="40">
        <v>67104</v>
      </c>
      <c r="BU115" s="38">
        <v>32887</v>
      </c>
      <c r="BV115" s="39">
        <v>75872</v>
      </c>
      <c r="BW115" s="40">
        <v>195336</v>
      </c>
      <c r="BX115" s="38">
        <v>10517</v>
      </c>
      <c r="BY115" s="39">
        <v>11690</v>
      </c>
      <c r="BZ115" s="40">
        <v>40078</v>
      </c>
      <c r="CA115" s="38">
        <v>9181</v>
      </c>
      <c r="CB115" s="39">
        <v>53942</v>
      </c>
      <c r="CC115" s="40">
        <v>67162</v>
      </c>
      <c r="CD115" s="38">
        <v>14699</v>
      </c>
      <c r="CE115" s="39">
        <v>25158</v>
      </c>
      <c r="CF115" s="40">
        <v>40249</v>
      </c>
      <c r="CG115" s="38">
        <v>50227</v>
      </c>
      <c r="CH115" s="39">
        <v>60583</v>
      </c>
      <c r="CI115" s="40">
        <v>92949</v>
      </c>
      <c r="CJ115" s="38">
        <v>22836</v>
      </c>
      <c r="CK115" s="39">
        <v>30492</v>
      </c>
      <c r="CL115" s="40">
        <v>156355</v>
      </c>
      <c r="CM115" s="38">
        <v>13616</v>
      </c>
      <c r="CN115" s="39">
        <v>32913</v>
      </c>
      <c r="CO115" s="40">
        <v>50631</v>
      </c>
      <c r="CP115" s="38">
        <v>8647</v>
      </c>
      <c r="CQ115" s="39">
        <v>22755</v>
      </c>
      <c r="CR115" s="40">
        <v>62940</v>
      </c>
      <c r="CS115" s="38">
        <v>7878</v>
      </c>
      <c r="CT115" s="39">
        <v>10421</v>
      </c>
      <c r="CU115" s="40">
        <v>19453</v>
      </c>
      <c r="CV115" s="38">
        <v>9623</v>
      </c>
      <c r="CW115" s="39">
        <v>11587</v>
      </c>
      <c r="CX115" s="40">
        <v>19066</v>
      </c>
      <c r="CY115" s="38">
        <v>8709</v>
      </c>
      <c r="CZ115" s="39">
        <v>9773</v>
      </c>
      <c r="DA115" s="40">
        <v>32696</v>
      </c>
      <c r="DB115" s="38">
        <v>23821</v>
      </c>
      <c r="DC115" s="39">
        <v>28257</v>
      </c>
      <c r="DD115" s="40">
        <v>53142</v>
      </c>
      <c r="DE115" s="38">
        <v>7547</v>
      </c>
      <c r="DF115" s="39">
        <v>8058</v>
      </c>
      <c r="DG115" s="40">
        <v>13662</v>
      </c>
      <c r="DH115" s="38">
        <v>10193</v>
      </c>
      <c r="DI115" s="39">
        <v>10464</v>
      </c>
      <c r="DJ115" s="40">
        <v>21497</v>
      </c>
      <c r="DK115" s="38">
        <v>7910</v>
      </c>
      <c r="DL115" s="39">
        <v>13459</v>
      </c>
      <c r="DM115" s="40">
        <v>21403</v>
      </c>
      <c r="DN115" s="38">
        <v>13951</v>
      </c>
      <c r="DO115" s="39">
        <v>15806</v>
      </c>
      <c r="DP115" s="40">
        <v>24803</v>
      </c>
      <c r="DQ115" s="38">
        <v>30490</v>
      </c>
      <c r="DR115" s="39">
        <v>32679</v>
      </c>
      <c r="DS115" s="40">
        <v>80369</v>
      </c>
      <c r="DT115" s="38">
        <v>25966</v>
      </c>
      <c r="DU115" s="39">
        <v>26495</v>
      </c>
      <c r="DV115" s="40">
        <v>46010</v>
      </c>
      <c r="DW115" s="38">
        <v>6261</v>
      </c>
      <c r="DX115" s="39">
        <v>6332</v>
      </c>
      <c r="DY115" s="40">
        <v>23612</v>
      </c>
      <c r="DZ115" s="38">
        <v>14376</v>
      </c>
      <c r="EA115" s="39">
        <v>16128</v>
      </c>
      <c r="EB115" s="40">
        <v>37251</v>
      </c>
      <c r="EC115" s="38">
        <v>11823</v>
      </c>
      <c r="ED115" s="39">
        <v>12066</v>
      </c>
      <c r="EE115" s="40">
        <v>17563</v>
      </c>
      <c r="EF115" s="38">
        <v>10499</v>
      </c>
      <c r="EG115" s="39">
        <v>11420</v>
      </c>
      <c r="EH115" s="40">
        <v>20033</v>
      </c>
      <c r="EI115" s="38">
        <v>19324</v>
      </c>
      <c r="EJ115" s="39">
        <v>8894</v>
      </c>
      <c r="EK115" s="40">
        <v>24565</v>
      </c>
      <c r="EL115" s="38">
        <v>14290</v>
      </c>
      <c r="EM115" s="39">
        <v>16049</v>
      </c>
      <c r="EN115" s="40">
        <v>23409</v>
      </c>
    </row>
    <row r="116" spans="1:144" s="41" customFormat="1" ht="15.75">
      <c r="A116" s="52" t="s">
        <v>141</v>
      </c>
      <c r="B116" s="53"/>
      <c r="C116" s="53"/>
      <c r="D116" s="53"/>
      <c r="E116" s="53"/>
      <c r="F116" s="54"/>
      <c r="G116" s="71">
        <v>1956087</v>
      </c>
      <c r="H116" s="72">
        <v>1953802</v>
      </c>
      <c r="I116" s="73">
        <v>1953402</v>
      </c>
      <c r="J116" s="71">
        <v>565802</v>
      </c>
      <c r="K116" s="72">
        <v>566912</v>
      </c>
      <c r="L116" s="73">
        <v>567937</v>
      </c>
      <c r="M116" s="71">
        <v>566603</v>
      </c>
      <c r="N116" s="72">
        <v>562956</v>
      </c>
      <c r="O116" s="73">
        <v>562178</v>
      </c>
      <c r="P116" s="71">
        <v>717403</v>
      </c>
      <c r="Q116" s="72">
        <v>711987</v>
      </c>
      <c r="R116" s="73">
        <v>712885</v>
      </c>
      <c r="S116" s="71">
        <v>450543</v>
      </c>
      <c r="T116" s="72">
        <v>457056</v>
      </c>
      <c r="U116" s="73">
        <v>455070</v>
      </c>
      <c r="V116" s="71">
        <v>438384</v>
      </c>
      <c r="W116" s="72">
        <v>440286</v>
      </c>
      <c r="X116" s="73">
        <v>438439</v>
      </c>
      <c r="Y116" s="71">
        <v>988613</v>
      </c>
      <c r="Z116" s="72">
        <v>982114</v>
      </c>
      <c r="AA116" s="73">
        <v>986904</v>
      </c>
      <c r="AB116" s="71">
        <v>820101</v>
      </c>
      <c r="AC116" s="72">
        <v>809199</v>
      </c>
      <c r="AD116" s="73">
        <v>804592</v>
      </c>
      <c r="AE116" s="71">
        <v>540970</v>
      </c>
      <c r="AF116" s="72">
        <v>540125</v>
      </c>
      <c r="AG116" s="73">
        <v>544386</v>
      </c>
      <c r="AH116" s="71">
        <v>592834</v>
      </c>
      <c r="AI116" s="72">
        <v>588695</v>
      </c>
      <c r="AJ116" s="73">
        <v>585367</v>
      </c>
      <c r="AK116" s="71">
        <v>1474952</v>
      </c>
      <c r="AL116" s="72">
        <v>1467760</v>
      </c>
      <c r="AM116" s="73">
        <v>1460458</v>
      </c>
      <c r="AN116" s="71">
        <v>1262090</v>
      </c>
      <c r="AO116" s="72">
        <v>1273410</v>
      </c>
      <c r="AP116" s="73">
        <v>1274100</v>
      </c>
      <c r="AQ116" s="71">
        <v>6482095</v>
      </c>
      <c r="AR116" s="72">
        <v>6550809</v>
      </c>
      <c r="AS116" s="73">
        <v>6547361</v>
      </c>
      <c r="AT116" s="71">
        <v>1597726</v>
      </c>
      <c r="AU116" s="72">
        <v>1593985</v>
      </c>
      <c r="AV116" s="73">
        <v>1592764</v>
      </c>
      <c r="AW116" s="71">
        <v>803787</v>
      </c>
      <c r="AX116" s="72">
        <v>800235</v>
      </c>
      <c r="AY116" s="73">
        <v>798219</v>
      </c>
      <c r="AZ116" s="71">
        <v>454158</v>
      </c>
      <c r="BA116" s="72">
        <v>455396</v>
      </c>
      <c r="BB116" s="73">
        <v>455559</v>
      </c>
      <c r="BC116" s="71">
        <v>372031</v>
      </c>
      <c r="BD116" s="72">
        <v>372821</v>
      </c>
      <c r="BE116" s="73">
        <v>374869</v>
      </c>
      <c r="BF116" s="71">
        <v>361044</v>
      </c>
      <c r="BG116" s="72">
        <v>357783</v>
      </c>
      <c r="BH116" s="73">
        <v>356904</v>
      </c>
      <c r="BI116" s="71">
        <v>331043</v>
      </c>
      <c r="BJ116" s="72">
        <v>330350</v>
      </c>
      <c r="BK116" s="73">
        <v>325335</v>
      </c>
      <c r="BL116" s="71">
        <v>621304</v>
      </c>
      <c r="BM116" s="72">
        <v>619556</v>
      </c>
      <c r="BN116" s="73">
        <v>613532</v>
      </c>
      <c r="BO116" s="71">
        <v>641677</v>
      </c>
      <c r="BP116" s="72">
        <v>644225</v>
      </c>
      <c r="BQ116" s="73">
        <v>643711</v>
      </c>
      <c r="BR116" s="71">
        <v>907803</v>
      </c>
      <c r="BS116" s="72">
        <v>910015</v>
      </c>
      <c r="BT116" s="73">
        <v>916079</v>
      </c>
      <c r="BU116" s="71">
        <v>1840416</v>
      </c>
      <c r="BV116" s="72">
        <v>1863166</v>
      </c>
      <c r="BW116" s="73">
        <v>1841124</v>
      </c>
      <c r="BX116" s="71">
        <v>615864</v>
      </c>
      <c r="BY116" s="72">
        <v>616985</v>
      </c>
      <c r="BZ116" s="73">
        <v>615968</v>
      </c>
      <c r="CA116" s="71">
        <v>399422</v>
      </c>
      <c r="CB116" s="72">
        <v>398453</v>
      </c>
      <c r="CC116" s="73">
        <v>398289</v>
      </c>
      <c r="CD116" s="71">
        <v>713011</v>
      </c>
      <c r="CE116" s="72">
        <v>713275</v>
      </c>
      <c r="CF116" s="73">
        <v>713738</v>
      </c>
      <c r="CG116" s="71">
        <v>2349295</v>
      </c>
      <c r="CH116" s="72">
        <v>2382484</v>
      </c>
      <c r="CI116" s="73">
        <v>2366428</v>
      </c>
      <c r="CJ116" s="71">
        <v>1486316</v>
      </c>
      <c r="CK116" s="72">
        <v>1489545</v>
      </c>
      <c r="CL116" s="73">
        <v>1491489</v>
      </c>
      <c r="CM116" s="71">
        <v>359001</v>
      </c>
      <c r="CN116" s="72">
        <v>367910</v>
      </c>
      <c r="CO116" s="73">
        <v>367656</v>
      </c>
      <c r="CP116" s="71">
        <v>351118</v>
      </c>
      <c r="CQ116" s="72">
        <v>350754</v>
      </c>
      <c r="CR116" s="73">
        <v>344999</v>
      </c>
      <c r="CS116" s="71">
        <v>282492</v>
      </c>
      <c r="CT116" s="72">
        <v>283726</v>
      </c>
      <c r="CU116" s="73">
        <v>290745</v>
      </c>
      <c r="CV116" s="71">
        <v>364036</v>
      </c>
      <c r="CW116" s="72">
        <v>365480</v>
      </c>
      <c r="CX116" s="73">
        <v>367402</v>
      </c>
      <c r="CY116" s="71">
        <v>508923</v>
      </c>
      <c r="CZ116" s="72">
        <v>505471</v>
      </c>
      <c r="DA116" s="73">
        <v>505734</v>
      </c>
      <c r="DB116" s="71">
        <v>786491</v>
      </c>
      <c r="DC116" s="72">
        <v>782045</v>
      </c>
      <c r="DD116" s="73">
        <v>778611</v>
      </c>
      <c r="DE116" s="71">
        <v>494876</v>
      </c>
      <c r="DF116" s="72">
        <v>493939</v>
      </c>
      <c r="DG116" s="73">
        <v>495303</v>
      </c>
      <c r="DH116" s="71">
        <v>294638</v>
      </c>
      <c r="DI116" s="72">
        <v>294791</v>
      </c>
      <c r="DJ116" s="73">
        <v>295586</v>
      </c>
      <c r="DK116" s="71">
        <v>295666</v>
      </c>
      <c r="DL116" s="72">
        <v>300246</v>
      </c>
      <c r="DM116" s="73">
        <v>300641</v>
      </c>
      <c r="DN116" s="71">
        <v>438649</v>
      </c>
      <c r="DO116" s="72">
        <v>436795</v>
      </c>
      <c r="DP116" s="73">
        <v>437503</v>
      </c>
      <c r="DQ116" s="71">
        <v>425897</v>
      </c>
      <c r="DR116" s="72">
        <v>432415</v>
      </c>
      <c r="DS116" s="73">
        <v>432983</v>
      </c>
      <c r="DT116" s="71">
        <v>1239276</v>
      </c>
      <c r="DU116" s="72">
        <v>1238510</v>
      </c>
      <c r="DV116" s="73">
        <v>1240752</v>
      </c>
      <c r="DW116" s="71">
        <v>343909</v>
      </c>
      <c r="DX116" s="72">
        <v>343974</v>
      </c>
      <c r="DY116" s="73">
        <v>344848</v>
      </c>
      <c r="DZ116" s="71">
        <v>551071</v>
      </c>
      <c r="EA116" s="72">
        <v>552056</v>
      </c>
      <c r="EB116" s="73">
        <v>555959</v>
      </c>
      <c r="EC116" s="71">
        <v>427776</v>
      </c>
      <c r="ED116" s="72">
        <v>426230</v>
      </c>
      <c r="EE116" s="73">
        <v>425002</v>
      </c>
      <c r="EF116" s="71">
        <v>443302</v>
      </c>
      <c r="EG116" s="72">
        <v>447314</v>
      </c>
      <c r="EH116" s="73">
        <v>448118</v>
      </c>
      <c r="EI116" s="71">
        <v>680627</v>
      </c>
      <c r="EJ116" s="72">
        <v>690969</v>
      </c>
      <c r="EK116" s="73">
        <v>693089</v>
      </c>
      <c r="EL116" s="71">
        <v>583316</v>
      </c>
      <c r="EM116" s="72">
        <v>598449</v>
      </c>
      <c r="EN116" s="73">
        <v>598446</v>
      </c>
    </row>
    <row r="117" spans="1:144" s="41" customFormat="1" ht="15.75">
      <c r="A117" s="35"/>
      <c r="B117" s="36" t="s">
        <v>142</v>
      </c>
      <c r="C117" s="36"/>
      <c r="D117" s="36"/>
      <c r="E117" s="36"/>
      <c r="F117" s="37"/>
      <c r="G117" s="38">
        <v>47861</v>
      </c>
      <c r="H117" s="39">
        <v>47949</v>
      </c>
      <c r="I117" s="40">
        <v>47058</v>
      </c>
      <c r="J117" s="38">
        <v>5833</v>
      </c>
      <c r="K117" s="39">
        <v>6097</v>
      </c>
      <c r="L117" s="40">
        <v>6490</v>
      </c>
      <c r="M117" s="38">
        <v>16821</v>
      </c>
      <c r="N117" s="39">
        <v>21229</v>
      </c>
      <c r="O117" s="40">
        <v>21188</v>
      </c>
      <c r="P117" s="38">
        <v>134889</v>
      </c>
      <c r="Q117" s="39">
        <v>135240</v>
      </c>
      <c r="R117" s="40">
        <v>134809</v>
      </c>
      <c r="S117" s="38">
        <v>6047</v>
      </c>
      <c r="T117" s="39">
        <v>6065</v>
      </c>
      <c r="U117" s="40">
        <v>11894</v>
      </c>
      <c r="V117" s="38">
        <v>2625</v>
      </c>
      <c r="W117" s="39">
        <v>2902</v>
      </c>
      <c r="X117" s="40">
        <v>5698</v>
      </c>
      <c r="Y117" s="38">
        <v>56853</v>
      </c>
      <c r="Z117" s="39">
        <v>57695</v>
      </c>
      <c r="AA117" s="40">
        <v>48325</v>
      </c>
      <c r="AB117" s="38">
        <v>840</v>
      </c>
      <c r="AC117" s="39">
        <v>1298</v>
      </c>
      <c r="AD117" s="40">
        <v>1732</v>
      </c>
      <c r="AE117" s="38">
        <v>2941</v>
      </c>
      <c r="AF117" s="39">
        <v>3047</v>
      </c>
      <c r="AG117" s="40">
        <v>4123</v>
      </c>
      <c r="AH117" s="38">
        <v>2668</v>
      </c>
      <c r="AI117" s="39">
        <v>2912</v>
      </c>
      <c r="AJ117" s="40">
        <v>2361</v>
      </c>
      <c r="AK117" s="38">
        <v>4032</v>
      </c>
      <c r="AL117" s="39">
        <v>4469</v>
      </c>
      <c r="AM117" s="40">
        <v>4516</v>
      </c>
      <c r="AN117" s="38">
        <v>2622</v>
      </c>
      <c r="AO117" s="39">
        <v>4168</v>
      </c>
      <c r="AP117" s="40">
        <v>4247</v>
      </c>
      <c r="AQ117" s="38">
        <v>92612</v>
      </c>
      <c r="AR117" s="39">
        <v>127913</v>
      </c>
      <c r="AS117" s="40">
        <v>132336</v>
      </c>
      <c r="AT117" s="38">
        <v>9237</v>
      </c>
      <c r="AU117" s="39">
        <v>9756</v>
      </c>
      <c r="AV117" s="40">
        <v>10287</v>
      </c>
      <c r="AW117" s="38">
        <v>6623</v>
      </c>
      <c r="AX117" s="39">
        <v>9857</v>
      </c>
      <c r="AY117" s="40">
        <v>13581</v>
      </c>
      <c r="AZ117" s="38">
        <v>1297</v>
      </c>
      <c r="BA117" s="39">
        <v>1676</v>
      </c>
      <c r="BB117" s="40">
        <v>4025</v>
      </c>
      <c r="BC117" s="38">
        <v>3284</v>
      </c>
      <c r="BD117" s="39">
        <v>4102</v>
      </c>
      <c r="BE117" s="40">
        <v>4283</v>
      </c>
      <c r="BF117" s="38">
        <v>1593</v>
      </c>
      <c r="BG117" s="39">
        <v>1960</v>
      </c>
      <c r="BH117" s="40">
        <v>2028</v>
      </c>
      <c r="BI117" s="38">
        <v>1185</v>
      </c>
      <c r="BJ117" s="39">
        <v>1305</v>
      </c>
      <c r="BK117" s="40">
        <v>2251</v>
      </c>
      <c r="BL117" s="38">
        <v>3739</v>
      </c>
      <c r="BM117" s="39">
        <v>3739</v>
      </c>
      <c r="BN117" s="40">
        <v>4287</v>
      </c>
      <c r="BO117" s="38">
        <v>6716</v>
      </c>
      <c r="BP117" s="39">
        <v>7227</v>
      </c>
      <c r="BQ117" s="40">
        <v>7456</v>
      </c>
      <c r="BR117" s="38">
        <v>4059</v>
      </c>
      <c r="BS117" s="39">
        <v>4452</v>
      </c>
      <c r="BT117" s="40">
        <v>5523</v>
      </c>
      <c r="BU117" s="38">
        <v>5231</v>
      </c>
      <c r="BV117" s="39">
        <v>5009</v>
      </c>
      <c r="BW117" s="40">
        <v>6084</v>
      </c>
      <c r="BX117" s="38">
        <v>6415</v>
      </c>
      <c r="BY117" s="39">
        <v>6416</v>
      </c>
      <c r="BZ117" s="40">
        <v>6780</v>
      </c>
      <c r="CA117" s="38">
        <v>4265</v>
      </c>
      <c r="CB117" s="39">
        <v>3657</v>
      </c>
      <c r="CC117" s="40">
        <v>2736</v>
      </c>
      <c r="CD117" s="38">
        <v>1451</v>
      </c>
      <c r="CE117" s="39">
        <v>1538</v>
      </c>
      <c r="CF117" s="40">
        <v>2538</v>
      </c>
      <c r="CG117" s="38">
        <v>10905</v>
      </c>
      <c r="CH117" s="39">
        <v>10942</v>
      </c>
      <c r="CI117" s="40">
        <v>95282</v>
      </c>
      <c r="CJ117" s="38">
        <v>15299</v>
      </c>
      <c r="CK117" s="39">
        <v>15745</v>
      </c>
      <c r="CL117" s="40">
        <v>19284</v>
      </c>
      <c r="CM117" s="38">
        <v>150</v>
      </c>
      <c r="CN117" s="39">
        <v>150</v>
      </c>
      <c r="CO117" s="40">
        <v>4028</v>
      </c>
      <c r="CP117" s="38">
        <v>5310</v>
      </c>
      <c r="CQ117" s="39">
        <v>5310</v>
      </c>
      <c r="CR117" s="40">
        <v>9873</v>
      </c>
      <c r="CS117" s="38">
        <v>3854</v>
      </c>
      <c r="CT117" s="39">
        <v>4569</v>
      </c>
      <c r="CU117" s="40">
        <v>4850</v>
      </c>
      <c r="CV117" s="38">
        <v>3921</v>
      </c>
      <c r="CW117" s="39">
        <v>2390</v>
      </c>
      <c r="CX117" s="40">
        <v>3509</v>
      </c>
      <c r="CY117" s="38">
        <v>4720</v>
      </c>
      <c r="CZ117" s="39">
        <v>5273</v>
      </c>
      <c r="DA117" s="40">
        <v>2477</v>
      </c>
      <c r="DB117" s="38">
        <v>5518</v>
      </c>
      <c r="DC117" s="39">
        <v>6507</v>
      </c>
      <c r="DD117" s="40">
        <v>6996</v>
      </c>
      <c r="DE117" s="38">
        <v>4900</v>
      </c>
      <c r="DF117" s="39">
        <v>4930</v>
      </c>
      <c r="DG117" s="40">
        <v>4965</v>
      </c>
      <c r="DH117" s="38">
        <v>5591</v>
      </c>
      <c r="DI117" s="39">
        <v>5638</v>
      </c>
      <c r="DJ117" s="40">
        <v>6090</v>
      </c>
      <c r="DK117" s="38">
        <v>1196</v>
      </c>
      <c r="DL117" s="39">
        <v>1353</v>
      </c>
      <c r="DM117" s="40">
        <v>1447</v>
      </c>
      <c r="DN117" s="38">
        <v>3945</v>
      </c>
      <c r="DO117" s="39">
        <v>3952</v>
      </c>
      <c r="DP117" s="40">
        <v>4108</v>
      </c>
      <c r="DQ117" s="38">
        <v>2468</v>
      </c>
      <c r="DR117" s="39">
        <v>2703</v>
      </c>
      <c r="DS117" s="40">
        <v>5966</v>
      </c>
      <c r="DT117" s="38">
        <v>13392</v>
      </c>
      <c r="DU117" s="39">
        <v>13395</v>
      </c>
      <c r="DV117" s="40">
        <v>14264</v>
      </c>
      <c r="DW117" s="38">
        <v>1497</v>
      </c>
      <c r="DX117" s="39">
        <v>1497</v>
      </c>
      <c r="DY117" s="40">
        <v>2766</v>
      </c>
      <c r="DZ117" s="38">
        <v>1808</v>
      </c>
      <c r="EA117" s="39">
        <v>1820</v>
      </c>
      <c r="EB117" s="40">
        <v>2638</v>
      </c>
      <c r="EC117" s="38">
        <v>7478</v>
      </c>
      <c r="ED117" s="39">
        <v>7478</v>
      </c>
      <c r="EE117" s="40">
        <v>7544</v>
      </c>
      <c r="EF117" s="38">
        <v>11885</v>
      </c>
      <c r="EG117" s="39">
        <v>12047</v>
      </c>
      <c r="EH117" s="40">
        <v>12450</v>
      </c>
      <c r="EI117" s="38">
        <v>10710</v>
      </c>
      <c r="EJ117" s="39">
        <v>10710</v>
      </c>
      <c r="EK117" s="40">
        <v>11110</v>
      </c>
      <c r="EL117" s="38">
        <v>1791</v>
      </c>
      <c r="EM117" s="39">
        <v>4309</v>
      </c>
      <c r="EN117" s="40">
        <v>4266</v>
      </c>
    </row>
    <row r="118" spans="1:144" s="41" customFormat="1" ht="15.75">
      <c r="A118" s="35"/>
      <c r="B118" s="36"/>
      <c r="C118" s="36" t="s">
        <v>143</v>
      </c>
      <c r="D118" s="36"/>
      <c r="E118" s="36"/>
      <c r="F118" s="37"/>
      <c r="G118" s="38">
        <v>39095</v>
      </c>
      <c r="H118" s="39">
        <v>39095</v>
      </c>
      <c r="I118" s="40">
        <v>39095</v>
      </c>
      <c r="J118" s="38">
        <v>4018</v>
      </c>
      <c r="K118" s="39">
        <v>4018</v>
      </c>
      <c r="L118" s="40">
        <v>4018</v>
      </c>
      <c r="M118" s="38">
        <v>12507</v>
      </c>
      <c r="N118" s="39">
        <v>12625</v>
      </c>
      <c r="O118" s="40">
        <v>12625</v>
      </c>
      <c r="P118" s="38">
        <v>118523</v>
      </c>
      <c r="Q118" s="39">
        <v>118523</v>
      </c>
      <c r="R118" s="40">
        <v>118523</v>
      </c>
      <c r="S118" s="38">
        <v>3401</v>
      </c>
      <c r="T118" s="39">
        <v>3401</v>
      </c>
      <c r="U118" s="40">
        <v>3433</v>
      </c>
      <c r="V118" s="38">
        <v>2391</v>
      </c>
      <c r="W118" s="39">
        <v>2391</v>
      </c>
      <c r="X118" s="40">
        <v>2391</v>
      </c>
      <c r="Y118" s="38">
        <v>46141</v>
      </c>
      <c r="Z118" s="39">
        <v>46239</v>
      </c>
      <c r="AA118" s="40">
        <v>46239</v>
      </c>
      <c r="AB118" s="38" t="s">
        <v>59</v>
      </c>
      <c r="AC118" s="39" t="s">
        <v>59</v>
      </c>
      <c r="AD118" s="40" t="s">
        <v>59</v>
      </c>
      <c r="AE118" s="38">
        <v>515</v>
      </c>
      <c r="AF118" s="39">
        <v>515</v>
      </c>
      <c r="AG118" s="40">
        <v>515</v>
      </c>
      <c r="AH118" s="38">
        <v>992</v>
      </c>
      <c r="AI118" s="39">
        <v>992</v>
      </c>
      <c r="AJ118" s="40">
        <v>992</v>
      </c>
      <c r="AK118" s="38">
        <v>264</v>
      </c>
      <c r="AL118" s="39">
        <v>264</v>
      </c>
      <c r="AM118" s="40">
        <v>264</v>
      </c>
      <c r="AN118" s="38">
        <v>1156</v>
      </c>
      <c r="AO118" s="39">
        <v>1156</v>
      </c>
      <c r="AP118" s="40">
        <v>1156</v>
      </c>
      <c r="AQ118" s="38">
        <v>652</v>
      </c>
      <c r="AR118" s="39">
        <v>652</v>
      </c>
      <c r="AS118" s="40">
        <v>652</v>
      </c>
      <c r="AT118" s="38">
        <v>99</v>
      </c>
      <c r="AU118" s="39">
        <v>99</v>
      </c>
      <c r="AV118" s="40">
        <v>99</v>
      </c>
      <c r="AW118" s="38">
        <v>6405</v>
      </c>
      <c r="AX118" s="39">
        <v>6405</v>
      </c>
      <c r="AY118" s="40">
        <v>6405</v>
      </c>
      <c r="AZ118" s="38">
        <v>1281</v>
      </c>
      <c r="BA118" s="39">
        <v>1281</v>
      </c>
      <c r="BB118" s="40">
        <v>1281</v>
      </c>
      <c r="BC118" s="38">
        <v>2767</v>
      </c>
      <c r="BD118" s="39">
        <v>2767</v>
      </c>
      <c r="BE118" s="40">
        <v>2767</v>
      </c>
      <c r="BF118" s="38">
        <v>1571</v>
      </c>
      <c r="BG118" s="39">
        <v>1571</v>
      </c>
      <c r="BH118" s="40">
        <v>1571</v>
      </c>
      <c r="BI118" s="38">
        <v>1061</v>
      </c>
      <c r="BJ118" s="39">
        <v>1061</v>
      </c>
      <c r="BK118" s="40">
        <v>1061</v>
      </c>
      <c r="BL118" s="38">
        <v>2561</v>
      </c>
      <c r="BM118" s="39">
        <v>2561</v>
      </c>
      <c r="BN118" s="40">
        <v>2561</v>
      </c>
      <c r="BO118" s="38">
        <v>2071</v>
      </c>
      <c r="BP118" s="39">
        <v>2071</v>
      </c>
      <c r="BQ118" s="40">
        <v>2071</v>
      </c>
      <c r="BR118" s="38">
        <v>0</v>
      </c>
      <c r="BS118" s="39">
        <v>0</v>
      </c>
      <c r="BT118" s="40">
        <v>0</v>
      </c>
      <c r="BU118" s="38">
        <v>292</v>
      </c>
      <c r="BV118" s="39">
        <v>292</v>
      </c>
      <c r="BW118" s="40">
        <v>292</v>
      </c>
      <c r="BX118" s="38">
        <v>3908</v>
      </c>
      <c r="BY118" s="39">
        <v>3908</v>
      </c>
      <c r="BZ118" s="40">
        <v>3908</v>
      </c>
      <c r="CA118" s="38">
        <v>880</v>
      </c>
      <c r="CB118" s="39">
        <v>880</v>
      </c>
      <c r="CC118" s="40">
        <v>880</v>
      </c>
      <c r="CD118" s="38">
        <v>1010</v>
      </c>
      <c r="CE118" s="39">
        <v>1010</v>
      </c>
      <c r="CF118" s="40">
        <v>1010</v>
      </c>
      <c r="CG118" s="38">
        <v>1598</v>
      </c>
      <c r="CH118" s="39">
        <v>1598</v>
      </c>
      <c r="CI118" s="40">
        <v>1598</v>
      </c>
      <c r="CJ118" s="38">
        <v>3078</v>
      </c>
      <c r="CK118" s="39">
        <v>3078</v>
      </c>
      <c r="CL118" s="40">
        <v>3078</v>
      </c>
      <c r="CM118" s="38" t="s">
        <v>59</v>
      </c>
      <c r="CN118" s="39" t="s">
        <v>59</v>
      </c>
      <c r="CO118" s="40" t="s">
        <v>59</v>
      </c>
      <c r="CP118" s="38">
        <v>3474</v>
      </c>
      <c r="CQ118" s="39">
        <v>3474</v>
      </c>
      <c r="CR118" s="40">
        <v>3474</v>
      </c>
      <c r="CS118" s="38">
        <v>2553</v>
      </c>
      <c r="CT118" s="39">
        <v>2553</v>
      </c>
      <c r="CU118" s="40">
        <v>2553</v>
      </c>
      <c r="CV118" s="38" t="s">
        <v>76</v>
      </c>
      <c r="CW118" s="39" t="s">
        <v>76</v>
      </c>
      <c r="CX118" s="40" t="s">
        <v>76</v>
      </c>
      <c r="CY118" s="38">
        <v>5</v>
      </c>
      <c r="CZ118" s="39">
        <v>5</v>
      </c>
      <c r="DA118" s="40">
        <v>5</v>
      </c>
      <c r="DB118" s="38">
        <v>3903</v>
      </c>
      <c r="DC118" s="39">
        <v>3903</v>
      </c>
      <c r="DD118" s="40">
        <v>3903</v>
      </c>
      <c r="DE118" s="38">
        <v>1177</v>
      </c>
      <c r="DF118" s="39">
        <v>1177</v>
      </c>
      <c r="DG118" s="40">
        <v>1177</v>
      </c>
      <c r="DH118" s="38">
        <v>1582</v>
      </c>
      <c r="DI118" s="39">
        <v>1582</v>
      </c>
      <c r="DJ118" s="40">
        <v>1582</v>
      </c>
      <c r="DK118" s="38">
        <v>786</v>
      </c>
      <c r="DL118" s="39">
        <v>786</v>
      </c>
      <c r="DM118" s="40">
        <v>786</v>
      </c>
      <c r="DN118" s="38">
        <v>3085</v>
      </c>
      <c r="DO118" s="39">
        <v>3085</v>
      </c>
      <c r="DP118" s="40">
        <v>3085</v>
      </c>
      <c r="DQ118" s="38">
        <v>2468</v>
      </c>
      <c r="DR118" s="39">
        <v>2468</v>
      </c>
      <c r="DS118" s="40">
        <v>2471</v>
      </c>
      <c r="DT118" s="38">
        <v>13119</v>
      </c>
      <c r="DU118" s="39">
        <v>13119</v>
      </c>
      <c r="DV118" s="40">
        <v>13119</v>
      </c>
      <c r="DW118" s="38">
        <v>926</v>
      </c>
      <c r="DX118" s="39">
        <v>926</v>
      </c>
      <c r="DY118" s="40">
        <v>926</v>
      </c>
      <c r="DZ118" s="38">
        <v>1407</v>
      </c>
      <c r="EA118" s="39">
        <v>1407</v>
      </c>
      <c r="EB118" s="40">
        <v>1407</v>
      </c>
      <c r="EC118" s="38">
        <v>6943</v>
      </c>
      <c r="ED118" s="39">
        <v>6943</v>
      </c>
      <c r="EE118" s="40">
        <v>6943</v>
      </c>
      <c r="EF118" s="38">
        <v>4714</v>
      </c>
      <c r="EG118" s="39">
        <v>4714</v>
      </c>
      <c r="EH118" s="40">
        <v>4714</v>
      </c>
      <c r="EI118" s="38">
        <v>10160</v>
      </c>
      <c r="EJ118" s="39">
        <v>10160</v>
      </c>
      <c r="EK118" s="40">
        <v>10161</v>
      </c>
      <c r="EL118" s="38">
        <v>834</v>
      </c>
      <c r="EM118" s="39">
        <v>834</v>
      </c>
      <c r="EN118" s="40">
        <v>834</v>
      </c>
    </row>
    <row r="119" spans="1:144" s="41" customFormat="1" ht="15.75">
      <c r="A119" s="35"/>
      <c r="B119" s="36"/>
      <c r="C119" s="36" t="s">
        <v>144</v>
      </c>
      <c r="D119" s="36"/>
      <c r="E119" s="36"/>
      <c r="F119" s="37"/>
      <c r="G119" s="38">
        <v>7003</v>
      </c>
      <c r="H119" s="39">
        <v>7006</v>
      </c>
      <c r="I119" s="40">
        <v>7133</v>
      </c>
      <c r="J119" s="38">
        <v>1107</v>
      </c>
      <c r="K119" s="39">
        <v>1847</v>
      </c>
      <c r="L119" s="40">
        <v>1849</v>
      </c>
      <c r="M119" s="38">
        <v>3154</v>
      </c>
      <c r="N119" s="39">
        <v>3269</v>
      </c>
      <c r="O119" s="40">
        <v>3312</v>
      </c>
      <c r="P119" s="38">
        <v>15676</v>
      </c>
      <c r="Q119" s="39">
        <v>15761</v>
      </c>
      <c r="R119" s="40">
        <v>15771</v>
      </c>
      <c r="S119" s="38">
        <v>1697</v>
      </c>
      <c r="T119" s="39">
        <v>1704</v>
      </c>
      <c r="U119" s="40">
        <v>1728</v>
      </c>
      <c r="V119" s="38">
        <v>166</v>
      </c>
      <c r="W119" s="39">
        <v>166</v>
      </c>
      <c r="X119" s="40">
        <v>250</v>
      </c>
      <c r="Y119" s="38">
        <v>1230</v>
      </c>
      <c r="Z119" s="39">
        <v>1233</v>
      </c>
      <c r="AA119" s="40">
        <v>1251</v>
      </c>
      <c r="AB119" s="38">
        <v>697</v>
      </c>
      <c r="AC119" s="39">
        <v>699</v>
      </c>
      <c r="AD119" s="40">
        <v>918</v>
      </c>
      <c r="AE119" s="38">
        <v>3078</v>
      </c>
      <c r="AF119" s="39">
        <v>3078</v>
      </c>
      <c r="AG119" s="40">
        <v>3079</v>
      </c>
      <c r="AH119" s="38">
        <v>1116</v>
      </c>
      <c r="AI119" s="39">
        <v>1136</v>
      </c>
      <c r="AJ119" s="40">
        <v>1140</v>
      </c>
      <c r="AK119" s="38">
        <v>724</v>
      </c>
      <c r="AL119" s="39">
        <v>724</v>
      </c>
      <c r="AM119" s="40">
        <v>750</v>
      </c>
      <c r="AN119" s="38">
        <v>1466</v>
      </c>
      <c r="AO119" s="39">
        <v>1509</v>
      </c>
      <c r="AP119" s="40">
        <v>1525</v>
      </c>
      <c r="AQ119" s="38">
        <v>40952</v>
      </c>
      <c r="AR119" s="39">
        <v>59402</v>
      </c>
      <c r="AS119" s="40">
        <v>60214</v>
      </c>
      <c r="AT119" s="38">
        <v>2137</v>
      </c>
      <c r="AU119" s="39">
        <v>2446</v>
      </c>
      <c r="AV119" s="40">
        <v>2865</v>
      </c>
      <c r="AW119" s="38">
        <v>71</v>
      </c>
      <c r="AX119" s="39">
        <v>71</v>
      </c>
      <c r="AY119" s="40">
        <v>211</v>
      </c>
      <c r="AZ119" s="38" t="s">
        <v>59</v>
      </c>
      <c r="BA119" s="39" t="s">
        <v>59</v>
      </c>
      <c r="BB119" s="40">
        <v>7</v>
      </c>
      <c r="BC119" s="38">
        <v>35</v>
      </c>
      <c r="BD119" s="39">
        <v>62</v>
      </c>
      <c r="BE119" s="40">
        <v>130</v>
      </c>
      <c r="BF119" s="38">
        <v>0</v>
      </c>
      <c r="BG119" s="39">
        <v>0</v>
      </c>
      <c r="BH119" s="40">
        <v>0</v>
      </c>
      <c r="BI119" s="38">
        <v>101</v>
      </c>
      <c r="BJ119" s="39">
        <v>221</v>
      </c>
      <c r="BK119" s="40">
        <v>296</v>
      </c>
      <c r="BL119" s="38">
        <v>1072</v>
      </c>
      <c r="BM119" s="39">
        <v>1072</v>
      </c>
      <c r="BN119" s="40">
        <v>1079</v>
      </c>
      <c r="BO119" s="38">
        <v>2678</v>
      </c>
      <c r="BP119" s="39">
        <v>2752</v>
      </c>
      <c r="BQ119" s="40">
        <v>2700</v>
      </c>
      <c r="BR119" s="38">
        <v>3354</v>
      </c>
      <c r="BS119" s="39">
        <v>3661</v>
      </c>
      <c r="BT119" s="40">
        <v>3858</v>
      </c>
      <c r="BU119" s="38">
        <v>3378</v>
      </c>
      <c r="BV119" s="39">
        <v>3430</v>
      </c>
      <c r="BW119" s="40">
        <v>3685</v>
      </c>
      <c r="BX119" s="38">
        <v>466</v>
      </c>
      <c r="BY119" s="39">
        <v>466</v>
      </c>
      <c r="BZ119" s="40">
        <v>480</v>
      </c>
      <c r="CA119" s="38">
        <v>853</v>
      </c>
      <c r="CB119" s="39">
        <v>1560</v>
      </c>
      <c r="CC119" s="40">
        <v>1561</v>
      </c>
      <c r="CD119" s="38">
        <v>169</v>
      </c>
      <c r="CE119" s="39">
        <v>169</v>
      </c>
      <c r="CF119" s="40">
        <v>190</v>
      </c>
      <c r="CG119" s="38">
        <v>2146</v>
      </c>
      <c r="CH119" s="39">
        <v>2183</v>
      </c>
      <c r="CI119" s="40">
        <v>3060</v>
      </c>
      <c r="CJ119" s="38">
        <v>12168</v>
      </c>
      <c r="CK119" s="39">
        <v>12222</v>
      </c>
      <c r="CL119" s="40">
        <v>12313</v>
      </c>
      <c r="CM119" s="38">
        <v>150</v>
      </c>
      <c r="CN119" s="39">
        <v>150</v>
      </c>
      <c r="CO119" s="40">
        <v>530</v>
      </c>
      <c r="CP119" s="38">
        <v>1819</v>
      </c>
      <c r="CQ119" s="39">
        <v>1819</v>
      </c>
      <c r="CR119" s="40">
        <v>1830</v>
      </c>
      <c r="CS119" s="38">
        <v>1194</v>
      </c>
      <c r="CT119" s="39">
        <v>1194</v>
      </c>
      <c r="CU119" s="40">
        <v>1452</v>
      </c>
      <c r="CV119" s="38">
        <v>2267</v>
      </c>
      <c r="CW119" s="39">
        <v>2324</v>
      </c>
      <c r="CX119" s="40">
        <v>3035</v>
      </c>
      <c r="CY119" s="38">
        <v>802</v>
      </c>
      <c r="CZ119" s="39">
        <v>1355</v>
      </c>
      <c r="DA119" s="40">
        <v>1386</v>
      </c>
      <c r="DB119" s="38">
        <v>1599</v>
      </c>
      <c r="DC119" s="39">
        <v>1599</v>
      </c>
      <c r="DD119" s="40">
        <v>1730</v>
      </c>
      <c r="DE119" s="38">
        <v>1170</v>
      </c>
      <c r="DF119" s="39">
        <v>1200</v>
      </c>
      <c r="DG119" s="40">
        <v>1214</v>
      </c>
      <c r="DH119" s="38">
        <v>2907</v>
      </c>
      <c r="DI119" s="39">
        <v>2955</v>
      </c>
      <c r="DJ119" s="40">
        <v>2956</v>
      </c>
      <c r="DK119" s="38">
        <v>163</v>
      </c>
      <c r="DL119" s="39">
        <v>207</v>
      </c>
      <c r="DM119" s="40">
        <v>299</v>
      </c>
      <c r="DN119" s="38">
        <v>414</v>
      </c>
      <c r="DO119" s="39">
        <v>421</v>
      </c>
      <c r="DP119" s="40">
        <v>478</v>
      </c>
      <c r="DQ119" s="38" t="s">
        <v>59</v>
      </c>
      <c r="DR119" s="39" t="s">
        <v>59</v>
      </c>
      <c r="DS119" s="40">
        <v>2007</v>
      </c>
      <c r="DT119" s="38">
        <v>269</v>
      </c>
      <c r="DU119" s="39">
        <v>269</v>
      </c>
      <c r="DV119" s="40">
        <v>321</v>
      </c>
      <c r="DW119" s="38">
        <v>549</v>
      </c>
      <c r="DX119" s="39">
        <v>549</v>
      </c>
      <c r="DY119" s="40">
        <v>532</v>
      </c>
      <c r="DZ119" s="38">
        <v>131</v>
      </c>
      <c r="EA119" s="39">
        <v>143</v>
      </c>
      <c r="EB119" s="40">
        <v>145</v>
      </c>
      <c r="EC119" s="38">
        <v>534</v>
      </c>
      <c r="ED119" s="39">
        <v>534</v>
      </c>
      <c r="EE119" s="40">
        <v>598</v>
      </c>
      <c r="EF119" s="38">
        <v>921</v>
      </c>
      <c r="EG119" s="39">
        <v>1008</v>
      </c>
      <c r="EH119" s="40">
        <v>1075</v>
      </c>
      <c r="EI119" s="38">
        <v>422</v>
      </c>
      <c r="EJ119" s="39">
        <v>422</v>
      </c>
      <c r="EK119" s="40">
        <v>439</v>
      </c>
      <c r="EL119" s="38">
        <v>121</v>
      </c>
      <c r="EM119" s="39">
        <v>959</v>
      </c>
      <c r="EN119" s="40">
        <v>977</v>
      </c>
    </row>
    <row r="120" spans="1:144" s="41" customFormat="1" ht="15.75">
      <c r="A120" s="35"/>
      <c r="B120" s="36"/>
      <c r="C120" s="36" t="s">
        <v>145</v>
      </c>
      <c r="D120" s="36"/>
      <c r="E120" s="36"/>
      <c r="F120" s="37"/>
      <c r="G120" s="38">
        <v>5</v>
      </c>
      <c r="H120" s="39">
        <v>5</v>
      </c>
      <c r="I120" s="47"/>
      <c r="J120" s="38">
        <v>1</v>
      </c>
      <c r="K120" s="39">
        <v>1</v>
      </c>
      <c r="L120" s="47"/>
      <c r="M120" s="38">
        <v>1035</v>
      </c>
      <c r="N120" s="39">
        <v>1035</v>
      </c>
      <c r="O120" s="47"/>
      <c r="P120" s="38">
        <v>5</v>
      </c>
      <c r="Q120" s="39">
        <v>5</v>
      </c>
      <c r="R120" s="47"/>
      <c r="S120" s="38">
        <v>2</v>
      </c>
      <c r="T120" s="39">
        <v>2</v>
      </c>
      <c r="U120" s="47"/>
      <c r="V120" s="38">
        <v>2</v>
      </c>
      <c r="W120" s="39">
        <v>2</v>
      </c>
      <c r="X120" s="47"/>
      <c r="Y120" s="38">
        <v>9478</v>
      </c>
      <c r="Z120" s="39">
        <v>9478</v>
      </c>
      <c r="AA120" s="47"/>
      <c r="AB120" s="38" t="s">
        <v>59</v>
      </c>
      <c r="AC120" s="39" t="s">
        <v>59</v>
      </c>
      <c r="AD120" s="47"/>
      <c r="AE120" s="38">
        <v>-460</v>
      </c>
      <c r="AF120" s="39">
        <v>-460</v>
      </c>
      <c r="AG120" s="47"/>
      <c r="AH120" s="38">
        <v>560</v>
      </c>
      <c r="AI120" s="39">
        <v>560</v>
      </c>
      <c r="AJ120" s="47"/>
      <c r="AK120" s="38" t="s">
        <v>59</v>
      </c>
      <c r="AL120" s="39">
        <v>0</v>
      </c>
      <c r="AM120" s="47"/>
      <c r="AN120" s="38" t="s">
        <v>59</v>
      </c>
      <c r="AO120" s="39" t="s">
        <v>59</v>
      </c>
      <c r="AP120" s="47"/>
      <c r="AQ120" s="38" t="s">
        <v>59</v>
      </c>
      <c r="AR120" s="39" t="s">
        <v>59</v>
      </c>
      <c r="AS120" s="47"/>
      <c r="AT120" s="38">
        <v>463</v>
      </c>
      <c r="AU120" s="39">
        <v>463</v>
      </c>
      <c r="AV120" s="47"/>
      <c r="AW120" s="38" t="s">
        <v>59</v>
      </c>
      <c r="AX120" s="39" t="s">
        <v>59</v>
      </c>
      <c r="AY120" s="47"/>
      <c r="AZ120" s="38">
        <v>16</v>
      </c>
      <c r="BA120" s="39">
        <v>16</v>
      </c>
      <c r="BB120" s="47"/>
      <c r="BC120" s="38">
        <v>0</v>
      </c>
      <c r="BD120" s="39">
        <v>0</v>
      </c>
      <c r="BE120" s="47"/>
      <c r="BF120" s="38">
        <v>0</v>
      </c>
      <c r="BG120" s="39">
        <v>0</v>
      </c>
      <c r="BH120" s="47"/>
      <c r="BI120" s="38">
        <v>0</v>
      </c>
      <c r="BJ120" s="39">
        <v>0</v>
      </c>
      <c r="BK120" s="47"/>
      <c r="BL120" s="38">
        <v>106</v>
      </c>
      <c r="BM120" s="39">
        <v>106</v>
      </c>
      <c r="BN120" s="47"/>
      <c r="BO120" s="38" t="s">
        <v>59</v>
      </c>
      <c r="BP120" s="39" t="s">
        <v>59</v>
      </c>
      <c r="BQ120" s="47"/>
      <c r="BR120" s="38">
        <v>0</v>
      </c>
      <c r="BS120" s="39">
        <v>0</v>
      </c>
      <c r="BT120" s="47"/>
      <c r="BU120" s="38">
        <v>1557</v>
      </c>
      <c r="BV120" s="39">
        <v>610</v>
      </c>
      <c r="BW120" s="47"/>
      <c r="BX120" s="38">
        <v>60</v>
      </c>
      <c r="BY120" s="39">
        <v>60</v>
      </c>
      <c r="BZ120" s="47"/>
      <c r="CA120" s="38">
        <v>2153</v>
      </c>
      <c r="CB120" s="39">
        <v>670</v>
      </c>
      <c r="CC120" s="47"/>
      <c r="CD120" s="38">
        <v>95</v>
      </c>
      <c r="CE120" s="39">
        <v>95</v>
      </c>
      <c r="CF120" s="47"/>
      <c r="CG120" s="38">
        <v>394</v>
      </c>
      <c r="CH120" s="39">
        <v>394</v>
      </c>
      <c r="CI120" s="47"/>
      <c r="CJ120" s="38">
        <v>0</v>
      </c>
      <c r="CK120" s="39">
        <v>0</v>
      </c>
      <c r="CL120" s="47"/>
      <c r="CM120" s="38" t="s">
        <v>59</v>
      </c>
      <c r="CN120" s="39" t="s">
        <v>59</v>
      </c>
      <c r="CO120" s="47"/>
      <c r="CP120" s="38" t="s">
        <v>59</v>
      </c>
      <c r="CQ120" s="39" t="s">
        <v>59</v>
      </c>
      <c r="CR120" s="47"/>
      <c r="CS120" s="38">
        <v>107</v>
      </c>
      <c r="CT120" s="39">
        <v>107</v>
      </c>
      <c r="CU120" s="47"/>
      <c r="CV120" s="38">
        <v>1654</v>
      </c>
      <c r="CW120" s="39" t="s">
        <v>76</v>
      </c>
      <c r="CX120" s="47"/>
      <c r="CY120" s="38">
        <v>3859</v>
      </c>
      <c r="CZ120" s="39">
        <v>3859</v>
      </c>
      <c r="DA120" s="47"/>
      <c r="DB120" s="38" t="s">
        <v>216</v>
      </c>
      <c r="DC120" s="39" t="s">
        <v>216</v>
      </c>
      <c r="DD120" s="47"/>
      <c r="DE120" s="38" t="s">
        <v>59</v>
      </c>
      <c r="DF120" s="39" t="s">
        <v>59</v>
      </c>
      <c r="DG120" s="47"/>
      <c r="DH120" s="38" t="s">
        <v>59</v>
      </c>
      <c r="DI120" s="39" t="s">
        <v>59</v>
      </c>
      <c r="DJ120" s="47"/>
      <c r="DK120" s="38" t="s">
        <v>59</v>
      </c>
      <c r="DL120" s="39" t="s">
        <v>59</v>
      </c>
      <c r="DM120" s="47"/>
      <c r="DN120" s="38" t="s">
        <v>59</v>
      </c>
      <c r="DO120" s="39" t="s">
        <v>59</v>
      </c>
      <c r="DP120" s="47"/>
      <c r="DQ120" s="38" t="s">
        <v>59</v>
      </c>
      <c r="DR120" s="39" t="s">
        <v>59</v>
      </c>
      <c r="DS120" s="47"/>
      <c r="DT120" s="38">
        <v>0</v>
      </c>
      <c r="DU120" s="39">
        <v>0</v>
      </c>
      <c r="DV120" s="47"/>
      <c r="DW120" s="38" t="s">
        <v>59</v>
      </c>
      <c r="DX120" s="39" t="s">
        <v>59</v>
      </c>
      <c r="DY120" s="47"/>
      <c r="DZ120" s="38" t="s">
        <v>59</v>
      </c>
      <c r="EA120" s="39" t="s">
        <v>59</v>
      </c>
      <c r="EB120" s="47"/>
      <c r="EC120" s="38" t="s">
        <v>59</v>
      </c>
      <c r="ED120" s="39" t="s">
        <v>59</v>
      </c>
      <c r="EE120" s="47"/>
      <c r="EF120" s="38" t="s">
        <v>59</v>
      </c>
      <c r="EG120" s="39" t="s">
        <v>59</v>
      </c>
      <c r="EH120" s="47"/>
      <c r="EI120" s="38" t="s">
        <v>59</v>
      </c>
      <c r="EJ120" s="39" t="s">
        <v>59</v>
      </c>
      <c r="EK120" s="47"/>
      <c r="EL120" s="38">
        <v>695</v>
      </c>
      <c r="EM120" s="39">
        <v>695</v>
      </c>
      <c r="EN120" s="47"/>
    </row>
    <row r="121" spans="1:144" s="41" customFormat="1" ht="15.75">
      <c r="A121" s="35"/>
      <c r="B121" s="36"/>
      <c r="C121" s="36" t="s">
        <v>146</v>
      </c>
      <c r="D121" s="36"/>
      <c r="E121" s="36"/>
      <c r="F121" s="37"/>
      <c r="G121" s="38" t="s">
        <v>59</v>
      </c>
      <c r="H121" s="39" t="s">
        <v>59</v>
      </c>
      <c r="I121" s="40">
        <v>16</v>
      </c>
      <c r="J121" s="38" t="s">
        <v>59</v>
      </c>
      <c r="K121" s="39" t="s">
        <v>59</v>
      </c>
      <c r="L121" s="40">
        <v>191</v>
      </c>
      <c r="M121" s="38">
        <v>52</v>
      </c>
      <c r="N121" s="39">
        <v>52</v>
      </c>
      <c r="O121" s="40">
        <v>52</v>
      </c>
      <c r="P121" s="38">
        <v>621</v>
      </c>
      <c r="Q121" s="39">
        <v>621</v>
      </c>
      <c r="R121" s="40" t="s">
        <v>59</v>
      </c>
      <c r="S121" s="38" t="s">
        <v>59</v>
      </c>
      <c r="T121" s="39" t="s">
        <v>59</v>
      </c>
      <c r="U121" s="40" t="s">
        <v>59</v>
      </c>
      <c r="V121" s="38" t="s">
        <v>59</v>
      </c>
      <c r="W121" s="39" t="s">
        <v>59</v>
      </c>
      <c r="X121" s="40" t="s">
        <v>59</v>
      </c>
      <c r="Y121" s="38" t="s">
        <v>59</v>
      </c>
      <c r="Z121" s="39" t="s">
        <v>59</v>
      </c>
      <c r="AA121" s="40">
        <v>15</v>
      </c>
      <c r="AB121" s="38" t="s">
        <v>59</v>
      </c>
      <c r="AC121" s="39" t="s">
        <v>59</v>
      </c>
      <c r="AD121" s="40" t="s">
        <v>59</v>
      </c>
      <c r="AE121" s="38">
        <v>-192</v>
      </c>
      <c r="AF121" s="39">
        <v>-192</v>
      </c>
      <c r="AG121" s="40">
        <v>43</v>
      </c>
      <c r="AH121" s="38">
        <v>0</v>
      </c>
      <c r="AI121" s="39">
        <v>0</v>
      </c>
      <c r="AJ121" s="40">
        <v>0</v>
      </c>
      <c r="AK121" s="38" t="s">
        <v>59</v>
      </c>
      <c r="AL121" s="39">
        <v>0</v>
      </c>
      <c r="AM121" s="40">
        <v>0</v>
      </c>
      <c r="AN121" s="38" t="s">
        <v>59</v>
      </c>
      <c r="AO121" s="39" t="s">
        <v>59</v>
      </c>
      <c r="AP121" s="40" t="s">
        <v>59</v>
      </c>
      <c r="AQ121" s="38" t="s">
        <v>59</v>
      </c>
      <c r="AR121" s="39" t="s">
        <v>59</v>
      </c>
      <c r="AS121" s="40" t="s">
        <v>59</v>
      </c>
      <c r="AT121" s="38">
        <v>2175</v>
      </c>
      <c r="AU121" s="39">
        <v>2175</v>
      </c>
      <c r="AV121" s="40"/>
      <c r="AW121" s="38">
        <v>-261</v>
      </c>
      <c r="AX121" s="39">
        <v>-261</v>
      </c>
      <c r="AY121" s="40">
        <v>-261</v>
      </c>
      <c r="AZ121" s="38" t="s">
        <v>59</v>
      </c>
      <c r="BA121" s="39" t="s">
        <v>59</v>
      </c>
      <c r="BB121" s="40">
        <v>134</v>
      </c>
      <c r="BC121" s="38">
        <v>132</v>
      </c>
      <c r="BD121" s="39">
        <v>132</v>
      </c>
      <c r="BE121" s="40">
        <v>132</v>
      </c>
      <c r="BF121" s="38">
        <v>0</v>
      </c>
      <c r="BG121" s="39">
        <v>0</v>
      </c>
      <c r="BH121" s="40">
        <v>42</v>
      </c>
      <c r="BI121" s="38">
        <v>0</v>
      </c>
      <c r="BJ121" s="39">
        <v>0</v>
      </c>
      <c r="BK121" s="40">
        <v>0</v>
      </c>
      <c r="BL121" s="38">
        <v>0</v>
      </c>
      <c r="BM121" s="39">
        <v>0</v>
      </c>
      <c r="BN121" s="40">
        <v>0</v>
      </c>
      <c r="BO121" s="38" t="s">
        <v>59</v>
      </c>
      <c r="BP121" s="39" t="s">
        <v>59</v>
      </c>
      <c r="BQ121" s="40" t="s">
        <v>59</v>
      </c>
      <c r="BR121" s="38">
        <v>705</v>
      </c>
      <c r="BS121" s="39">
        <v>705</v>
      </c>
      <c r="BT121" s="40">
        <v>705</v>
      </c>
      <c r="BU121" s="38" t="s">
        <v>59</v>
      </c>
      <c r="BV121" s="39" t="s">
        <v>59</v>
      </c>
      <c r="BW121" s="40">
        <v>30</v>
      </c>
      <c r="BX121" s="38" t="s">
        <v>59</v>
      </c>
      <c r="BY121" s="39" t="s">
        <v>59</v>
      </c>
      <c r="BZ121" s="40">
        <v>0</v>
      </c>
      <c r="CA121" s="38">
        <v>252</v>
      </c>
      <c r="CB121" s="39">
        <v>252</v>
      </c>
      <c r="CC121" s="40">
        <v>0</v>
      </c>
      <c r="CD121" s="38" t="s">
        <v>59</v>
      </c>
      <c r="CE121" s="39" t="s">
        <v>59</v>
      </c>
      <c r="CF121" s="40" t="s">
        <v>59</v>
      </c>
      <c r="CG121" s="38">
        <v>-8032</v>
      </c>
      <c r="CH121" s="39">
        <v>-8032</v>
      </c>
      <c r="CI121" s="40">
        <v>1025</v>
      </c>
      <c r="CJ121" s="38">
        <v>53</v>
      </c>
      <c r="CK121" s="39">
        <v>53</v>
      </c>
      <c r="CL121" s="40">
        <v>53</v>
      </c>
      <c r="CM121" s="38" t="s">
        <v>59</v>
      </c>
      <c r="CN121" s="39" t="s">
        <v>59</v>
      </c>
      <c r="CO121" s="40" t="s">
        <v>59</v>
      </c>
      <c r="CP121" s="38">
        <v>0</v>
      </c>
      <c r="CQ121" s="39" t="s">
        <v>59</v>
      </c>
      <c r="CR121" s="40" t="s">
        <v>59</v>
      </c>
      <c r="CS121" s="38" t="s">
        <v>59</v>
      </c>
      <c r="CT121" s="39" t="s">
        <v>59</v>
      </c>
      <c r="CU121" s="40" t="s">
        <v>59</v>
      </c>
      <c r="CV121" s="38" t="s">
        <v>76</v>
      </c>
      <c r="CW121" s="39" t="s">
        <v>76</v>
      </c>
      <c r="CX121" s="40" t="s">
        <v>76</v>
      </c>
      <c r="CY121" s="38" t="s">
        <v>59</v>
      </c>
      <c r="CZ121" s="39" t="s">
        <v>59</v>
      </c>
      <c r="DA121" s="40" t="s">
        <v>59</v>
      </c>
      <c r="DB121" s="38">
        <v>-18</v>
      </c>
      <c r="DC121" s="39">
        <v>-18</v>
      </c>
      <c r="DD121" s="40">
        <v>-18</v>
      </c>
      <c r="DE121" s="38" t="s">
        <v>59</v>
      </c>
      <c r="DF121" s="39" t="s">
        <v>59</v>
      </c>
      <c r="DG121" s="40">
        <v>2</v>
      </c>
      <c r="DH121" s="38" t="s">
        <v>59</v>
      </c>
      <c r="DI121" s="39" t="s">
        <v>59</v>
      </c>
      <c r="DJ121" s="40" t="s">
        <v>59</v>
      </c>
      <c r="DK121" s="38" t="s">
        <v>59</v>
      </c>
      <c r="DL121" s="39" t="s">
        <v>59</v>
      </c>
      <c r="DM121" s="40" t="s">
        <v>59</v>
      </c>
      <c r="DN121" s="38">
        <v>-8</v>
      </c>
      <c r="DO121" s="39">
        <v>-8</v>
      </c>
      <c r="DP121" s="40">
        <v>-9</v>
      </c>
      <c r="DQ121" s="38" t="s">
        <v>59</v>
      </c>
      <c r="DR121" s="39" t="s">
        <v>59</v>
      </c>
      <c r="DS121" s="40" t="s">
        <v>59</v>
      </c>
      <c r="DT121" s="38" t="s">
        <v>59</v>
      </c>
      <c r="DU121" s="39" t="s">
        <v>59</v>
      </c>
      <c r="DV121" s="40" t="s">
        <v>59</v>
      </c>
      <c r="DW121" s="38" t="s">
        <v>59</v>
      </c>
      <c r="DX121" s="39" t="s">
        <v>59</v>
      </c>
      <c r="DY121" s="40" t="s">
        <v>59</v>
      </c>
      <c r="DZ121" s="38" t="s">
        <v>59</v>
      </c>
      <c r="EA121" s="39" t="s">
        <v>59</v>
      </c>
      <c r="EB121" s="40">
        <v>203</v>
      </c>
      <c r="EC121" s="38" t="s">
        <v>59</v>
      </c>
      <c r="ED121" s="39" t="s">
        <v>59</v>
      </c>
      <c r="EE121" s="40" t="s">
        <v>59</v>
      </c>
      <c r="EF121" s="38" t="s">
        <v>59</v>
      </c>
      <c r="EG121" s="39" t="s">
        <v>59</v>
      </c>
      <c r="EH121" s="40" t="s">
        <v>59</v>
      </c>
      <c r="EI121" s="38" t="s">
        <v>59</v>
      </c>
      <c r="EJ121" s="39" t="s">
        <v>59</v>
      </c>
      <c r="EK121" s="40">
        <v>215</v>
      </c>
      <c r="EL121" s="38">
        <v>69</v>
      </c>
      <c r="EM121" s="39">
        <v>69</v>
      </c>
      <c r="EN121" s="40">
        <v>69</v>
      </c>
    </row>
    <row r="122" spans="1:144" s="41" customFormat="1" ht="15.75">
      <c r="A122" s="35"/>
      <c r="B122" s="36"/>
      <c r="C122" s="36" t="s">
        <v>70</v>
      </c>
      <c r="D122" s="36"/>
      <c r="E122" s="36"/>
      <c r="F122" s="37"/>
      <c r="G122" s="38">
        <v>1759</v>
      </c>
      <c r="H122" s="39">
        <v>1843</v>
      </c>
      <c r="I122" s="40">
        <v>815</v>
      </c>
      <c r="J122" s="38">
        <v>708</v>
      </c>
      <c r="K122" s="39">
        <v>230</v>
      </c>
      <c r="L122" s="40">
        <v>432</v>
      </c>
      <c r="M122" s="38">
        <v>73</v>
      </c>
      <c r="N122" s="39">
        <v>4249</v>
      </c>
      <c r="O122" s="40">
        <v>5199</v>
      </c>
      <c r="P122" s="38">
        <v>64</v>
      </c>
      <c r="Q122" s="39">
        <v>330</v>
      </c>
      <c r="R122" s="40">
        <v>515</v>
      </c>
      <c r="S122" s="38">
        <v>948</v>
      </c>
      <c r="T122" s="39">
        <v>958</v>
      </c>
      <c r="U122" s="40">
        <v>6734</v>
      </c>
      <c r="V122" s="38">
        <v>66</v>
      </c>
      <c r="W122" s="39">
        <v>342</v>
      </c>
      <c r="X122" s="40">
        <v>3056</v>
      </c>
      <c r="Y122" s="38">
        <v>5</v>
      </c>
      <c r="Z122" s="39">
        <v>746</v>
      </c>
      <c r="AA122" s="40">
        <v>820</v>
      </c>
      <c r="AB122" s="38">
        <v>143</v>
      </c>
      <c r="AC122" s="39">
        <v>599</v>
      </c>
      <c r="AD122" s="40">
        <v>815</v>
      </c>
      <c r="AE122" s="38" t="s">
        <v>59</v>
      </c>
      <c r="AF122" s="39">
        <v>105</v>
      </c>
      <c r="AG122" s="40">
        <v>486</v>
      </c>
      <c r="AH122" s="38">
        <v>0</v>
      </c>
      <c r="AI122" s="39">
        <v>224</v>
      </c>
      <c r="AJ122" s="40">
        <v>229</v>
      </c>
      <c r="AK122" s="38">
        <v>3044</v>
      </c>
      <c r="AL122" s="39">
        <v>3481</v>
      </c>
      <c r="AM122" s="40">
        <v>3502</v>
      </c>
      <c r="AN122" s="38" t="s">
        <v>59</v>
      </c>
      <c r="AO122" s="39">
        <v>1503</v>
      </c>
      <c r="AP122" s="40">
        <v>1566</v>
      </c>
      <c r="AQ122" s="38">
        <v>51008</v>
      </c>
      <c r="AR122" s="39">
        <v>67859</v>
      </c>
      <c r="AS122" s="40">
        <v>71470</v>
      </c>
      <c r="AT122" s="38">
        <v>4363</v>
      </c>
      <c r="AU122" s="39">
        <v>4572</v>
      </c>
      <c r="AV122" s="40">
        <v>7323</v>
      </c>
      <c r="AW122" s="38">
        <v>408</v>
      </c>
      <c r="AX122" s="39">
        <v>3642</v>
      </c>
      <c r="AY122" s="40">
        <v>7226</v>
      </c>
      <c r="AZ122" s="38" t="s">
        <v>59</v>
      </c>
      <c r="BA122" s="39">
        <v>379</v>
      </c>
      <c r="BB122" s="40">
        <v>2604</v>
      </c>
      <c r="BC122" s="38">
        <v>350</v>
      </c>
      <c r="BD122" s="39">
        <v>1140</v>
      </c>
      <c r="BE122" s="40">
        <v>1254</v>
      </c>
      <c r="BF122" s="38">
        <v>22</v>
      </c>
      <c r="BG122" s="39">
        <v>389</v>
      </c>
      <c r="BH122" s="40">
        <v>415</v>
      </c>
      <c r="BI122" s="38">
        <v>22</v>
      </c>
      <c r="BJ122" s="39">
        <v>23</v>
      </c>
      <c r="BK122" s="40">
        <v>894</v>
      </c>
      <c r="BL122" s="38">
        <v>0</v>
      </c>
      <c r="BM122" s="39">
        <v>0</v>
      </c>
      <c r="BN122" s="40">
        <v>647</v>
      </c>
      <c r="BO122" s="38">
        <v>1967</v>
      </c>
      <c r="BP122" s="39">
        <v>2404</v>
      </c>
      <c r="BQ122" s="40">
        <v>2685</v>
      </c>
      <c r="BR122" s="38">
        <v>0</v>
      </c>
      <c r="BS122" s="39">
        <v>86</v>
      </c>
      <c r="BT122" s="40">
        <v>960</v>
      </c>
      <c r="BU122" s="38">
        <v>5</v>
      </c>
      <c r="BV122" s="39">
        <v>678</v>
      </c>
      <c r="BW122" s="40">
        <v>2077</v>
      </c>
      <c r="BX122" s="38">
        <v>1981</v>
      </c>
      <c r="BY122" s="39">
        <v>1981</v>
      </c>
      <c r="BZ122" s="40">
        <v>2392</v>
      </c>
      <c r="CA122" s="38">
        <v>128</v>
      </c>
      <c r="CB122" s="39">
        <v>295</v>
      </c>
      <c r="CC122" s="40">
        <v>295</v>
      </c>
      <c r="CD122" s="38">
        <v>177</v>
      </c>
      <c r="CE122" s="39">
        <v>264</v>
      </c>
      <c r="CF122" s="40">
        <v>1338</v>
      </c>
      <c r="CG122" s="38">
        <v>14798</v>
      </c>
      <c r="CH122" s="39">
        <v>14798</v>
      </c>
      <c r="CI122" s="40">
        <v>89599</v>
      </c>
      <c r="CJ122" s="38">
        <v>0</v>
      </c>
      <c r="CK122" s="39">
        <v>393</v>
      </c>
      <c r="CL122" s="40">
        <v>3841</v>
      </c>
      <c r="CM122" s="38" t="s">
        <v>59</v>
      </c>
      <c r="CN122" s="39" t="s">
        <v>59</v>
      </c>
      <c r="CO122" s="40">
        <v>3498</v>
      </c>
      <c r="CP122" s="38">
        <v>16</v>
      </c>
      <c r="CQ122" s="39">
        <v>16</v>
      </c>
      <c r="CR122" s="40">
        <v>4568</v>
      </c>
      <c r="CS122" s="38" t="s">
        <v>59</v>
      </c>
      <c r="CT122" s="39">
        <v>715</v>
      </c>
      <c r="CU122" s="40">
        <v>845</v>
      </c>
      <c r="CV122" s="38">
        <v>0</v>
      </c>
      <c r="CW122" s="39">
        <v>66</v>
      </c>
      <c r="CX122" s="40">
        <v>474</v>
      </c>
      <c r="CY122" s="38">
        <v>55</v>
      </c>
      <c r="CZ122" s="39">
        <v>55</v>
      </c>
      <c r="DA122" s="40">
        <v>1086</v>
      </c>
      <c r="DB122" s="38">
        <v>34</v>
      </c>
      <c r="DC122" s="39">
        <v>1024</v>
      </c>
      <c r="DD122" s="40">
        <v>1382</v>
      </c>
      <c r="DE122" s="38">
        <v>2553</v>
      </c>
      <c r="DF122" s="39">
        <v>2553</v>
      </c>
      <c r="DG122" s="40">
        <v>2572</v>
      </c>
      <c r="DH122" s="38">
        <v>1101</v>
      </c>
      <c r="DI122" s="39">
        <v>1101</v>
      </c>
      <c r="DJ122" s="40">
        <v>1552</v>
      </c>
      <c r="DK122" s="38">
        <v>247</v>
      </c>
      <c r="DL122" s="39">
        <v>360</v>
      </c>
      <c r="DM122" s="40">
        <v>362</v>
      </c>
      <c r="DN122" s="38">
        <v>454</v>
      </c>
      <c r="DO122" s="39">
        <v>454</v>
      </c>
      <c r="DP122" s="40">
        <v>555</v>
      </c>
      <c r="DQ122" s="38" t="s">
        <v>59</v>
      </c>
      <c r="DR122" s="39">
        <v>235</v>
      </c>
      <c r="DS122" s="40">
        <v>1488</v>
      </c>
      <c r="DT122" s="38">
        <v>3</v>
      </c>
      <c r="DU122" s="39">
        <v>6</v>
      </c>
      <c r="DV122" s="40">
        <v>823</v>
      </c>
      <c r="DW122" s="38">
        <v>23</v>
      </c>
      <c r="DX122" s="39">
        <v>23</v>
      </c>
      <c r="DY122" s="40">
        <v>1308</v>
      </c>
      <c r="DZ122" s="38">
        <v>270</v>
      </c>
      <c r="EA122" s="39">
        <v>270</v>
      </c>
      <c r="EB122" s="40">
        <v>883</v>
      </c>
      <c r="EC122" s="38">
        <v>1</v>
      </c>
      <c r="ED122" s="39">
        <v>2</v>
      </c>
      <c r="EE122" s="40">
        <v>3</v>
      </c>
      <c r="EF122" s="38">
        <v>6249</v>
      </c>
      <c r="EG122" s="39">
        <v>6325</v>
      </c>
      <c r="EH122" s="40">
        <v>6661</v>
      </c>
      <c r="EI122" s="38">
        <v>128</v>
      </c>
      <c r="EJ122" s="39">
        <v>128</v>
      </c>
      <c r="EK122" s="40">
        <v>296</v>
      </c>
      <c r="EL122" s="38">
        <v>72</v>
      </c>
      <c r="EM122" s="39">
        <v>1753</v>
      </c>
      <c r="EN122" s="40">
        <v>2386</v>
      </c>
    </row>
    <row r="123" spans="1:144" s="41" customFormat="1" ht="15.75">
      <c r="A123" s="35"/>
      <c r="B123" s="36" t="s">
        <v>147</v>
      </c>
      <c r="C123" s="36"/>
      <c r="D123" s="36"/>
      <c r="E123" s="36"/>
      <c r="F123" s="37"/>
      <c r="G123" s="38">
        <v>57875</v>
      </c>
      <c r="H123" s="39">
        <v>57902</v>
      </c>
      <c r="I123" s="40">
        <v>58430</v>
      </c>
      <c r="J123" s="38">
        <v>496</v>
      </c>
      <c r="K123" s="39">
        <v>701</v>
      </c>
      <c r="L123" s="40">
        <v>716</v>
      </c>
      <c r="M123" s="38">
        <v>5906</v>
      </c>
      <c r="N123" s="39">
        <v>5930</v>
      </c>
      <c r="O123" s="40">
        <v>6347</v>
      </c>
      <c r="P123" s="38">
        <v>38523</v>
      </c>
      <c r="Q123" s="39">
        <v>38496</v>
      </c>
      <c r="R123" s="40">
        <v>39206</v>
      </c>
      <c r="S123" s="38">
        <v>216487</v>
      </c>
      <c r="T123" s="39">
        <v>217021</v>
      </c>
      <c r="U123" s="40">
        <v>222237</v>
      </c>
      <c r="V123" s="38">
        <v>83</v>
      </c>
      <c r="W123" s="39">
        <v>1441</v>
      </c>
      <c r="X123" s="40">
        <v>2205</v>
      </c>
      <c r="Y123" s="38">
        <v>407</v>
      </c>
      <c r="Z123" s="39">
        <v>520</v>
      </c>
      <c r="AA123" s="40">
        <v>1957</v>
      </c>
      <c r="AB123" s="38">
        <v>2707</v>
      </c>
      <c r="AC123" s="39">
        <v>11240</v>
      </c>
      <c r="AD123" s="40">
        <v>11601</v>
      </c>
      <c r="AE123" s="38">
        <v>224</v>
      </c>
      <c r="AF123" s="39">
        <v>364</v>
      </c>
      <c r="AG123" s="40">
        <v>389</v>
      </c>
      <c r="AH123" s="38">
        <v>1423</v>
      </c>
      <c r="AI123" s="39">
        <v>1932</v>
      </c>
      <c r="AJ123" s="40">
        <v>1957</v>
      </c>
      <c r="AK123" s="38">
        <v>2065</v>
      </c>
      <c r="AL123" s="39">
        <v>2686</v>
      </c>
      <c r="AM123" s="40">
        <v>2729</v>
      </c>
      <c r="AN123" s="38">
        <v>27692</v>
      </c>
      <c r="AO123" s="39">
        <v>31255</v>
      </c>
      <c r="AP123" s="40">
        <v>31429</v>
      </c>
      <c r="AQ123" s="38">
        <v>167448</v>
      </c>
      <c r="AR123" s="39">
        <v>259926</v>
      </c>
      <c r="AS123" s="40">
        <v>261445</v>
      </c>
      <c r="AT123" s="38">
        <v>4797</v>
      </c>
      <c r="AU123" s="39">
        <v>4836</v>
      </c>
      <c r="AV123" s="40">
        <v>4859</v>
      </c>
      <c r="AW123" s="38">
        <v>50506</v>
      </c>
      <c r="AX123" s="39">
        <v>52458</v>
      </c>
      <c r="AY123" s="40">
        <v>53072</v>
      </c>
      <c r="AZ123" s="38">
        <v>73</v>
      </c>
      <c r="BA123" s="39">
        <v>967</v>
      </c>
      <c r="BB123" s="40">
        <v>1294</v>
      </c>
      <c r="BC123" s="38">
        <v>68</v>
      </c>
      <c r="BD123" s="39">
        <v>75</v>
      </c>
      <c r="BE123" s="40">
        <v>199</v>
      </c>
      <c r="BF123" s="38">
        <v>318</v>
      </c>
      <c r="BG123" s="39">
        <v>318</v>
      </c>
      <c r="BH123" s="40">
        <v>336</v>
      </c>
      <c r="BI123" s="38">
        <v>665</v>
      </c>
      <c r="BJ123" s="39">
        <v>678</v>
      </c>
      <c r="BK123" s="40">
        <v>1217</v>
      </c>
      <c r="BL123" s="38">
        <v>296</v>
      </c>
      <c r="BM123" s="39">
        <v>296</v>
      </c>
      <c r="BN123" s="40">
        <v>1052</v>
      </c>
      <c r="BO123" s="38">
        <v>4414</v>
      </c>
      <c r="BP123" s="39">
        <v>5601</v>
      </c>
      <c r="BQ123" s="40">
        <v>6479</v>
      </c>
      <c r="BR123" s="38">
        <v>59640</v>
      </c>
      <c r="BS123" s="39">
        <v>59762</v>
      </c>
      <c r="BT123" s="40">
        <v>60739</v>
      </c>
      <c r="BU123" s="38">
        <v>69253</v>
      </c>
      <c r="BV123" s="39">
        <v>69634</v>
      </c>
      <c r="BW123" s="40">
        <v>70162</v>
      </c>
      <c r="BX123" s="38">
        <v>10415</v>
      </c>
      <c r="BY123" s="39">
        <v>10415</v>
      </c>
      <c r="BZ123" s="40">
        <v>10237</v>
      </c>
      <c r="CA123" s="38">
        <v>1537</v>
      </c>
      <c r="CB123" s="39">
        <v>1547</v>
      </c>
      <c r="CC123" s="40">
        <v>1121</v>
      </c>
      <c r="CD123" s="38">
        <v>37577</v>
      </c>
      <c r="CE123" s="39">
        <v>37649</v>
      </c>
      <c r="CF123" s="40">
        <v>37689</v>
      </c>
      <c r="CG123" s="38">
        <v>17272</v>
      </c>
      <c r="CH123" s="39">
        <v>17272</v>
      </c>
      <c r="CI123" s="40">
        <v>65567</v>
      </c>
      <c r="CJ123" s="38">
        <v>66736</v>
      </c>
      <c r="CK123" s="39">
        <v>67048</v>
      </c>
      <c r="CL123" s="40">
        <v>67690</v>
      </c>
      <c r="CM123" s="38">
        <v>1605</v>
      </c>
      <c r="CN123" s="39">
        <v>1605</v>
      </c>
      <c r="CO123" s="40">
        <v>1689</v>
      </c>
      <c r="CP123" s="38">
        <v>191</v>
      </c>
      <c r="CQ123" s="39">
        <v>197</v>
      </c>
      <c r="CR123" s="40">
        <v>4615</v>
      </c>
      <c r="CS123" s="38">
        <v>761</v>
      </c>
      <c r="CT123" s="39">
        <v>8841</v>
      </c>
      <c r="CU123" s="40">
        <v>9253</v>
      </c>
      <c r="CV123" s="38">
        <v>3263</v>
      </c>
      <c r="CW123" s="39">
        <v>3469</v>
      </c>
      <c r="CX123" s="40">
        <v>3766</v>
      </c>
      <c r="CY123" s="38">
        <v>17067</v>
      </c>
      <c r="CZ123" s="39">
        <v>17305</v>
      </c>
      <c r="DA123" s="40">
        <v>17988</v>
      </c>
      <c r="DB123" s="38">
        <v>37273</v>
      </c>
      <c r="DC123" s="39">
        <v>37285</v>
      </c>
      <c r="DD123" s="40">
        <v>37556</v>
      </c>
      <c r="DE123" s="38">
        <v>102</v>
      </c>
      <c r="DF123" s="39">
        <v>108</v>
      </c>
      <c r="DG123" s="40">
        <v>429</v>
      </c>
      <c r="DH123" s="38">
        <v>1429</v>
      </c>
      <c r="DI123" s="39">
        <v>1889</v>
      </c>
      <c r="DJ123" s="40">
        <v>2169</v>
      </c>
      <c r="DK123" s="38">
        <v>324</v>
      </c>
      <c r="DL123" s="39">
        <v>343</v>
      </c>
      <c r="DM123" s="40">
        <v>570</v>
      </c>
      <c r="DN123" s="38">
        <v>25</v>
      </c>
      <c r="DO123" s="39">
        <v>25</v>
      </c>
      <c r="DP123" s="40">
        <v>176</v>
      </c>
      <c r="DQ123" s="38" t="s">
        <v>59</v>
      </c>
      <c r="DR123" s="39">
        <v>47</v>
      </c>
      <c r="DS123" s="40">
        <v>2454</v>
      </c>
      <c r="DT123" s="38">
        <v>71805</v>
      </c>
      <c r="DU123" s="39">
        <v>71935</v>
      </c>
      <c r="DV123" s="40">
        <v>72453</v>
      </c>
      <c r="DW123" s="38">
        <v>543</v>
      </c>
      <c r="DX123" s="39">
        <v>543</v>
      </c>
      <c r="DY123" s="40">
        <v>624</v>
      </c>
      <c r="DZ123" s="38">
        <v>1540</v>
      </c>
      <c r="EA123" s="39">
        <v>2349</v>
      </c>
      <c r="EB123" s="40">
        <v>2287</v>
      </c>
      <c r="EC123" s="38">
        <v>2170</v>
      </c>
      <c r="ED123" s="39">
        <v>3256</v>
      </c>
      <c r="EE123" s="40">
        <v>3259</v>
      </c>
      <c r="EF123" s="38">
        <v>455</v>
      </c>
      <c r="EG123" s="39">
        <v>1409</v>
      </c>
      <c r="EH123" s="40">
        <v>2256</v>
      </c>
      <c r="EI123" s="38">
        <v>1904</v>
      </c>
      <c r="EJ123" s="39">
        <v>1904</v>
      </c>
      <c r="EK123" s="40">
        <v>2249</v>
      </c>
      <c r="EL123" s="38">
        <v>798</v>
      </c>
      <c r="EM123" s="39">
        <v>2761</v>
      </c>
      <c r="EN123" s="40">
        <v>3389</v>
      </c>
    </row>
    <row r="124" spans="1:144" s="41" customFormat="1" ht="15.75">
      <c r="A124" s="35"/>
      <c r="B124" s="36" t="s">
        <v>148</v>
      </c>
      <c r="C124" s="36" t="s">
        <v>149</v>
      </c>
      <c r="D124" s="36"/>
      <c r="E124" s="36"/>
      <c r="F124" s="37"/>
      <c r="G124" s="38">
        <v>1106</v>
      </c>
      <c r="H124" s="39">
        <v>1106</v>
      </c>
      <c r="I124" s="40">
        <v>1117</v>
      </c>
      <c r="J124" s="38">
        <v>496</v>
      </c>
      <c r="K124" s="39">
        <v>701</v>
      </c>
      <c r="L124" s="40">
        <v>701</v>
      </c>
      <c r="M124" s="38">
        <v>857</v>
      </c>
      <c r="N124" s="39">
        <v>858</v>
      </c>
      <c r="O124" s="40">
        <v>885</v>
      </c>
      <c r="P124" s="38">
        <v>663</v>
      </c>
      <c r="Q124" s="39">
        <v>636</v>
      </c>
      <c r="R124" s="40">
        <v>641</v>
      </c>
      <c r="S124" s="38">
        <v>321</v>
      </c>
      <c r="T124" s="39">
        <v>321</v>
      </c>
      <c r="U124" s="40">
        <v>343</v>
      </c>
      <c r="V124" s="38">
        <v>79</v>
      </c>
      <c r="W124" s="39">
        <v>79</v>
      </c>
      <c r="X124" s="40">
        <v>129</v>
      </c>
      <c r="Y124" s="38">
        <v>407</v>
      </c>
      <c r="Z124" s="39">
        <v>407</v>
      </c>
      <c r="AA124" s="40">
        <v>418</v>
      </c>
      <c r="AB124" s="38">
        <v>776</v>
      </c>
      <c r="AC124" s="39">
        <v>9581</v>
      </c>
      <c r="AD124" s="40">
        <v>9817</v>
      </c>
      <c r="AE124" s="38">
        <v>224</v>
      </c>
      <c r="AF124" s="39">
        <v>224</v>
      </c>
      <c r="AG124" s="40">
        <v>224</v>
      </c>
      <c r="AH124" s="38">
        <v>1177</v>
      </c>
      <c r="AI124" s="39">
        <v>1253</v>
      </c>
      <c r="AJ124" s="40">
        <v>1255</v>
      </c>
      <c r="AK124" s="38">
        <v>1110</v>
      </c>
      <c r="AL124" s="39">
        <v>1110</v>
      </c>
      <c r="AM124" s="40">
        <v>1111</v>
      </c>
      <c r="AN124" s="38">
        <v>583</v>
      </c>
      <c r="AO124" s="39">
        <v>586</v>
      </c>
      <c r="AP124" s="40">
        <v>596</v>
      </c>
      <c r="AQ124" s="38">
        <v>3988</v>
      </c>
      <c r="AR124" s="39">
        <v>4056</v>
      </c>
      <c r="AS124" s="40">
        <v>4335</v>
      </c>
      <c r="AT124" s="38">
        <v>3150</v>
      </c>
      <c r="AU124" s="39">
        <v>3181</v>
      </c>
      <c r="AV124" s="40">
        <v>3181</v>
      </c>
      <c r="AW124" s="38">
        <v>1280</v>
      </c>
      <c r="AX124" s="39">
        <v>1280</v>
      </c>
      <c r="AY124" s="40">
        <v>1303</v>
      </c>
      <c r="AZ124" s="38">
        <v>65</v>
      </c>
      <c r="BA124" s="39">
        <v>932</v>
      </c>
      <c r="BB124" s="40">
        <v>1202</v>
      </c>
      <c r="BC124" s="38">
        <v>68</v>
      </c>
      <c r="BD124" s="39">
        <v>68</v>
      </c>
      <c r="BE124" s="40">
        <v>69</v>
      </c>
      <c r="BF124" s="38">
        <v>318</v>
      </c>
      <c r="BG124" s="39">
        <v>318</v>
      </c>
      <c r="BH124" s="40">
        <v>330</v>
      </c>
      <c r="BI124" s="38">
        <v>13</v>
      </c>
      <c r="BJ124" s="39">
        <v>14</v>
      </c>
      <c r="BK124" s="40">
        <v>14</v>
      </c>
      <c r="BL124" s="38">
        <v>63</v>
      </c>
      <c r="BM124" s="39">
        <v>63</v>
      </c>
      <c r="BN124" s="40">
        <v>71</v>
      </c>
      <c r="BO124" s="38">
        <v>38</v>
      </c>
      <c r="BP124" s="39">
        <v>38</v>
      </c>
      <c r="BQ124" s="40">
        <v>42</v>
      </c>
      <c r="BR124" s="38">
        <v>480</v>
      </c>
      <c r="BS124" s="39">
        <v>502</v>
      </c>
      <c r="BT124" s="40">
        <v>505</v>
      </c>
      <c r="BU124" s="38">
        <v>2765</v>
      </c>
      <c r="BV124" s="39">
        <v>2774</v>
      </c>
      <c r="BW124" s="40">
        <v>3011</v>
      </c>
      <c r="BX124" s="38">
        <v>582</v>
      </c>
      <c r="BY124" s="39">
        <v>582</v>
      </c>
      <c r="BZ124" s="40">
        <v>582</v>
      </c>
      <c r="CA124" s="38">
        <v>905</v>
      </c>
      <c r="CB124" s="39">
        <v>905</v>
      </c>
      <c r="CC124" s="40">
        <v>905</v>
      </c>
      <c r="CD124" s="38">
        <v>297</v>
      </c>
      <c r="CE124" s="39">
        <v>349</v>
      </c>
      <c r="CF124" s="40">
        <v>350</v>
      </c>
      <c r="CG124" s="38">
        <v>10033</v>
      </c>
      <c r="CH124" s="39">
        <v>10033</v>
      </c>
      <c r="CI124" s="40">
        <v>10303</v>
      </c>
      <c r="CJ124" s="38">
        <v>200</v>
      </c>
      <c r="CK124" s="39">
        <v>207</v>
      </c>
      <c r="CL124" s="40">
        <v>209</v>
      </c>
      <c r="CM124" s="38">
        <v>1605</v>
      </c>
      <c r="CN124" s="39">
        <v>1605</v>
      </c>
      <c r="CO124" s="40">
        <v>1605</v>
      </c>
      <c r="CP124" s="38">
        <v>191</v>
      </c>
      <c r="CQ124" s="39">
        <v>197</v>
      </c>
      <c r="CR124" s="40">
        <v>201</v>
      </c>
      <c r="CS124" s="38">
        <v>549</v>
      </c>
      <c r="CT124" s="39">
        <v>571</v>
      </c>
      <c r="CU124" s="40">
        <v>610</v>
      </c>
      <c r="CV124" s="38">
        <v>66</v>
      </c>
      <c r="CW124" s="39">
        <v>70</v>
      </c>
      <c r="CX124" s="40">
        <v>352</v>
      </c>
      <c r="CY124" s="38">
        <v>219</v>
      </c>
      <c r="CZ124" s="39">
        <v>455</v>
      </c>
      <c r="DA124" s="40">
        <v>792</v>
      </c>
      <c r="DB124" s="38" t="s">
        <v>216</v>
      </c>
      <c r="DC124" s="39" t="s">
        <v>216</v>
      </c>
      <c r="DD124" s="40">
        <v>19</v>
      </c>
      <c r="DE124" s="38">
        <v>102</v>
      </c>
      <c r="DF124" s="39">
        <v>108</v>
      </c>
      <c r="DG124" s="40">
        <v>109</v>
      </c>
      <c r="DH124" s="38">
        <v>122</v>
      </c>
      <c r="DI124" s="39">
        <v>548</v>
      </c>
      <c r="DJ124" s="40">
        <v>548</v>
      </c>
      <c r="DK124" s="38">
        <v>324</v>
      </c>
      <c r="DL124" s="39">
        <v>331</v>
      </c>
      <c r="DM124" s="40">
        <v>331</v>
      </c>
      <c r="DN124" s="38">
        <v>25</v>
      </c>
      <c r="DO124" s="39">
        <v>25</v>
      </c>
      <c r="DP124" s="40">
        <v>43</v>
      </c>
      <c r="DQ124" s="38" t="s">
        <v>59</v>
      </c>
      <c r="DR124" s="39" t="s">
        <v>59</v>
      </c>
      <c r="DS124" s="40">
        <v>1844</v>
      </c>
      <c r="DT124" s="38">
        <v>477</v>
      </c>
      <c r="DU124" s="39">
        <v>477</v>
      </c>
      <c r="DV124" s="40">
        <v>525</v>
      </c>
      <c r="DW124" s="38">
        <v>533</v>
      </c>
      <c r="DX124" s="39">
        <v>533</v>
      </c>
      <c r="DY124" s="40">
        <v>533</v>
      </c>
      <c r="DZ124" s="38">
        <v>863</v>
      </c>
      <c r="EA124" s="39">
        <v>864</v>
      </c>
      <c r="EB124" s="40">
        <v>873</v>
      </c>
      <c r="EC124" s="38">
        <v>602</v>
      </c>
      <c r="ED124" s="39">
        <v>1683</v>
      </c>
      <c r="EE124" s="40">
        <v>1681</v>
      </c>
      <c r="EF124" s="38">
        <v>455</v>
      </c>
      <c r="EG124" s="39">
        <v>759</v>
      </c>
      <c r="EH124" s="40">
        <v>1017</v>
      </c>
      <c r="EI124" s="38">
        <v>1904</v>
      </c>
      <c r="EJ124" s="39">
        <v>1904</v>
      </c>
      <c r="EK124" s="40">
        <v>1932</v>
      </c>
      <c r="EL124" s="38">
        <v>798</v>
      </c>
      <c r="EM124" s="39">
        <v>1956</v>
      </c>
      <c r="EN124" s="40">
        <v>1994</v>
      </c>
    </row>
    <row r="125" spans="1:144" s="41" customFormat="1" ht="15.75">
      <c r="A125" s="48"/>
      <c r="B125" s="49"/>
      <c r="C125" s="49" t="s">
        <v>70</v>
      </c>
      <c r="D125" s="49"/>
      <c r="E125" s="49"/>
      <c r="F125" s="50"/>
      <c r="G125" s="38">
        <v>56770</v>
      </c>
      <c r="H125" s="39">
        <v>56797</v>
      </c>
      <c r="I125" s="40">
        <v>57313</v>
      </c>
      <c r="J125" s="38" t="s">
        <v>59</v>
      </c>
      <c r="K125" s="39" t="s">
        <v>59</v>
      </c>
      <c r="L125" s="40">
        <v>14</v>
      </c>
      <c r="M125" s="38">
        <v>5048</v>
      </c>
      <c r="N125" s="39">
        <v>5072</v>
      </c>
      <c r="O125" s="40">
        <v>5462</v>
      </c>
      <c r="P125" s="38">
        <v>37860</v>
      </c>
      <c r="Q125" s="39">
        <v>37860</v>
      </c>
      <c r="R125" s="40">
        <v>38565</v>
      </c>
      <c r="S125" s="38">
        <v>216166</v>
      </c>
      <c r="T125" s="39">
        <v>216700</v>
      </c>
      <c r="U125" s="40">
        <v>221894</v>
      </c>
      <c r="V125" s="38">
        <v>4</v>
      </c>
      <c r="W125" s="39">
        <v>1362</v>
      </c>
      <c r="X125" s="40">
        <v>2076</v>
      </c>
      <c r="Y125" s="38" t="s">
        <v>59</v>
      </c>
      <c r="Z125" s="39">
        <v>112</v>
      </c>
      <c r="AA125" s="40">
        <v>1538</v>
      </c>
      <c r="AB125" s="38">
        <v>1931</v>
      </c>
      <c r="AC125" s="39">
        <v>1659</v>
      </c>
      <c r="AD125" s="40">
        <v>1785</v>
      </c>
      <c r="AE125" s="38" t="s">
        <v>59</v>
      </c>
      <c r="AF125" s="39">
        <v>140</v>
      </c>
      <c r="AG125" s="40">
        <v>164</v>
      </c>
      <c r="AH125" s="38">
        <v>246</v>
      </c>
      <c r="AI125" s="39">
        <v>680</v>
      </c>
      <c r="AJ125" s="40">
        <v>702</v>
      </c>
      <c r="AK125" s="38">
        <v>956</v>
      </c>
      <c r="AL125" s="39">
        <v>1577</v>
      </c>
      <c r="AM125" s="40">
        <v>1618</v>
      </c>
      <c r="AN125" s="38">
        <v>27109</v>
      </c>
      <c r="AO125" s="39">
        <v>30668</v>
      </c>
      <c r="AP125" s="40">
        <v>30833</v>
      </c>
      <c r="AQ125" s="38">
        <v>163459</v>
      </c>
      <c r="AR125" s="39">
        <v>255869</v>
      </c>
      <c r="AS125" s="40">
        <v>257109</v>
      </c>
      <c r="AT125" s="38">
        <v>1647</v>
      </c>
      <c r="AU125" s="39">
        <v>1655</v>
      </c>
      <c r="AV125" s="40">
        <v>1677</v>
      </c>
      <c r="AW125" s="38">
        <v>49226</v>
      </c>
      <c r="AX125" s="39">
        <v>51178</v>
      </c>
      <c r="AY125" s="40">
        <v>51768</v>
      </c>
      <c r="AZ125" s="38">
        <v>8</v>
      </c>
      <c r="BA125" s="39">
        <v>35</v>
      </c>
      <c r="BB125" s="40">
        <v>93</v>
      </c>
      <c r="BC125" s="38">
        <v>0</v>
      </c>
      <c r="BD125" s="39">
        <v>7</v>
      </c>
      <c r="BE125" s="40">
        <v>131</v>
      </c>
      <c r="BF125" s="38">
        <v>0</v>
      </c>
      <c r="BG125" s="39">
        <v>0</v>
      </c>
      <c r="BH125" s="40">
        <v>6</v>
      </c>
      <c r="BI125" s="38">
        <v>652</v>
      </c>
      <c r="BJ125" s="39">
        <v>664</v>
      </c>
      <c r="BK125" s="40">
        <v>1203</v>
      </c>
      <c r="BL125" s="38">
        <v>233</v>
      </c>
      <c r="BM125" s="39">
        <v>233</v>
      </c>
      <c r="BN125" s="40">
        <v>981</v>
      </c>
      <c r="BO125" s="38">
        <v>4376</v>
      </c>
      <c r="BP125" s="39">
        <v>5563</v>
      </c>
      <c r="BQ125" s="40">
        <v>6437</v>
      </c>
      <c r="BR125" s="38">
        <v>59160</v>
      </c>
      <c r="BS125" s="39">
        <v>59260</v>
      </c>
      <c r="BT125" s="40">
        <v>60234</v>
      </c>
      <c r="BU125" s="38">
        <v>66489</v>
      </c>
      <c r="BV125" s="39">
        <v>66860</v>
      </c>
      <c r="BW125" s="40">
        <v>67151</v>
      </c>
      <c r="BX125" s="38">
        <v>9833</v>
      </c>
      <c r="BY125" s="39">
        <v>9833</v>
      </c>
      <c r="BZ125" s="40">
        <v>9655</v>
      </c>
      <c r="CA125" s="38">
        <v>632</v>
      </c>
      <c r="CB125" s="39">
        <v>642</v>
      </c>
      <c r="CC125" s="40">
        <v>216</v>
      </c>
      <c r="CD125" s="38">
        <v>37280</v>
      </c>
      <c r="CE125" s="39">
        <v>37300</v>
      </c>
      <c r="CF125" s="40">
        <v>37339</v>
      </c>
      <c r="CG125" s="38">
        <v>7239</v>
      </c>
      <c r="CH125" s="39">
        <v>7239</v>
      </c>
      <c r="CI125" s="40">
        <v>55263</v>
      </c>
      <c r="CJ125" s="38">
        <v>66535</v>
      </c>
      <c r="CK125" s="39">
        <v>66841</v>
      </c>
      <c r="CL125" s="40">
        <v>67481</v>
      </c>
      <c r="CM125" s="38" t="s">
        <v>59</v>
      </c>
      <c r="CN125" s="39" t="s">
        <v>59</v>
      </c>
      <c r="CO125" s="40">
        <v>84</v>
      </c>
      <c r="CP125" s="38" t="s">
        <v>59</v>
      </c>
      <c r="CQ125" s="39" t="s">
        <v>59</v>
      </c>
      <c r="CR125" s="40">
        <v>4415</v>
      </c>
      <c r="CS125" s="38">
        <v>212</v>
      </c>
      <c r="CT125" s="39">
        <v>8270</v>
      </c>
      <c r="CU125" s="40">
        <v>8643</v>
      </c>
      <c r="CV125" s="38">
        <v>3197</v>
      </c>
      <c r="CW125" s="39">
        <v>3399</v>
      </c>
      <c r="CX125" s="40">
        <v>3414</v>
      </c>
      <c r="CY125" s="38">
        <v>16847</v>
      </c>
      <c r="CZ125" s="39">
        <v>16850</v>
      </c>
      <c r="DA125" s="40">
        <v>17196</v>
      </c>
      <c r="DB125" s="38">
        <v>37273</v>
      </c>
      <c r="DC125" s="39">
        <v>37285</v>
      </c>
      <c r="DD125" s="40">
        <v>37537</v>
      </c>
      <c r="DE125" s="38" t="s">
        <v>59</v>
      </c>
      <c r="DF125" s="39" t="s">
        <v>59</v>
      </c>
      <c r="DG125" s="40">
        <v>320</v>
      </c>
      <c r="DH125" s="38">
        <v>1307</v>
      </c>
      <c r="DI125" s="39">
        <v>1341</v>
      </c>
      <c r="DJ125" s="40">
        <v>1621</v>
      </c>
      <c r="DK125" s="38" t="s">
        <v>59</v>
      </c>
      <c r="DL125" s="39">
        <v>13</v>
      </c>
      <c r="DM125" s="40">
        <v>239</v>
      </c>
      <c r="DN125" s="38" t="s">
        <v>59</v>
      </c>
      <c r="DO125" s="39" t="s">
        <v>59</v>
      </c>
      <c r="DP125" s="40">
        <v>133</v>
      </c>
      <c r="DQ125" s="38" t="s">
        <v>59</v>
      </c>
      <c r="DR125" s="39">
        <v>47</v>
      </c>
      <c r="DS125" s="40">
        <v>610</v>
      </c>
      <c r="DT125" s="38">
        <v>71328</v>
      </c>
      <c r="DU125" s="39">
        <v>71458</v>
      </c>
      <c r="DV125" s="40">
        <v>71928</v>
      </c>
      <c r="DW125" s="38">
        <v>10</v>
      </c>
      <c r="DX125" s="39">
        <v>10</v>
      </c>
      <c r="DY125" s="40">
        <v>91</v>
      </c>
      <c r="DZ125" s="38">
        <v>677</v>
      </c>
      <c r="EA125" s="39">
        <v>1485</v>
      </c>
      <c r="EB125" s="40">
        <v>1414</v>
      </c>
      <c r="EC125" s="38">
        <v>1568</v>
      </c>
      <c r="ED125" s="39">
        <v>1573</v>
      </c>
      <c r="EE125" s="40">
        <v>1578</v>
      </c>
      <c r="EF125" s="38" t="s">
        <v>59</v>
      </c>
      <c r="EG125" s="39">
        <v>650</v>
      </c>
      <c r="EH125" s="40">
        <v>1240</v>
      </c>
      <c r="EI125" s="38" t="s">
        <v>59</v>
      </c>
      <c r="EJ125" s="39" t="s">
        <v>59</v>
      </c>
      <c r="EK125" s="40">
        <v>317</v>
      </c>
      <c r="EL125" s="38" t="s">
        <v>59</v>
      </c>
      <c r="EM125" s="39">
        <v>805</v>
      </c>
      <c r="EN125" s="40">
        <v>1395</v>
      </c>
    </row>
    <row r="126" spans="1:144" s="41" customFormat="1" ht="16.5" thickBot="1">
      <c r="A126" s="59" t="s">
        <v>150</v>
      </c>
      <c r="B126" s="60"/>
      <c r="C126" s="60"/>
      <c r="D126" s="60"/>
      <c r="E126" s="60"/>
      <c r="F126" s="61"/>
      <c r="G126" s="74">
        <v>1946072</v>
      </c>
      <c r="H126" s="75">
        <v>1943848</v>
      </c>
      <c r="I126" s="76">
        <v>1942030</v>
      </c>
      <c r="J126" s="74">
        <v>571140</v>
      </c>
      <c r="K126" s="75">
        <v>572308</v>
      </c>
      <c r="L126" s="76">
        <v>573711</v>
      </c>
      <c r="M126" s="74">
        <v>577519</v>
      </c>
      <c r="N126" s="75">
        <v>578255</v>
      </c>
      <c r="O126" s="76">
        <v>577018</v>
      </c>
      <c r="P126" s="74">
        <v>813770</v>
      </c>
      <c r="Q126" s="75">
        <v>808731</v>
      </c>
      <c r="R126" s="76">
        <v>808488</v>
      </c>
      <c r="S126" s="74">
        <v>240104</v>
      </c>
      <c r="T126" s="75">
        <v>246100</v>
      </c>
      <c r="U126" s="76">
        <v>244727</v>
      </c>
      <c r="V126" s="74">
        <v>440926</v>
      </c>
      <c r="W126" s="75">
        <v>441747</v>
      </c>
      <c r="X126" s="76">
        <v>441932</v>
      </c>
      <c r="Y126" s="74">
        <v>1045059</v>
      </c>
      <c r="Z126" s="75">
        <v>1039289</v>
      </c>
      <c r="AA126" s="76">
        <v>1033272</v>
      </c>
      <c r="AB126" s="74">
        <v>818234</v>
      </c>
      <c r="AC126" s="75">
        <v>799257</v>
      </c>
      <c r="AD126" s="76">
        <v>794723</v>
      </c>
      <c r="AE126" s="74">
        <v>543687</v>
      </c>
      <c r="AF126" s="75">
        <v>542807</v>
      </c>
      <c r="AG126" s="76">
        <v>548121</v>
      </c>
      <c r="AH126" s="74">
        <v>594079</v>
      </c>
      <c r="AI126" s="75">
        <v>589674</v>
      </c>
      <c r="AJ126" s="76">
        <v>585770</v>
      </c>
      <c r="AK126" s="74">
        <v>1476919</v>
      </c>
      <c r="AL126" s="75">
        <v>1469543</v>
      </c>
      <c r="AM126" s="76">
        <v>1462245</v>
      </c>
      <c r="AN126" s="74">
        <v>1237020</v>
      </c>
      <c r="AO126" s="75">
        <v>1246324</v>
      </c>
      <c r="AP126" s="76">
        <v>1246918</v>
      </c>
      <c r="AQ126" s="74">
        <v>6407259</v>
      </c>
      <c r="AR126" s="75">
        <v>6418796</v>
      </c>
      <c r="AS126" s="76">
        <v>6418252</v>
      </c>
      <c r="AT126" s="74">
        <v>1602166</v>
      </c>
      <c r="AU126" s="75">
        <v>1598905</v>
      </c>
      <c r="AV126" s="76">
        <v>1598192</v>
      </c>
      <c r="AW126" s="74">
        <v>759904</v>
      </c>
      <c r="AX126" s="75">
        <v>757634</v>
      </c>
      <c r="AY126" s="76">
        <v>758728</v>
      </c>
      <c r="AZ126" s="74">
        <v>455382</v>
      </c>
      <c r="BA126" s="75">
        <v>456105</v>
      </c>
      <c r="BB126" s="76">
        <v>458290</v>
      </c>
      <c r="BC126" s="74">
        <v>375248</v>
      </c>
      <c r="BD126" s="75">
        <v>376847</v>
      </c>
      <c r="BE126" s="76">
        <v>378952</v>
      </c>
      <c r="BF126" s="74">
        <v>362319</v>
      </c>
      <c r="BG126" s="75">
        <v>359425</v>
      </c>
      <c r="BH126" s="76">
        <v>358596</v>
      </c>
      <c r="BI126" s="74">
        <v>331563</v>
      </c>
      <c r="BJ126" s="75">
        <v>330977</v>
      </c>
      <c r="BK126" s="76">
        <v>326368</v>
      </c>
      <c r="BL126" s="74">
        <v>624747</v>
      </c>
      <c r="BM126" s="75">
        <v>622999</v>
      </c>
      <c r="BN126" s="76">
        <v>616767</v>
      </c>
      <c r="BO126" s="74">
        <v>643979</v>
      </c>
      <c r="BP126" s="75">
        <v>645850</v>
      </c>
      <c r="BQ126" s="76">
        <v>644688</v>
      </c>
      <c r="BR126" s="74">
        <v>852222</v>
      </c>
      <c r="BS126" s="75">
        <v>854705</v>
      </c>
      <c r="BT126" s="76">
        <v>860863</v>
      </c>
      <c r="BU126" s="74">
        <v>1776393</v>
      </c>
      <c r="BV126" s="75">
        <v>1798542</v>
      </c>
      <c r="BW126" s="76">
        <v>1777047</v>
      </c>
      <c r="BX126" s="74">
        <v>611865</v>
      </c>
      <c r="BY126" s="75">
        <v>612986</v>
      </c>
      <c r="BZ126" s="76">
        <v>612510</v>
      </c>
      <c r="CA126" s="74">
        <v>402150</v>
      </c>
      <c r="CB126" s="75">
        <v>400563</v>
      </c>
      <c r="CC126" s="76">
        <v>399904</v>
      </c>
      <c r="CD126" s="74">
        <v>676885</v>
      </c>
      <c r="CE126" s="75">
        <v>677164</v>
      </c>
      <c r="CF126" s="76">
        <v>678587</v>
      </c>
      <c r="CG126" s="74">
        <v>2342927</v>
      </c>
      <c r="CH126" s="75">
        <v>2376154</v>
      </c>
      <c r="CI126" s="76">
        <v>2396144</v>
      </c>
      <c r="CJ126" s="74">
        <v>1434880</v>
      </c>
      <c r="CK126" s="75">
        <v>1438243</v>
      </c>
      <c r="CL126" s="76">
        <v>1443083</v>
      </c>
      <c r="CM126" s="74">
        <v>357546</v>
      </c>
      <c r="CN126" s="75">
        <v>366455</v>
      </c>
      <c r="CO126" s="76">
        <v>369995</v>
      </c>
      <c r="CP126" s="74">
        <v>356237</v>
      </c>
      <c r="CQ126" s="75">
        <v>355867</v>
      </c>
      <c r="CR126" s="76">
        <v>350256</v>
      </c>
      <c r="CS126" s="74">
        <v>285585</v>
      </c>
      <c r="CT126" s="75">
        <v>279454</v>
      </c>
      <c r="CU126" s="76">
        <v>286343</v>
      </c>
      <c r="CV126" s="74">
        <v>364694</v>
      </c>
      <c r="CW126" s="75">
        <v>364402</v>
      </c>
      <c r="CX126" s="76">
        <v>367145</v>
      </c>
      <c r="CY126" s="74">
        <v>496577</v>
      </c>
      <c r="CZ126" s="75">
        <v>493438</v>
      </c>
      <c r="DA126" s="76">
        <v>490223</v>
      </c>
      <c r="DB126" s="74">
        <v>754736</v>
      </c>
      <c r="DC126" s="75">
        <v>751267</v>
      </c>
      <c r="DD126" s="76">
        <v>748051</v>
      </c>
      <c r="DE126" s="74">
        <v>499674</v>
      </c>
      <c r="DF126" s="75">
        <v>498761</v>
      </c>
      <c r="DG126" s="76">
        <v>499839</v>
      </c>
      <c r="DH126" s="74">
        <v>298800</v>
      </c>
      <c r="DI126" s="75">
        <v>298541</v>
      </c>
      <c r="DJ126" s="76">
        <v>299506</v>
      </c>
      <c r="DK126" s="74">
        <v>296538</v>
      </c>
      <c r="DL126" s="75">
        <v>301256</v>
      </c>
      <c r="DM126" s="76">
        <v>301517</v>
      </c>
      <c r="DN126" s="74">
        <v>442569</v>
      </c>
      <c r="DO126" s="75">
        <v>440722</v>
      </c>
      <c r="DP126" s="76">
        <v>441435</v>
      </c>
      <c r="DQ126" s="74">
        <v>428364</v>
      </c>
      <c r="DR126" s="75">
        <v>435071</v>
      </c>
      <c r="DS126" s="76">
        <v>436496</v>
      </c>
      <c r="DT126" s="74">
        <v>1180863</v>
      </c>
      <c r="DU126" s="75">
        <v>1179970</v>
      </c>
      <c r="DV126" s="76">
        <v>1182562</v>
      </c>
      <c r="DW126" s="74">
        <v>344862</v>
      </c>
      <c r="DX126" s="75">
        <v>344928</v>
      </c>
      <c r="DY126" s="76">
        <v>346990</v>
      </c>
      <c r="DZ126" s="74">
        <v>551340</v>
      </c>
      <c r="EA126" s="75">
        <v>551527</v>
      </c>
      <c r="EB126" s="76">
        <v>556311</v>
      </c>
      <c r="EC126" s="74">
        <v>433084</v>
      </c>
      <c r="ED126" s="75">
        <v>430453</v>
      </c>
      <c r="EE126" s="76">
        <v>429287</v>
      </c>
      <c r="EF126" s="74">
        <v>454732</v>
      </c>
      <c r="EG126" s="75">
        <v>457952</v>
      </c>
      <c r="EH126" s="76">
        <v>458311</v>
      </c>
      <c r="EI126" s="74">
        <v>689434</v>
      </c>
      <c r="EJ126" s="75">
        <v>699776</v>
      </c>
      <c r="EK126" s="76">
        <v>701951</v>
      </c>
      <c r="EL126" s="74">
        <v>584309</v>
      </c>
      <c r="EM126" s="75">
        <v>599998</v>
      </c>
      <c r="EN126" s="76">
        <v>599323</v>
      </c>
    </row>
    <row r="127" spans="1:14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</row>
    <row r="128" spans="1:144" s="41" customFormat="1" ht="16.5" thickBot="1">
      <c r="A128" s="9" t="s">
        <v>151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</row>
    <row r="129" spans="1:144" s="41" customFormat="1" ht="15" customHeight="1">
      <c r="A129" s="17" t="s">
        <v>50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</row>
    <row r="130" spans="1:144" s="41" customFormat="1" ht="15" customHeight="1">
      <c r="A130" s="23"/>
      <c r="B130" s="24"/>
      <c r="C130" s="24"/>
      <c r="D130" s="24"/>
      <c r="E130" s="24"/>
      <c r="F130" s="25"/>
      <c r="G130" s="26" t="s">
        <v>119</v>
      </c>
      <c r="H130" s="27" t="s">
        <v>120</v>
      </c>
      <c r="I130" s="28" t="s">
        <v>121</v>
      </c>
      <c r="J130" s="26" t="s">
        <v>119</v>
      </c>
      <c r="K130" s="27" t="s">
        <v>120</v>
      </c>
      <c r="L130" s="28" t="s">
        <v>121</v>
      </c>
      <c r="M130" s="26" t="s">
        <v>119</v>
      </c>
      <c r="N130" s="27" t="s">
        <v>120</v>
      </c>
      <c r="O130" s="28" t="s">
        <v>121</v>
      </c>
      <c r="P130" s="26" t="s">
        <v>119</v>
      </c>
      <c r="Q130" s="27" t="s">
        <v>120</v>
      </c>
      <c r="R130" s="28" t="s">
        <v>121</v>
      </c>
      <c r="S130" s="26" t="s">
        <v>119</v>
      </c>
      <c r="T130" s="27" t="s">
        <v>120</v>
      </c>
      <c r="U130" s="28" t="s">
        <v>121</v>
      </c>
      <c r="V130" s="26" t="s">
        <v>119</v>
      </c>
      <c r="W130" s="27" t="s">
        <v>120</v>
      </c>
      <c r="X130" s="28" t="s">
        <v>121</v>
      </c>
      <c r="Y130" s="26" t="s">
        <v>119</v>
      </c>
      <c r="Z130" s="27" t="s">
        <v>120</v>
      </c>
      <c r="AA130" s="28" t="s">
        <v>121</v>
      </c>
      <c r="AB130" s="26" t="s">
        <v>119</v>
      </c>
      <c r="AC130" s="27" t="s">
        <v>120</v>
      </c>
      <c r="AD130" s="28" t="s">
        <v>121</v>
      </c>
      <c r="AE130" s="26" t="s">
        <v>119</v>
      </c>
      <c r="AF130" s="27" t="s">
        <v>120</v>
      </c>
      <c r="AG130" s="28" t="s">
        <v>121</v>
      </c>
      <c r="AH130" s="26" t="s">
        <v>119</v>
      </c>
      <c r="AI130" s="27" t="s">
        <v>120</v>
      </c>
      <c r="AJ130" s="28" t="s">
        <v>121</v>
      </c>
      <c r="AK130" s="26" t="s">
        <v>119</v>
      </c>
      <c r="AL130" s="27" t="s">
        <v>120</v>
      </c>
      <c r="AM130" s="28" t="s">
        <v>121</v>
      </c>
      <c r="AN130" s="26" t="s">
        <v>119</v>
      </c>
      <c r="AO130" s="27" t="s">
        <v>120</v>
      </c>
      <c r="AP130" s="28" t="s">
        <v>121</v>
      </c>
      <c r="AQ130" s="26" t="s">
        <v>119</v>
      </c>
      <c r="AR130" s="27" t="s">
        <v>120</v>
      </c>
      <c r="AS130" s="28" t="s">
        <v>121</v>
      </c>
      <c r="AT130" s="26" t="s">
        <v>119</v>
      </c>
      <c r="AU130" s="27" t="s">
        <v>120</v>
      </c>
      <c r="AV130" s="28" t="s">
        <v>121</v>
      </c>
      <c r="AW130" s="26" t="s">
        <v>119</v>
      </c>
      <c r="AX130" s="27" t="s">
        <v>120</v>
      </c>
      <c r="AY130" s="28" t="s">
        <v>121</v>
      </c>
      <c r="AZ130" s="26" t="s">
        <v>119</v>
      </c>
      <c r="BA130" s="27" t="s">
        <v>120</v>
      </c>
      <c r="BB130" s="28" t="s">
        <v>121</v>
      </c>
      <c r="BC130" s="26" t="s">
        <v>119</v>
      </c>
      <c r="BD130" s="27" t="s">
        <v>120</v>
      </c>
      <c r="BE130" s="28" t="s">
        <v>121</v>
      </c>
      <c r="BF130" s="26" t="s">
        <v>119</v>
      </c>
      <c r="BG130" s="27" t="s">
        <v>120</v>
      </c>
      <c r="BH130" s="28" t="s">
        <v>121</v>
      </c>
      <c r="BI130" s="26" t="s">
        <v>119</v>
      </c>
      <c r="BJ130" s="27" t="s">
        <v>120</v>
      </c>
      <c r="BK130" s="28" t="s">
        <v>121</v>
      </c>
      <c r="BL130" s="26" t="s">
        <v>119</v>
      </c>
      <c r="BM130" s="27" t="s">
        <v>120</v>
      </c>
      <c r="BN130" s="28" t="s">
        <v>121</v>
      </c>
      <c r="BO130" s="26" t="s">
        <v>119</v>
      </c>
      <c r="BP130" s="27" t="s">
        <v>120</v>
      </c>
      <c r="BQ130" s="28" t="s">
        <v>121</v>
      </c>
      <c r="BR130" s="26" t="s">
        <v>119</v>
      </c>
      <c r="BS130" s="27" t="s">
        <v>120</v>
      </c>
      <c r="BT130" s="28" t="s">
        <v>121</v>
      </c>
      <c r="BU130" s="26" t="s">
        <v>119</v>
      </c>
      <c r="BV130" s="27" t="s">
        <v>120</v>
      </c>
      <c r="BW130" s="28" t="s">
        <v>121</v>
      </c>
      <c r="BX130" s="26" t="s">
        <v>119</v>
      </c>
      <c r="BY130" s="27" t="s">
        <v>120</v>
      </c>
      <c r="BZ130" s="28" t="s">
        <v>121</v>
      </c>
      <c r="CA130" s="26" t="s">
        <v>119</v>
      </c>
      <c r="CB130" s="27" t="s">
        <v>120</v>
      </c>
      <c r="CC130" s="28" t="s">
        <v>121</v>
      </c>
      <c r="CD130" s="26" t="s">
        <v>119</v>
      </c>
      <c r="CE130" s="27" t="s">
        <v>120</v>
      </c>
      <c r="CF130" s="28" t="s">
        <v>121</v>
      </c>
      <c r="CG130" s="26" t="s">
        <v>119</v>
      </c>
      <c r="CH130" s="27" t="s">
        <v>120</v>
      </c>
      <c r="CI130" s="28" t="s">
        <v>121</v>
      </c>
      <c r="CJ130" s="26" t="s">
        <v>119</v>
      </c>
      <c r="CK130" s="27" t="s">
        <v>120</v>
      </c>
      <c r="CL130" s="28" t="s">
        <v>121</v>
      </c>
      <c r="CM130" s="26" t="s">
        <v>119</v>
      </c>
      <c r="CN130" s="27" t="s">
        <v>120</v>
      </c>
      <c r="CO130" s="28" t="s">
        <v>121</v>
      </c>
      <c r="CP130" s="26" t="s">
        <v>119</v>
      </c>
      <c r="CQ130" s="27" t="s">
        <v>120</v>
      </c>
      <c r="CR130" s="28" t="s">
        <v>121</v>
      </c>
      <c r="CS130" s="26" t="s">
        <v>119</v>
      </c>
      <c r="CT130" s="27" t="s">
        <v>120</v>
      </c>
      <c r="CU130" s="28" t="s">
        <v>121</v>
      </c>
      <c r="CV130" s="26" t="s">
        <v>119</v>
      </c>
      <c r="CW130" s="27" t="s">
        <v>120</v>
      </c>
      <c r="CX130" s="28" t="s">
        <v>121</v>
      </c>
      <c r="CY130" s="26" t="s">
        <v>119</v>
      </c>
      <c r="CZ130" s="27" t="s">
        <v>120</v>
      </c>
      <c r="DA130" s="28" t="s">
        <v>121</v>
      </c>
      <c r="DB130" s="26" t="s">
        <v>119</v>
      </c>
      <c r="DC130" s="27" t="s">
        <v>120</v>
      </c>
      <c r="DD130" s="28" t="s">
        <v>121</v>
      </c>
      <c r="DE130" s="26" t="s">
        <v>119</v>
      </c>
      <c r="DF130" s="27" t="s">
        <v>120</v>
      </c>
      <c r="DG130" s="28" t="s">
        <v>121</v>
      </c>
      <c r="DH130" s="26" t="s">
        <v>119</v>
      </c>
      <c r="DI130" s="27" t="s">
        <v>120</v>
      </c>
      <c r="DJ130" s="28" t="s">
        <v>121</v>
      </c>
      <c r="DK130" s="26" t="s">
        <v>119</v>
      </c>
      <c r="DL130" s="27" t="s">
        <v>120</v>
      </c>
      <c r="DM130" s="28" t="s">
        <v>121</v>
      </c>
      <c r="DN130" s="26" t="s">
        <v>119</v>
      </c>
      <c r="DO130" s="27" t="s">
        <v>120</v>
      </c>
      <c r="DP130" s="28" t="s">
        <v>121</v>
      </c>
      <c r="DQ130" s="26" t="s">
        <v>119</v>
      </c>
      <c r="DR130" s="27" t="s">
        <v>120</v>
      </c>
      <c r="DS130" s="28" t="s">
        <v>121</v>
      </c>
      <c r="DT130" s="26" t="s">
        <v>119</v>
      </c>
      <c r="DU130" s="27" t="s">
        <v>120</v>
      </c>
      <c r="DV130" s="28" t="s">
        <v>121</v>
      </c>
      <c r="DW130" s="26" t="s">
        <v>119</v>
      </c>
      <c r="DX130" s="27" t="s">
        <v>120</v>
      </c>
      <c r="DY130" s="28" t="s">
        <v>121</v>
      </c>
      <c r="DZ130" s="26" t="s">
        <v>119</v>
      </c>
      <c r="EA130" s="27" t="s">
        <v>120</v>
      </c>
      <c r="EB130" s="28" t="s">
        <v>121</v>
      </c>
      <c r="EC130" s="26" t="s">
        <v>119</v>
      </c>
      <c r="ED130" s="27" t="s">
        <v>120</v>
      </c>
      <c r="EE130" s="28" t="s">
        <v>121</v>
      </c>
      <c r="EF130" s="26" t="s">
        <v>119</v>
      </c>
      <c r="EG130" s="27" t="s">
        <v>120</v>
      </c>
      <c r="EH130" s="28" t="s">
        <v>121</v>
      </c>
      <c r="EI130" s="26" t="s">
        <v>119</v>
      </c>
      <c r="EJ130" s="27" t="s">
        <v>120</v>
      </c>
      <c r="EK130" s="28" t="s">
        <v>121</v>
      </c>
      <c r="EL130" s="26" t="s">
        <v>119</v>
      </c>
      <c r="EM130" s="27" t="s">
        <v>120</v>
      </c>
      <c r="EN130" s="28" t="s">
        <v>121</v>
      </c>
    </row>
    <row r="131" spans="1:14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</row>
    <row r="132" spans="1:144" s="41" customFormat="1" ht="15.75">
      <c r="A132" s="52" t="s">
        <v>152</v>
      </c>
      <c r="B132" s="53"/>
      <c r="C132" s="53"/>
      <c r="D132" s="53"/>
      <c r="E132" s="53"/>
      <c r="F132" s="54"/>
      <c r="G132" s="38">
        <v>1218370</v>
      </c>
      <c r="H132" s="39">
        <v>1159052</v>
      </c>
      <c r="I132" s="40">
        <v>1303142</v>
      </c>
      <c r="J132" s="38">
        <v>517169</v>
      </c>
      <c r="K132" s="39">
        <v>526242</v>
      </c>
      <c r="L132" s="40">
        <v>545368</v>
      </c>
      <c r="M132" s="38">
        <v>577591</v>
      </c>
      <c r="N132" s="39">
        <v>696736</v>
      </c>
      <c r="O132" s="40">
        <v>755687</v>
      </c>
      <c r="P132" s="38">
        <v>577881</v>
      </c>
      <c r="Q132" s="39">
        <v>652869</v>
      </c>
      <c r="R132" s="40">
        <v>732709</v>
      </c>
      <c r="S132" s="38">
        <v>58190</v>
      </c>
      <c r="T132" s="39">
        <v>110758</v>
      </c>
      <c r="U132" s="40">
        <v>154990</v>
      </c>
      <c r="V132" s="38">
        <v>827397</v>
      </c>
      <c r="W132" s="39">
        <v>863492</v>
      </c>
      <c r="X132" s="40">
        <v>897728</v>
      </c>
      <c r="Y132" s="38">
        <v>3076970</v>
      </c>
      <c r="Z132" s="39">
        <v>3097011</v>
      </c>
      <c r="AA132" s="40">
        <v>3146981</v>
      </c>
      <c r="AB132" s="38">
        <v>207221</v>
      </c>
      <c r="AC132" s="39">
        <v>307145</v>
      </c>
      <c r="AD132" s="40">
        <v>352599</v>
      </c>
      <c r="AE132" s="38">
        <v>403204</v>
      </c>
      <c r="AF132" s="39">
        <v>424220</v>
      </c>
      <c r="AG132" s="40">
        <v>461035</v>
      </c>
      <c r="AH132" s="38">
        <v>200284</v>
      </c>
      <c r="AI132" s="39">
        <v>318107</v>
      </c>
      <c r="AJ132" s="40">
        <v>328574</v>
      </c>
      <c r="AK132" s="38">
        <v>130140</v>
      </c>
      <c r="AL132" s="39">
        <v>615869</v>
      </c>
      <c r="AM132" s="40">
        <v>684343</v>
      </c>
      <c r="AN132" s="38">
        <v>110231</v>
      </c>
      <c r="AO132" s="39">
        <v>986480</v>
      </c>
      <c r="AP132" s="40">
        <v>1087820</v>
      </c>
      <c r="AQ132" s="38">
        <v>22947748</v>
      </c>
      <c r="AR132" s="39">
        <v>27827073</v>
      </c>
      <c r="AS132" s="40">
        <v>28541087</v>
      </c>
      <c r="AT132" s="38">
        <v>88125</v>
      </c>
      <c r="AU132" s="39">
        <v>317386</v>
      </c>
      <c r="AV132" s="40">
        <v>442284</v>
      </c>
      <c r="AW132" s="38">
        <v>433263</v>
      </c>
      <c r="AX132" s="39">
        <v>479586</v>
      </c>
      <c r="AY132" s="40">
        <v>516785</v>
      </c>
      <c r="AZ132" s="38">
        <v>165835</v>
      </c>
      <c r="BA132" s="39">
        <v>266321</v>
      </c>
      <c r="BB132" s="40">
        <v>294214</v>
      </c>
      <c r="BC132" s="38">
        <v>318402</v>
      </c>
      <c r="BD132" s="39">
        <v>333089</v>
      </c>
      <c r="BE132" s="40">
        <v>369099</v>
      </c>
      <c r="BF132" s="38">
        <v>736403</v>
      </c>
      <c r="BG132" s="39">
        <v>744384</v>
      </c>
      <c r="BH132" s="40">
        <v>780409</v>
      </c>
      <c r="BI132" s="38">
        <v>755727</v>
      </c>
      <c r="BJ132" s="39">
        <v>787801</v>
      </c>
      <c r="BK132" s="40">
        <v>797166</v>
      </c>
      <c r="BL132" s="38">
        <v>142770</v>
      </c>
      <c r="BM132" s="39">
        <v>195878</v>
      </c>
      <c r="BN132" s="40">
        <v>244845</v>
      </c>
      <c r="BO132" s="38">
        <v>91179</v>
      </c>
      <c r="BP132" s="39">
        <v>141991</v>
      </c>
      <c r="BQ132" s="40">
        <v>247705</v>
      </c>
      <c r="BR132" s="38">
        <v>120207</v>
      </c>
      <c r="BS132" s="39">
        <v>297704</v>
      </c>
      <c r="BT132" s="40">
        <v>313995</v>
      </c>
      <c r="BU132" s="38">
        <v>69000</v>
      </c>
      <c r="BV132" s="39">
        <v>563249</v>
      </c>
      <c r="BW132" s="40">
        <v>1296181</v>
      </c>
      <c r="BX132" s="38">
        <v>78223</v>
      </c>
      <c r="BY132" s="39">
        <v>126480</v>
      </c>
      <c r="BZ132" s="40">
        <v>215610</v>
      </c>
      <c r="CA132" s="38">
        <v>32974</v>
      </c>
      <c r="CB132" s="39">
        <v>80571</v>
      </c>
      <c r="CC132" s="40">
        <v>115302</v>
      </c>
      <c r="CD132" s="38">
        <v>369350</v>
      </c>
      <c r="CE132" s="39">
        <v>422271</v>
      </c>
      <c r="CF132" s="40">
        <v>445805</v>
      </c>
      <c r="CG132" s="38">
        <v>557587</v>
      </c>
      <c r="CH132" s="39">
        <v>1545971</v>
      </c>
      <c r="CI132" s="40">
        <v>1859717</v>
      </c>
      <c r="CJ132" s="38">
        <v>408296</v>
      </c>
      <c r="CK132" s="39">
        <v>566970</v>
      </c>
      <c r="CL132" s="40">
        <v>654447</v>
      </c>
      <c r="CM132" s="38">
        <v>380778</v>
      </c>
      <c r="CN132" s="39">
        <v>980497</v>
      </c>
      <c r="CO132" s="40">
        <v>1032801</v>
      </c>
      <c r="CP132" s="38">
        <v>184099</v>
      </c>
      <c r="CQ132" s="39">
        <v>200954</v>
      </c>
      <c r="CR132" s="40">
        <v>220704</v>
      </c>
      <c r="CS132" s="38">
        <v>180809</v>
      </c>
      <c r="CT132" s="39">
        <v>173470</v>
      </c>
      <c r="CU132" s="40">
        <v>262843</v>
      </c>
      <c r="CV132" s="38">
        <v>625754</v>
      </c>
      <c r="CW132" s="39">
        <v>641631</v>
      </c>
      <c r="CX132" s="40">
        <v>719065</v>
      </c>
      <c r="CY132" s="38">
        <v>398447</v>
      </c>
      <c r="CZ132" s="39">
        <v>447235</v>
      </c>
      <c r="DA132" s="40">
        <v>483689</v>
      </c>
      <c r="DB132" s="38">
        <v>664919</v>
      </c>
      <c r="DC132" s="39">
        <v>833664</v>
      </c>
      <c r="DD132" s="40">
        <v>904521</v>
      </c>
      <c r="DE132" s="38">
        <v>1714865</v>
      </c>
      <c r="DF132" s="39">
        <v>1767024</v>
      </c>
      <c r="DG132" s="40">
        <v>1787000</v>
      </c>
      <c r="DH132" s="38">
        <v>28007</v>
      </c>
      <c r="DI132" s="39">
        <v>122074</v>
      </c>
      <c r="DJ132" s="40">
        <v>143947</v>
      </c>
      <c r="DK132" s="38">
        <v>208731</v>
      </c>
      <c r="DL132" s="39">
        <v>226593</v>
      </c>
      <c r="DM132" s="40">
        <v>235740</v>
      </c>
      <c r="DN132" s="38">
        <v>702410</v>
      </c>
      <c r="DO132" s="39">
        <v>709938</v>
      </c>
      <c r="DP132" s="40">
        <v>729077</v>
      </c>
      <c r="DQ132" s="38">
        <v>588479</v>
      </c>
      <c r="DR132" s="39">
        <v>623759</v>
      </c>
      <c r="DS132" s="40">
        <v>646903</v>
      </c>
      <c r="DT132" s="38">
        <v>366696</v>
      </c>
      <c r="DU132" s="39">
        <v>376167</v>
      </c>
      <c r="DV132" s="40">
        <v>525255</v>
      </c>
      <c r="DW132" s="38">
        <v>765468</v>
      </c>
      <c r="DX132" s="39">
        <v>773731</v>
      </c>
      <c r="DY132" s="40">
        <v>812783</v>
      </c>
      <c r="DZ132" s="38">
        <v>1908898</v>
      </c>
      <c r="EA132" s="39">
        <v>1961275</v>
      </c>
      <c r="EB132" s="40">
        <v>2025372</v>
      </c>
      <c r="EC132" s="38">
        <v>1104946</v>
      </c>
      <c r="ED132" s="39">
        <v>1148002</v>
      </c>
      <c r="EE132" s="40">
        <v>1157527</v>
      </c>
      <c r="EF132" s="38">
        <v>653964</v>
      </c>
      <c r="EG132" s="39">
        <v>720548</v>
      </c>
      <c r="EH132" s="40">
        <v>745551</v>
      </c>
      <c r="EI132" s="38">
        <v>1638999</v>
      </c>
      <c r="EJ132" s="39">
        <v>1786670</v>
      </c>
      <c r="EK132" s="40">
        <v>1853250</v>
      </c>
      <c r="EL132" s="38">
        <v>1573209</v>
      </c>
      <c r="EM132" s="39">
        <v>1630152</v>
      </c>
      <c r="EN132" s="40">
        <v>1754630</v>
      </c>
    </row>
    <row r="133" spans="1:144" s="41" customFormat="1" ht="15.75">
      <c r="A133" s="55"/>
      <c r="B133" s="56" t="s">
        <v>153</v>
      </c>
      <c r="C133" s="56"/>
      <c r="D133" s="56"/>
      <c r="E133" s="56"/>
      <c r="F133" s="57"/>
      <c r="G133" s="38">
        <v>-1946072</v>
      </c>
      <c r="H133" s="39">
        <v>-1943848</v>
      </c>
      <c r="I133" s="40">
        <v>-1942030</v>
      </c>
      <c r="J133" s="38">
        <v>-571140</v>
      </c>
      <c r="K133" s="39">
        <v>-572308</v>
      </c>
      <c r="L133" s="40">
        <v>-573711</v>
      </c>
      <c r="M133" s="38">
        <v>-577519</v>
      </c>
      <c r="N133" s="39">
        <v>-578255</v>
      </c>
      <c r="O133" s="40">
        <v>-577018</v>
      </c>
      <c r="P133" s="38">
        <v>-813770</v>
      </c>
      <c r="Q133" s="39">
        <v>-808731</v>
      </c>
      <c r="R133" s="40">
        <v>-808488</v>
      </c>
      <c r="S133" s="38">
        <v>-240104</v>
      </c>
      <c r="T133" s="39">
        <v>-246100</v>
      </c>
      <c r="U133" s="40">
        <v>-244727</v>
      </c>
      <c r="V133" s="38">
        <v>-440926</v>
      </c>
      <c r="W133" s="39">
        <v>-441747</v>
      </c>
      <c r="X133" s="40">
        <v>-441932</v>
      </c>
      <c r="Y133" s="38">
        <v>-1045059</v>
      </c>
      <c r="Z133" s="39">
        <v>-1039289</v>
      </c>
      <c r="AA133" s="40">
        <v>-1033272</v>
      </c>
      <c r="AB133" s="38">
        <v>-818234</v>
      </c>
      <c r="AC133" s="39">
        <v>-799257</v>
      </c>
      <c r="AD133" s="40">
        <v>-794723</v>
      </c>
      <c r="AE133" s="38">
        <v>-543687</v>
      </c>
      <c r="AF133" s="39">
        <v>-542807</v>
      </c>
      <c r="AG133" s="40">
        <v>-548121</v>
      </c>
      <c r="AH133" s="38">
        <v>-594079</v>
      </c>
      <c r="AI133" s="39">
        <v>-589674</v>
      </c>
      <c r="AJ133" s="40">
        <v>-585770</v>
      </c>
      <c r="AK133" s="38">
        <v>-1476919</v>
      </c>
      <c r="AL133" s="39">
        <v>-1469543</v>
      </c>
      <c r="AM133" s="40">
        <v>-1462245</v>
      </c>
      <c r="AN133" s="38">
        <v>-1237020</v>
      </c>
      <c r="AO133" s="39">
        <v>-1246324</v>
      </c>
      <c r="AP133" s="40">
        <v>-1246918</v>
      </c>
      <c r="AQ133" s="38">
        <v>-6407259</v>
      </c>
      <c r="AR133" s="39">
        <v>-6418796</v>
      </c>
      <c r="AS133" s="40">
        <v>-6418252</v>
      </c>
      <c r="AT133" s="38">
        <v>-1602166</v>
      </c>
      <c r="AU133" s="39">
        <v>-1598905</v>
      </c>
      <c r="AV133" s="40">
        <v>-1598192</v>
      </c>
      <c r="AW133" s="38">
        <v>-759904</v>
      </c>
      <c r="AX133" s="39">
        <v>-757634</v>
      </c>
      <c r="AY133" s="40">
        <v>-758728</v>
      </c>
      <c r="AZ133" s="38">
        <v>-455382</v>
      </c>
      <c r="BA133" s="39">
        <v>-456105</v>
      </c>
      <c r="BB133" s="40">
        <v>-458290</v>
      </c>
      <c r="BC133" s="38">
        <v>-375248</v>
      </c>
      <c r="BD133" s="39">
        <v>-376847</v>
      </c>
      <c r="BE133" s="40">
        <v>-378952</v>
      </c>
      <c r="BF133" s="38">
        <v>-362319</v>
      </c>
      <c r="BG133" s="39">
        <v>-359425</v>
      </c>
      <c r="BH133" s="40">
        <v>-358596</v>
      </c>
      <c r="BI133" s="38">
        <v>-331563</v>
      </c>
      <c r="BJ133" s="39">
        <v>-330977</v>
      </c>
      <c r="BK133" s="40">
        <v>-326368</v>
      </c>
      <c r="BL133" s="38">
        <v>-624747</v>
      </c>
      <c r="BM133" s="39">
        <v>-622999</v>
      </c>
      <c r="BN133" s="40">
        <v>-616767</v>
      </c>
      <c r="BO133" s="38">
        <v>-643979</v>
      </c>
      <c r="BP133" s="39">
        <v>-645850</v>
      </c>
      <c r="BQ133" s="40">
        <v>-644688</v>
      </c>
      <c r="BR133" s="38">
        <v>-852222</v>
      </c>
      <c r="BS133" s="39">
        <v>-854704</v>
      </c>
      <c r="BT133" s="40">
        <v>-860863</v>
      </c>
      <c r="BU133" s="38">
        <v>-1776393</v>
      </c>
      <c r="BV133" s="39">
        <v>-1798542</v>
      </c>
      <c r="BW133" s="40">
        <v>-1777047</v>
      </c>
      <c r="BX133" s="38">
        <v>-611865</v>
      </c>
      <c r="BY133" s="39">
        <v>-612986</v>
      </c>
      <c r="BZ133" s="40">
        <v>-612510</v>
      </c>
      <c r="CA133" s="38">
        <v>-402150</v>
      </c>
      <c r="CB133" s="39">
        <v>-400563</v>
      </c>
      <c r="CC133" s="40">
        <v>-399904</v>
      </c>
      <c r="CD133" s="38">
        <v>-676885</v>
      </c>
      <c r="CE133" s="39">
        <v>-677164</v>
      </c>
      <c r="CF133" s="40">
        <v>-678587</v>
      </c>
      <c r="CG133" s="38">
        <v>-2342927</v>
      </c>
      <c r="CH133" s="39">
        <v>-2376154</v>
      </c>
      <c r="CI133" s="40">
        <v>-2396144</v>
      </c>
      <c r="CJ133" s="38">
        <v>-1434880</v>
      </c>
      <c r="CK133" s="39">
        <v>-1438243</v>
      </c>
      <c r="CL133" s="40">
        <v>-1443083</v>
      </c>
      <c r="CM133" s="38">
        <v>-357546</v>
      </c>
      <c r="CN133" s="39">
        <v>-366455</v>
      </c>
      <c r="CO133" s="40">
        <v>-369995</v>
      </c>
      <c r="CP133" s="38">
        <v>-356237</v>
      </c>
      <c r="CQ133" s="39">
        <v>-355867</v>
      </c>
      <c r="CR133" s="40">
        <v>-350256</v>
      </c>
      <c r="CS133" s="38">
        <v>-285585</v>
      </c>
      <c r="CT133" s="39">
        <v>-279454</v>
      </c>
      <c r="CU133" s="40">
        <v>-286343</v>
      </c>
      <c r="CV133" s="38">
        <v>-364694</v>
      </c>
      <c r="CW133" s="39">
        <v>-364402</v>
      </c>
      <c r="CX133" s="40">
        <v>-367145</v>
      </c>
      <c r="CY133" s="38">
        <v>-496577</v>
      </c>
      <c r="CZ133" s="39">
        <v>-493438</v>
      </c>
      <c r="DA133" s="40">
        <v>-490223</v>
      </c>
      <c r="DB133" s="38">
        <v>-754736</v>
      </c>
      <c r="DC133" s="39">
        <v>-751267</v>
      </c>
      <c r="DD133" s="40">
        <v>-748051</v>
      </c>
      <c r="DE133" s="38">
        <v>-499674</v>
      </c>
      <c r="DF133" s="39">
        <v>-498761</v>
      </c>
      <c r="DG133" s="40">
        <v>-499839</v>
      </c>
      <c r="DH133" s="38">
        <v>-298800</v>
      </c>
      <c r="DI133" s="39">
        <v>-298541</v>
      </c>
      <c r="DJ133" s="40">
        <v>-299506</v>
      </c>
      <c r="DK133" s="38">
        <v>-296538</v>
      </c>
      <c r="DL133" s="39">
        <v>-301256</v>
      </c>
      <c r="DM133" s="40">
        <v>-301517</v>
      </c>
      <c r="DN133" s="38">
        <v>-442569</v>
      </c>
      <c r="DO133" s="39">
        <v>-440722</v>
      </c>
      <c r="DP133" s="40">
        <v>-441435</v>
      </c>
      <c r="DQ133" s="38">
        <v>-428364</v>
      </c>
      <c r="DR133" s="39">
        <v>-435071</v>
      </c>
      <c r="DS133" s="40">
        <v>-436496</v>
      </c>
      <c r="DT133" s="38">
        <v>-1180863</v>
      </c>
      <c r="DU133" s="39">
        <v>-1179970</v>
      </c>
      <c r="DV133" s="40">
        <v>-1182562</v>
      </c>
      <c r="DW133" s="38">
        <v>-344862</v>
      </c>
      <c r="DX133" s="39">
        <v>-344928</v>
      </c>
      <c r="DY133" s="40">
        <v>-346990</v>
      </c>
      <c r="DZ133" s="38">
        <v>-551340</v>
      </c>
      <c r="EA133" s="39">
        <v>-551527</v>
      </c>
      <c r="EB133" s="40">
        <v>-556311</v>
      </c>
      <c r="EC133" s="38">
        <v>-433084</v>
      </c>
      <c r="ED133" s="39">
        <v>-430453</v>
      </c>
      <c r="EE133" s="40">
        <v>-429287</v>
      </c>
      <c r="EF133" s="38">
        <v>-454732</v>
      </c>
      <c r="EG133" s="39">
        <v>-457952</v>
      </c>
      <c r="EH133" s="40">
        <v>-458311</v>
      </c>
      <c r="EI133" s="38">
        <v>-689434</v>
      </c>
      <c r="EJ133" s="39">
        <v>-699776</v>
      </c>
      <c r="EK133" s="40">
        <v>-701951</v>
      </c>
      <c r="EL133" s="38">
        <v>-584309</v>
      </c>
      <c r="EM133" s="39">
        <v>-599998</v>
      </c>
      <c r="EN133" s="40">
        <v>-599323</v>
      </c>
    </row>
    <row r="134" spans="1:144" s="41" customFormat="1" ht="15.75">
      <c r="A134" s="35"/>
      <c r="B134" s="36" t="s">
        <v>154</v>
      </c>
      <c r="C134" s="36"/>
      <c r="D134" s="36"/>
      <c r="E134" s="36"/>
      <c r="F134" s="37"/>
      <c r="G134" s="38">
        <v>1938265</v>
      </c>
      <c r="H134" s="39">
        <v>1937844</v>
      </c>
      <c r="I134" s="40">
        <v>1939553</v>
      </c>
      <c r="J134" s="38">
        <v>588004</v>
      </c>
      <c r="K134" s="39">
        <v>591411</v>
      </c>
      <c r="L134" s="40">
        <v>593081</v>
      </c>
      <c r="M134" s="38">
        <v>677460</v>
      </c>
      <c r="N134" s="39">
        <v>683468</v>
      </c>
      <c r="O134" s="40">
        <v>684778</v>
      </c>
      <c r="P134" s="38">
        <v>871416</v>
      </c>
      <c r="Q134" s="39">
        <v>872924</v>
      </c>
      <c r="R134" s="40">
        <v>873349</v>
      </c>
      <c r="S134" s="38">
        <v>427860</v>
      </c>
      <c r="T134" s="39">
        <v>433236</v>
      </c>
      <c r="U134" s="40">
        <v>433073</v>
      </c>
      <c r="V134" s="38">
        <v>410457</v>
      </c>
      <c r="W134" s="39">
        <v>414683</v>
      </c>
      <c r="X134" s="40">
        <v>415102</v>
      </c>
      <c r="Y134" s="38">
        <v>969691</v>
      </c>
      <c r="Z134" s="39">
        <v>965755</v>
      </c>
      <c r="AA134" s="40">
        <v>969748</v>
      </c>
      <c r="AB134" s="38">
        <v>850115</v>
      </c>
      <c r="AC134" s="39">
        <v>868258</v>
      </c>
      <c r="AD134" s="40">
        <v>866438</v>
      </c>
      <c r="AE134" s="38">
        <v>561484</v>
      </c>
      <c r="AF134" s="39">
        <v>561743</v>
      </c>
      <c r="AG134" s="40">
        <v>566143</v>
      </c>
      <c r="AH134" s="38">
        <v>562742</v>
      </c>
      <c r="AI134" s="39">
        <v>562582</v>
      </c>
      <c r="AJ134" s="40">
        <v>563325</v>
      </c>
      <c r="AK134" s="38">
        <v>1468036</v>
      </c>
      <c r="AL134" s="39">
        <v>1303833</v>
      </c>
      <c r="AM134" s="40">
        <v>1304033</v>
      </c>
      <c r="AN134" s="38">
        <v>1258872</v>
      </c>
      <c r="AO134" s="39">
        <v>1268499</v>
      </c>
      <c r="AP134" s="40">
        <v>1271247</v>
      </c>
      <c r="AQ134" s="38">
        <v>7183282</v>
      </c>
      <c r="AR134" s="39">
        <v>7339433</v>
      </c>
      <c r="AS134" s="40">
        <v>7368093</v>
      </c>
      <c r="AT134" s="38">
        <v>1650954</v>
      </c>
      <c r="AU134" s="39">
        <v>1653559</v>
      </c>
      <c r="AV134" s="40">
        <v>1658156</v>
      </c>
      <c r="AW134" s="38">
        <v>731108</v>
      </c>
      <c r="AX134" s="39">
        <v>731993</v>
      </c>
      <c r="AY134" s="40">
        <v>728725</v>
      </c>
      <c r="AZ134" s="38">
        <v>453722</v>
      </c>
      <c r="BA134" s="39">
        <v>454421</v>
      </c>
      <c r="BB134" s="40">
        <v>456170</v>
      </c>
      <c r="BC134" s="38">
        <v>385347</v>
      </c>
      <c r="BD134" s="39">
        <v>386921</v>
      </c>
      <c r="BE134" s="40">
        <v>389326</v>
      </c>
      <c r="BF134" s="38">
        <v>345098</v>
      </c>
      <c r="BG134" s="39">
        <v>343156</v>
      </c>
      <c r="BH134" s="40">
        <v>342361</v>
      </c>
      <c r="BI134" s="38">
        <v>324685</v>
      </c>
      <c r="BJ134" s="39">
        <v>324153</v>
      </c>
      <c r="BK134" s="40">
        <v>324049</v>
      </c>
      <c r="BL134" s="38">
        <v>652403</v>
      </c>
      <c r="BM134" s="39">
        <v>652482</v>
      </c>
      <c r="BN134" s="40">
        <v>647324</v>
      </c>
      <c r="BO134" s="38">
        <v>610217</v>
      </c>
      <c r="BP134" s="39">
        <v>613584</v>
      </c>
      <c r="BQ134" s="40">
        <v>614264</v>
      </c>
      <c r="BR134" s="38">
        <v>880873</v>
      </c>
      <c r="BS134" s="39">
        <v>884736</v>
      </c>
      <c r="BT134" s="40">
        <v>892428</v>
      </c>
      <c r="BU134" s="38">
        <v>1859047</v>
      </c>
      <c r="BV134" s="39">
        <v>1884876</v>
      </c>
      <c r="BW134" s="40">
        <v>1888747</v>
      </c>
      <c r="BX134" s="38">
        <v>561177</v>
      </c>
      <c r="BY134" s="39">
        <v>562160</v>
      </c>
      <c r="BZ134" s="40">
        <v>562786</v>
      </c>
      <c r="CA134" s="38">
        <v>390534</v>
      </c>
      <c r="CB134" s="39">
        <v>390217</v>
      </c>
      <c r="CC134" s="40">
        <v>389415</v>
      </c>
      <c r="CD134" s="38">
        <v>625276</v>
      </c>
      <c r="CE134" s="39">
        <v>625612</v>
      </c>
      <c r="CF134" s="40">
        <v>626743</v>
      </c>
      <c r="CG134" s="38">
        <v>2418352</v>
      </c>
      <c r="CH134" s="39">
        <v>2440074</v>
      </c>
      <c r="CI134" s="40">
        <v>2452980</v>
      </c>
      <c r="CJ134" s="38">
        <v>1462120</v>
      </c>
      <c r="CK134" s="39">
        <v>1470250</v>
      </c>
      <c r="CL134" s="40">
        <v>1473622</v>
      </c>
      <c r="CM134" s="38">
        <v>398556</v>
      </c>
      <c r="CN134" s="39">
        <v>402117</v>
      </c>
      <c r="CO134" s="40">
        <v>402528</v>
      </c>
      <c r="CP134" s="38">
        <v>352993</v>
      </c>
      <c r="CQ134" s="39">
        <v>352894</v>
      </c>
      <c r="CR134" s="40">
        <v>353329</v>
      </c>
      <c r="CS134" s="38">
        <v>277352</v>
      </c>
      <c r="CT134" s="39">
        <v>278981</v>
      </c>
      <c r="CU134" s="40">
        <v>284234</v>
      </c>
      <c r="CV134" s="38">
        <v>358992</v>
      </c>
      <c r="CW134" s="39">
        <v>363235</v>
      </c>
      <c r="CX134" s="40">
        <v>364534</v>
      </c>
      <c r="CY134" s="38">
        <v>515558</v>
      </c>
      <c r="CZ134" s="39">
        <v>515861</v>
      </c>
      <c r="DA134" s="40">
        <v>518602</v>
      </c>
      <c r="DB134" s="38">
        <v>764839</v>
      </c>
      <c r="DC134" s="39">
        <v>767130</v>
      </c>
      <c r="DD134" s="40">
        <v>765758</v>
      </c>
      <c r="DE134" s="38">
        <v>462625</v>
      </c>
      <c r="DF134" s="39">
        <v>463195</v>
      </c>
      <c r="DG134" s="40">
        <v>463687</v>
      </c>
      <c r="DH134" s="38">
        <v>319319</v>
      </c>
      <c r="DI134" s="39">
        <v>319412</v>
      </c>
      <c r="DJ134" s="40">
        <v>320205</v>
      </c>
      <c r="DK134" s="38">
        <v>310577</v>
      </c>
      <c r="DL134" s="39">
        <v>311601</v>
      </c>
      <c r="DM134" s="40">
        <v>311792</v>
      </c>
      <c r="DN134" s="38">
        <v>441797</v>
      </c>
      <c r="DO134" s="39">
        <v>441971</v>
      </c>
      <c r="DP134" s="40">
        <v>443339</v>
      </c>
      <c r="DQ134" s="38">
        <v>347907</v>
      </c>
      <c r="DR134" s="39">
        <v>353197</v>
      </c>
      <c r="DS134" s="40">
        <v>357227</v>
      </c>
      <c r="DT134" s="38">
        <v>1189795</v>
      </c>
      <c r="DU134" s="39">
        <v>1190094</v>
      </c>
      <c r="DV134" s="40">
        <v>1191406</v>
      </c>
      <c r="DW134" s="38">
        <v>325838</v>
      </c>
      <c r="DX134" s="39">
        <v>325870</v>
      </c>
      <c r="DY134" s="40">
        <v>330819</v>
      </c>
      <c r="DZ134" s="38">
        <v>479858</v>
      </c>
      <c r="EA134" s="39">
        <v>480241</v>
      </c>
      <c r="EB134" s="40">
        <v>485003</v>
      </c>
      <c r="EC134" s="38">
        <v>421576</v>
      </c>
      <c r="ED134" s="39">
        <v>421533</v>
      </c>
      <c r="EE134" s="40">
        <v>421708</v>
      </c>
      <c r="EF134" s="38">
        <v>439233</v>
      </c>
      <c r="EG134" s="39">
        <v>441957</v>
      </c>
      <c r="EH134" s="40">
        <v>442886</v>
      </c>
      <c r="EI134" s="38">
        <v>637085</v>
      </c>
      <c r="EJ134" s="39">
        <v>641175</v>
      </c>
      <c r="EK134" s="40">
        <v>645077</v>
      </c>
      <c r="EL134" s="38">
        <v>616897</v>
      </c>
      <c r="EM134" s="39">
        <v>629611</v>
      </c>
      <c r="EN134" s="40">
        <v>632404</v>
      </c>
    </row>
    <row r="135" spans="1:144" s="41" customFormat="1" ht="15.75">
      <c r="A135" s="35"/>
      <c r="B135" s="36"/>
      <c r="C135" s="36" t="s">
        <v>155</v>
      </c>
      <c r="D135" s="36"/>
      <c r="E135" s="36"/>
      <c r="F135" s="37"/>
      <c r="G135" s="38">
        <v>1554757</v>
      </c>
      <c r="H135" s="39">
        <v>1554134</v>
      </c>
      <c r="I135" s="40">
        <v>1557510</v>
      </c>
      <c r="J135" s="38">
        <v>478859</v>
      </c>
      <c r="K135" s="39">
        <v>482233</v>
      </c>
      <c r="L135" s="40">
        <v>482356</v>
      </c>
      <c r="M135" s="38">
        <v>479231</v>
      </c>
      <c r="N135" s="39">
        <v>484413</v>
      </c>
      <c r="O135" s="40">
        <v>485064</v>
      </c>
      <c r="P135" s="38">
        <v>582506</v>
      </c>
      <c r="Q135" s="39">
        <v>582669</v>
      </c>
      <c r="R135" s="40">
        <v>583108</v>
      </c>
      <c r="S135" s="38">
        <v>350424</v>
      </c>
      <c r="T135" s="39">
        <v>355800</v>
      </c>
      <c r="U135" s="40">
        <v>356447</v>
      </c>
      <c r="V135" s="38">
        <v>339432</v>
      </c>
      <c r="W135" s="39">
        <v>342533</v>
      </c>
      <c r="X135" s="40">
        <v>343629</v>
      </c>
      <c r="Y135" s="38">
        <v>592045</v>
      </c>
      <c r="Z135" s="39">
        <v>587776</v>
      </c>
      <c r="AA135" s="40">
        <v>589223</v>
      </c>
      <c r="AB135" s="38">
        <v>720133</v>
      </c>
      <c r="AC135" s="39">
        <v>736956</v>
      </c>
      <c r="AD135" s="40">
        <v>737419</v>
      </c>
      <c r="AE135" s="38">
        <v>475658</v>
      </c>
      <c r="AF135" s="39">
        <v>475442</v>
      </c>
      <c r="AG135" s="40">
        <v>476207</v>
      </c>
      <c r="AH135" s="38">
        <v>475119</v>
      </c>
      <c r="AI135" s="39">
        <v>474675</v>
      </c>
      <c r="AJ135" s="40">
        <v>474823</v>
      </c>
      <c r="AK135" s="38">
        <v>1305706</v>
      </c>
      <c r="AL135" s="39">
        <v>1138120</v>
      </c>
      <c r="AM135" s="40">
        <v>1138719</v>
      </c>
      <c r="AN135" s="38">
        <v>1089258</v>
      </c>
      <c r="AO135" s="39">
        <v>1097664</v>
      </c>
      <c r="AP135" s="40">
        <v>1099674</v>
      </c>
      <c r="AQ135" s="38">
        <v>6793673</v>
      </c>
      <c r="AR135" s="39">
        <v>6908458</v>
      </c>
      <c r="AS135" s="40">
        <v>6910435</v>
      </c>
      <c r="AT135" s="38">
        <v>1522801</v>
      </c>
      <c r="AU135" s="39">
        <v>1525227</v>
      </c>
      <c r="AV135" s="40">
        <v>1527632</v>
      </c>
      <c r="AW135" s="38">
        <v>589126</v>
      </c>
      <c r="AX135" s="39">
        <v>592685</v>
      </c>
      <c r="AY135" s="40">
        <v>589903</v>
      </c>
      <c r="AZ135" s="38">
        <v>401413</v>
      </c>
      <c r="BA135" s="39">
        <v>403141</v>
      </c>
      <c r="BB135" s="40">
        <v>403513</v>
      </c>
      <c r="BC135" s="38">
        <v>315623</v>
      </c>
      <c r="BD135" s="39">
        <v>316846</v>
      </c>
      <c r="BE135" s="40">
        <v>317263</v>
      </c>
      <c r="BF135" s="38">
        <v>271253</v>
      </c>
      <c r="BG135" s="39">
        <v>269352</v>
      </c>
      <c r="BH135" s="40">
        <v>269436</v>
      </c>
      <c r="BI135" s="38">
        <v>270028</v>
      </c>
      <c r="BJ135" s="39">
        <v>269462</v>
      </c>
      <c r="BK135" s="40">
        <v>270008</v>
      </c>
      <c r="BL135" s="38">
        <v>551639</v>
      </c>
      <c r="BM135" s="39">
        <v>551713</v>
      </c>
      <c r="BN135" s="40">
        <v>551853</v>
      </c>
      <c r="BO135" s="38">
        <v>523584</v>
      </c>
      <c r="BP135" s="39">
        <v>526563</v>
      </c>
      <c r="BQ135" s="40">
        <v>526694</v>
      </c>
      <c r="BR135" s="38">
        <v>764866</v>
      </c>
      <c r="BS135" s="39">
        <v>768261</v>
      </c>
      <c r="BT135" s="40">
        <v>768687</v>
      </c>
      <c r="BU135" s="38">
        <v>1664420</v>
      </c>
      <c r="BV135" s="39">
        <v>1678863</v>
      </c>
      <c r="BW135" s="40">
        <v>1681084</v>
      </c>
      <c r="BX135" s="38">
        <v>480625</v>
      </c>
      <c r="BY135" s="39">
        <v>480529</v>
      </c>
      <c r="BZ135" s="40">
        <v>480721</v>
      </c>
      <c r="CA135" s="38">
        <v>330968</v>
      </c>
      <c r="CB135" s="39">
        <v>330562</v>
      </c>
      <c r="CC135" s="40">
        <v>329552</v>
      </c>
      <c r="CD135" s="38">
        <v>549271</v>
      </c>
      <c r="CE135" s="39">
        <v>549661</v>
      </c>
      <c r="CF135" s="40">
        <v>551786</v>
      </c>
      <c r="CG135" s="38">
        <v>2197543</v>
      </c>
      <c r="CH135" s="39">
        <v>2210100</v>
      </c>
      <c r="CI135" s="40">
        <v>2213324</v>
      </c>
      <c r="CJ135" s="38">
        <v>1290806</v>
      </c>
      <c r="CK135" s="39">
        <v>1297060</v>
      </c>
      <c r="CL135" s="40">
        <v>1297812</v>
      </c>
      <c r="CM135" s="38">
        <v>338577</v>
      </c>
      <c r="CN135" s="39">
        <v>341089</v>
      </c>
      <c r="CO135" s="40">
        <v>341782</v>
      </c>
      <c r="CP135" s="38">
        <v>279706</v>
      </c>
      <c r="CQ135" s="39">
        <v>279367</v>
      </c>
      <c r="CR135" s="40">
        <v>284475</v>
      </c>
      <c r="CS135" s="38">
        <v>224043</v>
      </c>
      <c r="CT135" s="39">
        <v>225500</v>
      </c>
      <c r="CU135" s="40">
        <v>227579</v>
      </c>
      <c r="CV135" s="38">
        <v>289887</v>
      </c>
      <c r="CW135" s="39">
        <v>293387</v>
      </c>
      <c r="CX135" s="40">
        <v>294220</v>
      </c>
      <c r="CY135" s="38">
        <v>450777</v>
      </c>
      <c r="CZ135" s="39">
        <v>450777</v>
      </c>
      <c r="DA135" s="40">
        <v>450813</v>
      </c>
      <c r="DB135" s="38">
        <v>670408</v>
      </c>
      <c r="DC135" s="39">
        <v>671582</v>
      </c>
      <c r="DD135" s="40">
        <v>664295</v>
      </c>
      <c r="DE135" s="38">
        <v>382743</v>
      </c>
      <c r="DF135" s="39">
        <v>382790</v>
      </c>
      <c r="DG135" s="40">
        <v>382865</v>
      </c>
      <c r="DH135" s="38">
        <v>266354</v>
      </c>
      <c r="DI135" s="39">
        <v>266373</v>
      </c>
      <c r="DJ135" s="40">
        <v>266664</v>
      </c>
      <c r="DK135" s="38">
        <v>265787</v>
      </c>
      <c r="DL135" s="39">
        <v>266125</v>
      </c>
      <c r="DM135" s="40">
        <v>266218</v>
      </c>
      <c r="DN135" s="38">
        <v>361884</v>
      </c>
      <c r="DO135" s="39">
        <v>367355</v>
      </c>
      <c r="DP135" s="40">
        <v>368053</v>
      </c>
      <c r="DQ135" s="38">
        <v>278791</v>
      </c>
      <c r="DR135" s="39">
        <v>283036</v>
      </c>
      <c r="DS135" s="40">
        <v>285003</v>
      </c>
      <c r="DT135" s="38">
        <v>1003817</v>
      </c>
      <c r="DU135" s="39">
        <v>1003830</v>
      </c>
      <c r="DV135" s="40">
        <v>1004417</v>
      </c>
      <c r="DW135" s="38">
        <v>264696</v>
      </c>
      <c r="DX135" s="39">
        <v>264711</v>
      </c>
      <c r="DY135" s="40">
        <v>264957</v>
      </c>
      <c r="DZ135" s="38">
        <v>364611</v>
      </c>
      <c r="EA135" s="39">
        <v>364934</v>
      </c>
      <c r="EB135" s="40">
        <v>369000</v>
      </c>
      <c r="EC135" s="38">
        <v>334062</v>
      </c>
      <c r="ED135" s="39">
        <v>333869</v>
      </c>
      <c r="EE135" s="40">
        <v>333951</v>
      </c>
      <c r="EF135" s="38">
        <v>348398</v>
      </c>
      <c r="EG135" s="39">
        <v>351097</v>
      </c>
      <c r="EH135" s="40">
        <v>351754</v>
      </c>
      <c r="EI135" s="38">
        <v>482960</v>
      </c>
      <c r="EJ135" s="39">
        <v>486888</v>
      </c>
      <c r="EK135" s="40">
        <v>487279</v>
      </c>
      <c r="EL135" s="38">
        <v>403148</v>
      </c>
      <c r="EM135" s="39">
        <v>403306</v>
      </c>
      <c r="EN135" s="40">
        <v>404013</v>
      </c>
    </row>
    <row r="136" spans="1:144" s="41" customFormat="1" ht="15.75">
      <c r="A136" s="48"/>
      <c r="B136" s="49"/>
      <c r="C136" s="49" t="s">
        <v>156</v>
      </c>
      <c r="D136" s="49"/>
      <c r="E136" s="49"/>
      <c r="F136" s="50"/>
      <c r="G136" s="38">
        <v>383507</v>
      </c>
      <c r="H136" s="39">
        <v>383710</v>
      </c>
      <c r="I136" s="40">
        <v>382044</v>
      </c>
      <c r="J136" s="38">
        <v>109145</v>
      </c>
      <c r="K136" s="39">
        <v>109178</v>
      </c>
      <c r="L136" s="40">
        <v>110725</v>
      </c>
      <c r="M136" s="38">
        <v>198229</v>
      </c>
      <c r="N136" s="39">
        <v>199056</v>
      </c>
      <c r="O136" s="40">
        <v>199714</v>
      </c>
      <c r="P136" s="38">
        <v>288910</v>
      </c>
      <c r="Q136" s="39">
        <v>290255</v>
      </c>
      <c r="R136" s="40">
        <v>290241</v>
      </c>
      <c r="S136" s="38">
        <v>77436</v>
      </c>
      <c r="T136" s="39">
        <v>77436</v>
      </c>
      <c r="U136" s="40">
        <v>76626</v>
      </c>
      <c r="V136" s="38">
        <v>71026</v>
      </c>
      <c r="W136" s="39">
        <v>72150</v>
      </c>
      <c r="X136" s="40">
        <v>71473</v>
      </c>
      <c r="Y136" s="38">
        <v>377646</v>
      </c>
      <c r="Z136" s="39">
        <v>377979</v>
      </c>
      <c r="AA136" s="40">
        <v>380526</v>
      </c>
      <c r="AB136" s="38">
        <v>129981</v>
      </c>
      <c r="AC136" s="39">
        <v>131301</v>
      </c>
      <c r="AD136" s="40">
        <v>129019</v>
      </c>
      <c r="AE136" s="38">
        <v>85826</v>
      </c>
      <c r="AF136" s="39">
        <v>86301</v>
      </c>
      <c r="AG136" s="40">
        <v>89937</v>
      </c>
      <c r="AH136" s="38">
        <v>87623</v>
      </c>
      <c r="AI136" s="39">
        <v>87907</v>
      </c>
      <c r="AJ136" s="40">
        <v>88503</v>
      </c>
      <c r="AK136" s="38">
        <v>162329</v>
      </c>
      <c r="AL136" s="39">
        <v>165713</v>
      </c>
      <c r="AM136" s="40">
        <v>165314</v>
      </c>
      <c r="AN136" s="38">
        <v>169614</v>
      </c>
      <c r="AO136" s="39">
        <v>170835</v>
      </c>
      <c r="AP136" s="40">
        <v>171572</v>
      </c>
      <c r="AQ136" s="38">
        <v>389609</v>
      </c>
      <c r="AR136" s="39">
        <v>430975</v>
      </c>
      <c r="AS136" s="40">
        <v>457658</v>
      </c>
      <c r="AT136" s="38">
        <v>128153</v>
      </c>
      <c r="AU136" s="39">
        <v>128332</v>
      </c>
      <c r="AV136" s="40">
        <v>130524</v>
      </c>
      <c r="AW136" s="38">
        <v>141982</v>
      </c>
      <c r="AX136" s="39">
        <v>139308</v>
      </c>
      <c r="AY136" s="40">
        <v>138823</v>
      </c>
      <c r="AZ136" s="38">
        <v>52309</v>
      </c>
      <c r="BA136" s="39">
        <v>51281</v>
      </c>
      <c r="BB136" s="40">
        <v>52657</v>
      </c>
      <c r="BC136" s="38">
        <v>69724</v>
      </c>
      <c r="BD136" s="39">
        <v>70075</v>
      </c>
      <c r="BE136" s="40">
        <v>72063</v>
      </c>
      <c r="BF136" s="38">
        <v>73845</v>
      </c>
      <c r="BG136" s="39">
        <v>73804</v>
      </c>
      <c r="BH136" s="40">
        <v>72925</v>
      </c>
      <c r="BI136" s="38">
        <v>54657</v>
      </c>
      <c r="BJ136" s="39">
        <v>54691</v>
      </c>
      <c r="BK136" s="40">
        <v>54041</v>
      </c>
      <c r="BL136" s="38">
        <v>100764</v>
      </c>
      <c r="BM136" s="39">
        <v>100769</v>
      </c>
      <c r="BN136" s="40">
        <v>95471</v>
      </c>
      <c r="BO136" s="38">
        <v>86633</v>
      </c>
      <c r="BP136" s="39">
        <v>87021</v>
      </c>
      <c r="BQ136" s="40">
        <v>87570</v>
      </c>
      <c r="BR136" s="38">
        <v>116007</v>
      </c>
      <c r="BS136" s="39">
        <v>116475</v>
      </c>
      <c r="BT136" s="40">
        <v>123741</v>
      </c>
      <c r="BU136" s="38">
        <v>194628</v>
      </c>
      <c r="BV136" s="39">
        <v>206012</v>
      </c>
      <c r="BW136" s="40">
        <v>207664</v>
      </c>
      <c r="BX136" s="38">
        <v>80552</v>
      </c>
      <c r="BY136" s="39">
        <v>81632</v>
      </c>
      <c r="BZ136" s="40">
        <v>82065</v>
      </c>
      <c r="CA136" s="38">
        <v>59566</v>
      </c>
      <c r="CB136" s="39">
        <v>59656</v>
      </c>
      <c r="CC136" s="40">
        <v>59863</v>
      </c>
      <c r="CD136" s="38">
        <v>76005</v>
      </c>
      <c r="CE136" s="39">
        <v>75951</v>
      </c>
      <c r="CF136" s="40">
        <v>74957</v>
      </c>
      <c r="CG136" s="38">
        <v>220809</v>
      </c>
      <c r="CH136" s="39">
        <v>229975</v>
      </c>
      <c r="CI136" s="40">
        <v>239655</v>
      </c>
      <c r="CJ136" s="38">
        <v>171314</v>
      </c>
      <c r="CK136" s="39">
        <v>173190</v>
      </c>
      <c r="CL136" s="40">
        <v>175810</v>
      </c>
      <c r="CM136" s="38">
        <v>59980</v>
      </c>
      <c r="CN136" s="39">
        <v>61028</v>
      </c>
      <c r="CO136" s="40">
        <v>60746</v>
      </c>
      <c r="CP136" s="38">
        <v>73287</v>
      </c>
      <c r="CQ136" s="39">
        <v>73527</v>
      </c>
      <c r="CR136" s="40">
        <v>68854</v>
      </c>
      <c r="CS136" s="38">
        <v>53309</v>
      </c>
      <c r="CT136" s="39">
        <v>53481</v>
      </c>
      <c r="CU136" s="40">
        <v>56655</v>
      </c>
      <c r="CV136" s="38">
        <v>69105</v>
      </c>
      <c r="CW136" s="39">
        <v>69849</v>
      </c>
      <c r="CX136" s="40">
        <v>70315</v>
      </c>
      <c r="CY136" s="38">
        <v>64781</v>
      </c>
      <c r="CZ136" s="39">
        <v>65084</v>
      </c>
      <c r="DA136" s="40">
        <v>67789</v>
      </c>
      <c r="DB136" s="38">
        <v>94431</v>
      </c>
      <c r="DC136" s="39">
        <v>95549</v>
      </c>
      <c r="DD136" s="40">
        <v>101463</v>
      </c>
      <c r="DE136" s="38">
        <v>79883</v>
      </c>
      <c r="DF136" s="39">
        <v>80405</v>
      </c>
      <c r="DG136" s="40">
        <v>80822</v>
      </c>
      <c r="DH136" s="38">
        <v>52964</v>
      </c>
      <c r="DI136" s="39">
        <v>53038</v>
      </c>
      <c r="DJ136" s="40">
        <v>53541</v>
      </c>
      <c r="DK136" s="38">
        <v>44790</v>
      </c>
      <c r="DL136" s="39">
        <v>45476</v>
      </c>
      <c r="DM136" s="40">
        <v>45574</v>
      </c>
      <c r="DN136" s="38">
        <v>79913</v>
      </c>
      <c r="DO136" s="39">
        <v>74616</v>
      </c>
      <c r="DP136" s="40">
        <v>75286</v>
      </c>
      <c r="DQ136" s="38">
        <v>69116</v>
      </c>
      <c r="DR136" s="39">
        <v>70162</v>
      </c>
      <c r="DS136" s="40">
        <v>72225</v>
      </c>
      <c r="DT136" s="38">
        <v>185978</v>
      </c>
      <c r="DU136" s="39">
        <v>186264</v>
      </c>
      <c r="DV136" s="40">
        <v>186989</v>
      </c>
      <c r="DW136" s="38">
        <v>61142</v>
      </c>
      <c r="DX136" s="39">
        <v>61159</v>
      </c>
      <c r="DY136" s="40">
        <v>65861</v>
      </c>
      <c r="DZ136" s="38">
        <v>115247</v>
      </c>
      <c r="EA136" s="39">
        <v>115307</v>
      </c>
      <c r="EB136" s="40">
        <v>116003</v>
      </c>
      <c r="EC136" s="38">
        <v>87514</v>
      </c>
      <c r="ED136" s="39">
        <v>87664</v>
      </c>
      <c r="EE136" s="40">
        <v>87758</v>
      </c>
      <c r="EF136" s="38">
        <v>90835</v>
      </c>
      <c r="EG136" s="39">
        <v>90860</v>
      </c>
      <c r="EH136" s="40">
        <v>91132</v>
      </c>
      <c r="EI136" s="38">
        <v>154125</v>
      </c>
      <c r="EJ136" s="39">
        <v>154288</v>
      </c>
      <c r="EK136" s="40">
        <v>157798</v>
      </c>
      <c r="EL136" s="38">
        <v>213749</v>
      </c>
      <c r="EM136" s="39">
        <v>226305</v>
      </c>
      <c r="EN136" s="40">
        <v>228391</v>
      </c>
    </row>
    <row r="137" spans="1:144" s="41" customFormat="1" ht="15.75">
      <c r="A137" s="52"/>
      <c r="B137" s="53" t="s">
        <v>157</v>
      </c>
      <c r="C137" s="53"/>
      <c r="D137" s="53"/>
      <c r="E137" s="53"/>
      <c r="F137" s="54"/>
      <c r="G137" s="38">
        <v>-7808</v>
      </c>
      <c r="H137" s="39">
        <v>-6004</v>
      </c>
      <c r="I137" s="40">
        <v>-2477</v>
      </c>
      <c r="J137" s="38">
        <v>16865</v>
      </c>
      <c r="K137" s="39">
        <v>19103</v>
      </c>
      <c r="L137" s="40">
        <v>19370</v>
      </c>
      <c r="M137" s="38">
        <v>99942</v>
      </c>
      <c r="N137" s="39">
        <v>105213</v>
      </c>
      <c r="O137" s="40">
        <v>107759</v>
      </c>
      <c r="P137" s="38">
        <v>57647</v>
      </c>
      <c r="Q137" s="39">
        <v>64193</v>
      </c>
      <c r="R137" s="40">
        <v>64860</v>
      </c>
      <c r="S137" s="38">
        <v>187757</v>
      </c>
      <c r="T137" s="39">
        <v>187136</v>
      </c>
      <c r="U137" s="40">
        <v>188346</v>
      </c>
      <c r="V137" s="38">
        <v>-30469</v>
      </c>
      <c r="W137" s="39">
        <v>-27064</v>
      </c>
      <c r="X137" s="40">
        <v>-26830</v>
      </c>
      <c r="Y137" s="38">
        <v>-75368</v>
      </c>
      <c r="Z137" s="39">
        <v>-73534</v>
      </c>
      <c r="AA137" s="40">
        <v>-63524</v>
      </c>
      <c r="AB137" s="38">
        <v>31881</v>
      </c>
      <c r="AC137" s="39">
        <v>69001</v>
      </c>
      <c r="AD137" s="40">
        <v>71716</v>
      </c>
      <c r="AE137" s="38">
        <v>17797</v>
      </c>
      <c r="AF137" s="39">
        <v>18936</v>
      </c>
      <c r="AG137" s="40">
        <v>18023</v>
      </c>
      <c r="AH137" s="38">
        <v>-31337</v>
      </c>
      <c r="AI137" s="39">
        <v>-27092</v>
      </c>
      <c r="AJ137" s="40">
        <v>-22444</v>
      </c>
      <c r="AK137" s="38">
        <v>-8883</v>
      </c>
      <c r="AL137" s="39">
        <v>-165710</v>
      </c>
      <c r="AM137" s="40">
        <v>-158212</v>
      </c>
      <c r="AN137" s="38">
        <v>21852</v>
      </c>
      <c r="AO137" s="39">
        <v>22176</v>
      </c>
      <c r="AP137" s="40">
        <v>24328</v>
      </c>
      <c r="AQ137" s="38">
        <v>776023</v>
      </c>
      <c r="AR137" s="39">
        <v>920637</v>
      </c>
      <c r="AS137" s="40">
        <v>949841</v>
      </c>
      <c r="AT137" s="38">
        <v>48788</v>
      </c>
      <c r="AU137" s="39">
        <v>54654</v>
      </c>
      <c r="AV137" s="40">
        <v>59964</v>
      </c>
      <c r="AW137" s="38">
        <v>-28796</v>
      </c>
      <c r="AX137" s="39">
        <v>-25641</v>
      </c>
      <c r="AY137" s="40">
        <v>-30003</v>
      </c>
      <c r="AZ137" s="38">
        <v>-1660</v>
      </c>
      <c r="BA137" s="39">
        <v>-1683</v>
      </c>
      <c r="BB137" s="40">
        <v>-2119</v>
      </c>
      <c r="BC137" s="38">
        <v>10100</v>
      </c>
      <c r="BD137" s="39">
        <v>10074</v>
      </c>
      <c r="BE137" s="40">
        <v>10374</v>
      </c>
      <c r="BF137" s="38">
        <v>-17221</v>
      </c>
      <c r="BG137" s="39">
        <v>-16269</v>
      </c>
      <c r="BH137" s="40">
        <v>-16235</v>
      </c>
      <c r="BI137" s="38">
        <v>-6878</v>
      </c>
      <c r="BJ137" s="39">
        <v>-6824</v>
      </c>
      <c r="BK137" s="40">
        <v>-2319</v>
      </c>
      <c r="BL137" s="38">
        <v>27656</v>
      </c>
      <c r="BM137" s="39">
        <v>29483</v>
      </c>
      <c r="BN137" s="40">
        <v>30557</v>
      </c>
      <c r="BO137" s="38">
        <v>-33762</v>
      </c>
      <c r="BP137" s="39">
        <v>-32267</v>
      </c>
      <c r="BQ137" s="40">
        <v>-30424</v>
      </c>
      <c r="BR137" s="38">
        <v>28651</v>
      </c>
      <c r="BS137" s="39">
        <v>30032</v>
      </c>
      <c r="BT137" s="40">
        <v>31565</v>
      </c>
      <c r="BU137" s="38">
        <v>82654</v>
      </c>
      <c r="BV137" s="39">
        <v>86334</v>
      </c>
      <c r="BW137" s="40">
        <v>111701</v>
      </c>
      <c r="BX137" s="38">
        <v>-50688</v>
      </c>
      <c r="BY137" s="39">
        <v>-50826</v>
      </c>
      <c r="BZ137" s="40">
        <v>-49724</v>
      </c>
      <c r="CA137" s="38">
        <v>-11616</v>
      </c>
      <c r="CB137" s="39">
        <v>-10346</v>
      </c>
      <c r="CC137" s="40">
        <v>-10490</v>
      </c>
      <c r="CD137" s="38">
        <v>-51609</v>
      </c>
      <c r="CE137" s="39">
        <v>-51553</v>
      </c>
      <c r="CF137" s="40">
        <v>-51844</v>
      </c>
      <c r="CG137" s="38">
        <v>75425</v>
      </c>
      <c r="CH137" s="39">
        <v>63921</v>
      </c>
      <c r="CI137" s="40">
        <v>56836</v>
      </c>
      <c r="CJ137" s="38">
        <v>27240</v>
      </c>
      <c r="CK137" s="39">
        <v>32007</v>
      </c>
      <c r="CL137" s="40">
        <v>30539</v>
      </c>
      <c r="CM137" s="38">
        <v>41010</v>
      </c>
      <c r="CN137" s="39">
        <v>35662</v>
      </c>
      <c r="CO137" s="40">
        <v>32532</v>
      </c>
      <c r="CP137" s="38">
        <v>-3244</v>
      </c>
      <c r="CQ137" s="39">
        <v>-2973</v>
      </c>
      <c r="CR137" s="40">
        <v>3073</v>
      </c>
      <c r="CS137" s="38">
        <v>-8233</v>
      </c>
      <c r="CT137" s="39">
        <v>-473</v>
      </c>
      <c r="CU137" s="40">
        <v>-2109</v>
      </c>
      <c r="CV137" s="38">
        <v>-5702</v>
      </c>
      <c r="CW137" s="39">
        <v>-1166</v>
      </c>
      <c r="CX137" s="40">
        <v>-2610</v>
      </c>
      <c r="CY137" s="38">
        <v>18981</v>
      </c>
      <c r="CZ137" s="39">
        <v>22423</v>
      </c>
      <c r="DA137" s="40">
        <v>28379</v>
      </c>
      <c r="DB137" s="38">
        <v>10103</v>
      </c>
      <c r="DC137" s="39">
        <v>15863</v>
      </c>
      <c r="DD137" s="40">
        <v>17707</v>
      </c>
      <c r="DE137" s="38">
        <v>-37049</v>
      </c>
      <c r="DF137" s="39">
        <v>-35565</v>
      </c>
      <c r="DG137" s="40">
        <v>-36152</v>
      </c>
      <c r="DH137" s="38">
        <v>20519</v>
      </c>
      <c r="DI137" s="39">
        <v>20871</v>
      </c>
      <c r="DJ137" s="40">
        <v>20698</v>
      </c>
      <c r="DK137" s="38">
        <v>14039</v>
      </c>
      <c r="DL137" s="39">
        <v>10345</v>
      </c>
      <c r="DM137" s="40">
        <v>10275</v>
      </c>
      <c r="DN137" s="38">
        <v>-772</v>
      </c>
      <c r="DO137" s="39">
        <v>1249</v>
      </c>
      <c r="DP137" s="40">
        <v>1904</v>
      </c>
      <c r="DQ137" s="38">
        <v>-80457</v>
      </c>
      <c r="DR137" s="39">
        <v>-81873</v>
      </c>
      <c r="DS137" s="40">
        <v>-79269</v>
      </c>
      <c r="DT137" s="38">
        <v>8932</v>
      </c>
      <c r="DU137" s="39">
        <v>10124</v>
      </c>
      <c r="DV137" s="40">
        <v>8844</v>
      </c>
      <c r="DW137" s="38">
        <v>-19024</v>
      </c>
      <c r="DX137" s="39">
        <v>-19058</v>
      </c>
      <c r="DY137" s="40">
        <v>-16172</v>
      </c>
      <c r="DZ137" s="38">
        <v>-71482</v>
      </c>
      <c r="EA137" s="39">
        <v>-71286</v>
      </c>
      <c r="EB137" s="40">
        <v>-71308</v>
      </c>
      <c r="EC137" s="38">
        <v>-11508</v>
      </c>
      <c r="ED137" s="39">
        <v>-8920</v>
      </c>
      <c r="EE137" s="40">
        <v>-7578</v>
      </c>
      <c r="EF137" s="38">
        <v>-15499</v>
      </c>
      <c r="EG137" s="39">
        <v>-15995</v>
      </c>
      <c r="EH137" s="40">
        <v>-15425</v>
      </c>
      <c r="EI137" s="38">
        <v>-52349</v>
      </c>
      <c r="EJ137" s="39">
        <v>-58600</v>
      </c>
      <c r="EK137" s="40">
        <v>-56874</v>
      </c>
      <c r="EL137" s="38">
        <v>32589</v>
      </c>
      <c r="EM137" s="39">
        <v>29613</v>
      </c>
      <c r="EN137" s="40">
        <v>33082</v>
      </c>
    </row>
    <row r="138" spans="1:144" s="41" customFormat="1" ht="15.75">
      <c r="A138" s="55"/>
      <c r="B138" s="56" t="s">
        <v>158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</row>
    <row r="139" spans="1:144" s="41" customFormat="1" ht="15.75">
      <c r="A139" s="42"/>
      <c r="B139" s="43"/>
      <c r="C139" s="43" t="s">
        <v>159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</row>
    <row r="140" spans="1:144" s="41" customFormat="1" ht="15.75">
      <c r="A140" s="35"/>
      <c r="B140" s="36"/>
      <c r="C140" s="36" t="s">
        <v>160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</row>
    <row r="141" spans="1:144" s="41" customFormat="1" ht="15.75">
      <c r="A141" s="42"/>
      <c r="B141" s="43"/>
      <c r="C141" s="43" t="s">
        <v>161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</row>
    <row r="142" spans="1:144" s="41" customFormat="1" ht="15.75">
      <c r="A142" s="35"/>
      <c r="B142" s="36"/>
      <c r="C142" s="36" t="s">
        <v>162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</row>
    <row r="143" spans="1:144" s="41" customFormat="1" ht="15.75">
      <c r="A143" s="35"/>
      <c r="B143" s="36" t="s">
        <v>163</v>
      </c>
      <c r="C143" s="36"/>
      <c r="D143" s="36"/>
      <c r="E143" s="36"/>
      <c r="F143" s="37"/>
      <c r="G143" s="38">
        <v>619</v>
      </c>
      <c r="H143" s="39">
        <v>619</v>
      </c>
      <c r="I143" s="40">
        <v>679</v>
      </c>
      <c r="J143" s="38">
        <v>-316</v>
      </c>
      <c r="K143" s="39">
        <v>-316</v>
      </c>
      <c r="L143" s="40">
        <v>-355</v>
      </c>
      <c r="M143" s="38">
        <v>1149</v>
      </c>
      <c r="N143" s="39">
        <v>684</v>
      </c>
      <c r="O143" s="40">
        <v>860</v>
      </c>
      <c r="P143" s="38">
        <v>-329</v>
      </c>
      <c r="Q143" s="39">
        <v>1603</v>
      </c>
      <c r="R143" s="40">
        <v>1621</v>
      </c>
      <c r="S143" s="38">
        <v>2</v>
      </c>
      <c r="T143" s="39">
        <v>1</v>
      </c>
      <c r="U143" s="40">
        <v>45</v>
      </c>
      <c r="V143" s="38">
        <v>-144</v>
      </c>
      <c r="W143" s="39">
        <v>-147</v>
      </c>
      <c r="X143" s="40">
        <v>171</v>
      </c>
      <c r="Y143" s="38">
        <v>-385</v>
      </c>
      <c r="Z143" s="39">
        <v>-385</v>
      </c>
      <c r="AA143" s="40">
        <v>-367</v>
      </c>
      <c r="AB143" s="38">
        <v>-6217</v>
      </c>
      <c r="AC143" s="39">
        <v>-5847</v>
      </c>
      <c r="AD143" s="40">
        <v>-4338</v>
      </c>
      <c r="AE143" s="38">
        <v>-4</v>
      </c>
      <c r="AF143" s="39">
        <v>-4</v>
      </c>
      <c r="AG143" s="40">
        <v>-346</v>
      </c>
      <c r="AH143" s="38">
        <v>132</v>
      </c>
      <c r="AI143" s="39">
        <v>132</v>
      </c>
      <c r="AJ143" s="40">
        <v>142</v>
      </c>
      <c r="AK143" s="38">
        <v>-2056</v>
      </c>
      <c r="AL143" s="39">
        <v>-2056</v>
      </c>
      <c r="AM143" s="40">
        <v>-2049</v>
      </c>
      <c r="AN143" s="38" t="s">
        <v>59</v>
      </c>
      <c r="AO143" s="39">
        <v>60296</v>
      </c>
      <c r="AP143" s="40">
        <v>60305</v>
      </c>
      <c r="AQ143" s="38" t="s">
        <v>59</v>
      </c>
      <c r="AR143" s="39">
        <v>-1110</v>
      </c>
      <c r="AS143" s="40">
        <v>-1114</v>
      </c>
      <c r="AT143" s="38">
        <v>-44</v>
      </c>
      <c r="AU143" s="39">
        <v>-44</v>
      </c>
      <c r="AV143" s="40">
        <v>-46</v>
      </c>
      <c r="AW143" s="38">
        <v>16</v>
      </c>
      <c r="AX143" s="39">
        <v>16</v>
      </c>
      <c r="AY143" s="40">
        <v>-88</v>
      </c>
      <c r="AZ143" s="38">
        <v>-1935</v>
      </c>
      <c r="BA143" s="39">
        <v>-1935</v>
      </c>
      <c r="BB143" s="40">
        <v>-1823</v>
      </c>
      <c r="BC143" s="38">
        <v>170</v>
      </c>
      <c r="BD143" s="39">
        <v>170</v>
      </c>
      <c r="BE143" s="40">
        <v>170</v>
      </c>
      <c r="BF143" s="38">
        <v>141</v>
      </c>
      <c r="BG143" s="39">
        <v>141</v>
      </c>
      <c r="BH143" s="40">
        <v>132</v>
      </c>
      <c r="BI143" s="38">
        <v>-3</v>
      </c>
      <c r="BJ143" s="39">
        <v>-3</v>
      </c>
      <c r="BK143" s="40">
        <v>-1</v>
      </c>
      <c r="BL143" s="38">
        <v>0</v>
      </c>
      <c r="BM143" s="39">
        <v>0</v>
      </c>
      <c r="BN143" s="40">
        <v>0</v>
      </c>
      <c r="BO143" s="38">
        <v>107</v>
      </c>
      <c r="BP143" s="39">
        <v>107</v>
      </c>
      <c r="BQ143" s="40">
        <v>102</v>
      </c>
      <c r="BR143" s="38">
        <v>-656</v>
      </c>
      <c r="BS143" s="39">
        <v>-818</v>
      </c>
      <c r="BT143" s="40">
        <v>-964</v>
      </c>
      <c r="BU143" s="38">
        <v>1138</v>
      </c>
      <c r="BV143" s="39">
        <v>1138</v>
      </c>
      <c r="BW143" s="40">
        <v>1213</v>
      </c>
      <c r="BX143" s="38">
        <v>395</v>
      </c>
      <c r="BY143" s="39">
        <v>395</v>
      </c>
      <c r="BZ143" s="40">
        <v>471</v>
      </c>
      <c r="CA143" s="38">
        <v>-4</v>
      </c>
      <c r="CB143" s="39">
        <v>-5</v>
      </c>
      <c r="CC143" s="40">
        <v>2</v>
      </c>
      <c r="CD143" s="38">
        <v>278</v>
      </c>
      <c r="CE143" s="39">
        <v>278</v>
      </c>
      <c r="CF143" s="40">
        <v>296</v>
      </c>
      <c r="CG143" s="38">
        <v>0</v>
      </c>
      <c r="CH143" s="39">
        <v>0</v>
      </c>
      <c r="CI143" s="40">
        <v>-18</v>
      </c>
      <c r="CJ143" s="38">
        <v>-1059</v>
      </c>
      <c r="CK143" s="39">
        <v>-1333</v>
      </c>
      <c r="CL143" s="40">
        <v>-1410</v>
      </c>
      <c r="CM143" s="38">
        <v>457</v>
      </c>
      <c r="CN143" s="39">
        <v>457</v>
      </c>
      <c r="CO143" s="40">
        <v>457</v>
      </c>
      <c r="CP143" s="38">
        <v>-145</v>
      </c>
      <c r="CQ143" s="39">
        <v>-145</v>
      </c>
      <c r="CR143" s="40">
        <v>-125</v>
      </c>
      <c r="CS143" s="38" t="s">
        <v>59</v>
      </c>
      <c r="CT143" s="39" t="s">
        <v>59</v>
      </c>
      <c r="CU143" s="40" t="s">
        <v>59</v>
      </c>
      <c r="CV143" s="38">
        <v>3</v>
      </c>
      <c r="CW143" s="39">
        <v>3</v>
      </c>
      <c r="CX143" s="40">
        <v>-75</v>
      </c>
      <c r="CY143" s="38">
        <v>277</v>
      </c>
      <c r="CZ143" s="39">
        <v>277</v>
      </c>
      <c r="DA143" s="40">
        <v>277</v>
      </c>
      <c r="DB143" s="38" t="s">
        <v>216</v>
      </c>
      <c r="DC143" s="39">
        <v>11</v>
      </c>
      <c r="DD143" s="40">
        <v>11</v>
      </c>
      <c r="DE143" s="38">
        <v>1692</v>
      </c>
      <c r="DF143" s="39">
        <v>1692</v>
      </c>
      <c r="DG143" s="40"/>
      <c r="DH143" s="38">
        <v>-162</v>
      </c>
      <c r="DI143" s="39">
        <v>-162</v>
      </c>
      <c r="DJ143" s="40">
        <v>-162</v>
      </c>
      <c r="DK143" s="38" t="s">
        <v>59</v>
      </c>
      <c r="DL143" s="39" t="s">
        <v>59</v>
      </c>
      <c r="DM143" s="40">
        <v>0</v>
      </c>
      <c r="DN143" s="38">
        <v>0</v>
      </c>
      <c r="DO143" s="39">
        <v>-2</v>
      </c>
      <c r="DP143" s="40">
        <v>-3</v>
      </c>
      <c r="DQ143" s="38" t="s">
        <v>59</v>
      </c>
      <c r="DR143" s="39">
        <v>-1011</v>
      </c>
      <c r="DS143" s="40"/>
      <c r="DT143" s="38" t="s">
        <v>59</v>
      </c>
      <c r="DU143" s="39">
        <v>0</v>
      </c>
      <c r="DV143" s="40">
        <v>-94</v>
      </c>
      <c r="DW143" s="38" t="s">
        <v>59</v>
      </c>
      <c r="DX143" s="39" t="s">
        <v>59</v>
      </c>
      <c r="DY143" s="40">
        <v>-4</v>
      </c>
      <c r="DZ143" s="38" t="s">
        <v>59</v>
      </c>
      <c r="EA143" s="39">
        <v>665</v>
      </c>
      <c r="EB143" s="40">
        <v>782</v>
      </c>
      <c r="EC143" s="38">
        <v>-3</v>
      </c>
      <c r="ED143" s="39">
        <v>-3</v>
      </c>
      <c r="EE143" s="40">
        <v>-37</v>
      </c>
      <c r="EF143" s="38">
        <v>-38</v>
      </c>
      <c r="EG143" s="39">
        <v>273</v>
      </c>
      <c r="EH143" s="40">
        <v>273</v>
      </c>
      <c r="EI143" s="38">
        <v>0</v>
      </c>
      <c r="EJ143" s="39" t="s">
        <v>59</v>
      </c>
      <c r="EK143" s="40">
        <v>-594</v>
      </c>
      <c r="EL143" s="38">
        <v>811</v>
      </c>
      <c r="EM143" s="39">
        <v>811</v>
      </c>
      <c r="EN143" s="40">
        <v>811</v>
      </c>
    </row>
    <row r="144" spans="1:144" s="41" customFormat="1" ht="15.75">
      <c r="A144" s="35"/>
      <c r="B144" s="36" t="s">
        <v>164</v>
      </c>
      <c r="C144" s="36"/>
      <c r="D144" s="36"/>
      <c r="E144" s="36"/>
      <c r="F144" s="37"/>
      <c r="G144" s="38">
        <v>27</v>
      </c>
      <c r="H144" s="39">
        <v>33</v>
      </c>
      <c r="I144" s="40">
        <v>33</v>
      </c>
      <c r="J144" s="38">
        <v>-94</v>
      </c>
      <c r="K144" s="39">
        <v>404</v>
      </c>
      <c r="L144" s="40">
        <v>404</v>
      </c>
      <c r="M144" s="38">
        <v>9041</v>
      </c>
      <c r="N144" s="39">
        <v>9077</v>
      </c>
      <c r="O144" s="40">
        <v>9077</v>
      </c>
      <c r="P144" s="38">
        <v>2827</v>
      </c>
      <c r="Q144" s="39">
        <v>2756</v>
      </c>
      <c r="R144" s="40">
        <v>3088</v>
      </c>
      <c r="S144" s="38">
        <v>695</v>
      </c>
      <c r="T144" s="39">
        <v>653</v>
      </c>
      <c r="U144" s="40">
        <v>691</v>
      </c>
      <c r="V144" s="38">
        <v>952</v>
      </c>
      <c r="W144" s="39">
        <v>777</v>
      </c>
      <c r="X144" s="40">
        <v>827</v>
      </c>
      <c r="Y144" s="38">
        <v>20377</v>
      </c>
      <c r="Z144" s="39">
        <v>20378</v>
      </c>
      <c r="AA144" s="40">
        <v>20378</v>
      </c>
      <c r="AB144" s="38">
        <v>-19135</v>
      </c>
      <c r="AC144" s="39">
        <v>96885</v>
      </c>
      <c r="AD144" s="40">
        <v>96535</v>
      </c>
      <c r="AE144" s="38">
        <v>-1958</v>
      </c>
      <c r="AF144" s="39">
        <v>-1951</v>
      </c>
      <c r="AG144" s="40">
        <v>-1899</v>
      </c>
      <c r="AH144" s="38">
        <v>2951</v>
      </c>
      <c r="AI144" s="39">
        <v>3108</v>
      </c>
      <c r="AJ144" s="40">
        <v>3108</v>
      </c>
      <c r="AK144" s="38" t="s">
        <v>59</v>
      </c>
      <c r="AL144" s="39">
        <v>24</v>
      </c>
      <c r="AM144" s="40">
        <v>24</v>
      </c>
      <c r="AN144" s="38">
        <v>-2954</v>
      </c>
      <c r="AO144" s="39">
        <v>-1195</v>
      </c>
      <c r="AP144" s="40">
        <v>-1190</v>
      </c>
      <c r="AQ144" s="38">
        <v>-9144</v>
      </c>
      <c r="AR144" s="39">
        <v>-2343</v>
      </c>
      <c r="AS144" s="40">
        <v>13781</v>
      </c>
      <c r="AT144" s="38">
        <v>7581</v>
      </c>
      <c r="AU144" s="39">
        <v>9165</v>
      </c>
      <c r="AV144" s="40">
        <v>9659</v>
      </c>
      <c r="AW144" s="38">
        <v>-303</v>
      </c>
      <c r="AX144" s="39">
        <v>-244</v>
      </c>
      <c r="AY144" s="40">
        <v>119</v>
      </c>
      <c r="AZ144" s="38" t="s">
        <v>59</v>
      </c>
      <c r="BA144" s="39" t="s">
        <v>59</v>
      </c>
      <c r="BB144" s="40">
        <v>-107</v>
      </c>
      <c r="BC144" s="38">
        <v>-1480</v>
      </c>
      <c r="BD144" s="39">
        <v>-1478</v>
      </c>
      <c r="BE144" s="40">
        <v>-1478</v>
      </c>
      <c r="BF144" s="38">
        <v>21</v>
      </c>
      <c r="BG144" s="39">
        <v>21</v>
      </c>
      <c r="BH144" s="40">
        <v>21</v>
      </c>
      <c r="BI144" s="38">
        <v>1246</v>
      </c>
      <c r="BJ144" s="39">
        <v>1249</v>
      </c>
      <c r="BK144" s="40">
        <v>1249</v>
      </c>
      <c r="BL144" s="38">
        <v>-4631</v>
      </c>
      <c r="BM144" s="39">
        <v>-4631</v>
      </c>
      <c r="BN144" s="40">
        <v>-4631</v>
      </c>
      <c r="BO144" s="38">
        <v>6420</v>
      </c>
      <c r="BP144" s="39">
        <v>6436</v>
      </c>
      <c r="BQ144" s="40">
        <v>6436</v>
      </c>
      <c r="BR144" s="38">
        <v>-6347</v>
      </c>
      <c r="BS144" s="39">
        <v>-6347</v>
      </c>
      <c r="BT144" s="40">
        <v>-6341</v>
      </c>
      <c r="BU144" s="38">
        <v>2967</v>
      </c>
      <c r="BV144" s="39">
        <v>2967</v>
      </c>
      <c r="BW144" s="40">
        <v>2971</v>
      </c>
      <c r="BX144" s="38">
        <v>-194</v>
      </c>
      <c r="BY144" s="39">
        <v>-181</v>
      </c>
      <c r="BZ144" s="40">
        <v>-181</v>
      </c>
      <c r="CA144" s="38">
        <v>8853</v>
      </c>
      <c r="CB144" s="39">
        <v>8853</v>
      </c>
      <c r="CC144" s="40">
        <v>8853</v>
      </c>
      <c r="CD144" s="38">
        <v>8051</v>
      </c>
      <c r="CE144" s="39">
        <v>8928</v>
      </c>
      <c r="CF144" s="40">
        <v>8929</v>
      </c>
      <c r="CG144" s="38">
        <v>7318</v>
      </c>
      <c r="CH144" s="39">
        <v>6764</v>
      </c>
      <c r="CI144" s="40">
        <v>6745</v>
      </c>
      <c r="CJ144" s="38">
        <v>16333</v>
      </c>
      <c r="CK144" s="39">
        <v>16243</v>
      </c>
      <c r="CL144" s="40">
        <v>3549</v>
      </c>
      <c r="CM144" s="38">
        <v>1950</v>
      </c>
      <c r="CN144" s="39">
        <v>2757</v>
      </c>
      <c r="CO144" s="40">
        <v>2757</v>
      </c>
      <c r="CP144" s="38">
        <v>973</v>
      </c>
      <c r="CQ144" s="39">
        <v>973</v>
      </c>
      <c r="CR144" s="40">
        <v>973</v>
      </c>
      <c r="CS144" s="38">
        <v>-2502</v>
      </c>
      <c r="CT144" s="39">
        <v>-2502</v>
      </c>
      <c r="CU144" s="40">
        <v>-2502</v>
      </c>
      <c r="CV144" s="38">
        <v>2126</v>
      </c>
      <c r="CW144" s="39">
        <v>2127</v>
      </c>
      <c r="CX144" s="40">
        <v>2424</v>
      </c>
      <c r="CY144" s="38">
        <v>-1765</v>
      </c>
      <c r="CZ144" s="39">
        <v>-1969</v>
      </c>
      <c r="DA144" s="40">
        <v>-1969</v>
      </c>
      <c r="DB144" s="38">
        <v>0</v>
      </c>
      <c r="DC144" s="39">
        <v>0</v>
      </c>
      <c r="DD144" s="40">
        <v>1609</v>
      </c>
      <c r="DE144" s="38">
        <v>-1090</v>
      </c>
      <c r="DF144" s="39">
        <v>-940</v>
      </c>
      <c r="DG144" s="40"/>
      <c r="DH144" s="38">
        <v>15788</v>
      </c>
      <c r="DI144" s="39">
        <v>15788</v>
      </c>
      <c r="DJ144" s="40">
        <v>15788</v>
      </c>
      <c r="DK144" s="38">
        <v>1261</v>
      </c>
      <c r="DL144" s="39">
        <v>1377</v>
      </c>
      <c r="DM144" s="40">
        <v>1391</v>
      </c>
      <c r="DN144" s="38">
        <v>815</v>
      </c>
      <c r="DO144" s="39">
        <v>877</v>
      </c>
      <c r="DP144" s="40">
        <v>880</v>
      </c>
      <c r="DQ144" s="38" t="s">
        <v>59</v>
      </c>
      <c r="DR144" s="39">
        <v>5</v>
      </c>
      <c r="DS144" s="40"/>
      <c r="DT144" s="38">
        <v>876</v>
      </c>
      <c r="DU144" s="39">
        <v>914</v>
      </c>
      <c r="DV144" s="40">
        <v>945</v>
      </c>
      <c r="DW144" s="38">
        <v>269</v>
      </c>
      <c r="DX144" s="39">
        <v>406</v>
      </c>
      <c r="DY144" s="40">
        <v>406</v>
      </c>
      <c r="DZ144" s="38">
        <v>-26132</v>
      </c>
      <c r="EA144" s="39">
        <v>-26122</v>
      </c>
      <c r="EB144" s="40">
        <v>-10491</v>
      </c>
      <c r="EC144" s="38">
        <v>1112</v>
      </c>
      <c r="ED144" s="39">
        <v>-2141</v>
      </c>
      <c r="EE144" s="40">
        <v>-2141</v>
      </c>
      <c r="EF144" s="38">
        <v>-6490</v>
      </c>
      <c r="EG144" s="39">
        <v>-6490</v>
      </c>
      <c r="EH144" s="40">
        <v>-6490</v>
      </c>
      <c r="EI144" s="38">
        <v>1433</v>
      </c>
      <c r="EJ144" s="39">
        <v>1469</v>
      </c>
      <c r="EK144" s="40">
        <v>1469</v>
      </c>
      <c r="EL144" s="38">
        <v>-157877</v>
      </c>
      <c r="EM144" s="39">
        <v>-157931</v>
      </c>
      <c r="EN144" s="40">
        <v>-157859</v>
      </c>
    </row>
    <row r="145" spans="1:144" s="41" customFormat="1" ht="15.75">
      <c r="A145" s="35"/>
      <c r="B145" s="36" t="s">
        <v>165</v>
      </c>
      <c r="C145" s="36"/>
      <c r="D145" s="36"/>
      <c r="E145" s="36"/>
      <c r="F145" s="37"/>
      <c r="G145" s="51"/>
      <c r="H145" s="58"/>
      <c r="I145" s="40" t="s">
        <v>59</v>
      </c>
      <c r="J145" s="51"/>
      <c r="K145" s="58"/>
      <c r="L145" s="40">
        <v>242</v>
      </c>
      <c r="M145" s="51"/>
      <c r="N145" s="58"/>
      <c r="O145" s="40" t="s">
        <v>59</v>
      </c>
      <c r="P145" s="51"/>
      <c r="Q145" s="58"/>
      <c r="R145" s="40">
        <v>81</v>
      </c>
      <c r="S145" s="51"/>
      <c r="T145" s="58"/>
      <c r="U145" s="40" t="s">
        <v>59</v>
      </c>
      <c r="V145" s="51"/>
      <c r="W145" s="58"/>
      <c r="X145" s="40">
        <v>102</v>
      </c>
      <c r="Y145" s="51"/>
      <c r="Z145" s="58"/>
      <c r="AA145" s="40"/>
      <c r="AB145" s="51"/>
      <c r="AC145" s="58"/>
      <c r="AD145" s="40" t="s">
        <v>59</v>
      </c>
      <c r="AE145" s="51"/>
      <c r="AF145" s="58"/>
      <c r="AG145" s="40">
        <v>-5</v>
      </c>
      <c r="AH145" s="51"/>
      <c r="AI145" s="58"/>
      <c r="AJ145" s="40">
        <v>230</v>
      </c>
      <c r="AK145" s="51"/>
      <c r="AL145" s="58"/>
      <c r="AM145" s="40">
        <v>63</v>
      </c>
      <c r="AN145" s="51"/>
      <c r="AO145" s="58"/>
      <c r="AP145" s="40">
        <v>8</v>
      </c>
      <c r="AQ145" s="51"/>
      <c r="AR145" s="58"/>
      <c r="AS145" s="40">
        <v>5897</v>
      </c>
      <c r="AT145" s="51"/>
      <c r="AU145" s="58"/>
      <c r="AV145" s="40" t="s">
        <v>59</v>
      </c>
      <c r="AW145" s="51"/>
      <c r="AX145" s="58"/>
      <c r="AY145" s="40" t="s">
        <v>59</v>
      </c>
      <c r="AZ145" s="51"/>
      <c r="BA145" s="58"/>
      <c r="BB145" s="40" t="s">
        <v>59</v>
      </c>
      <c r="BC145" s="51"/>
      <c r="BD145" s="58"/>
      <c r="BE145" s="40">
        <v>0</v>
      </c>
      <c r="BF145" s="51"/>
      <c r="BG145" s="58"/>
      <c r="BH145" s="40">
        <v>0</v>
      </c>
      <c r="BI145" s="51"/>
      <c r="BJ145" s="58"/>
      <c r="BK145" s="40"/>
      <c r="BL145" s="51"/>
      <c r="BM145" s="58"/>
      <c r="BN145" s="40">
        <v>0</v>
      </c>
      <c r="BO145" s="51"/>
      <c r="BP145" s="58"/>
      <c r="BQ145" s="40">
        <v>-40</v>
      </c>
      <c r="BR145" s="51"/>
      <c r="BS145" s="58"/>
      <c r="BT145" s="40">
        <v>0</v>
      </c>
      <c r="BU145" s="51"/>
      <c r="BV145" s="58"/>
      <c r="BW145" s="40" t="s">
        <v>59</v>
      </c>
      <c r="BX145" s="51"/>
      <c r="BY145" s="58"/>
      <c r="BZ145" s="40" t="s">
        <v>59</v>
      </c>
      <c r="CA145" s="51"/>
      <c r="CB145" s="58"/>
      <c r="CC145" s="40">
        <v>16</v>
      </c>
      <c r="CD145" s="51"/>
      <c r="CE145" s="58"/>
      <c r="CF145" s="40" t="s">
        <v>59</v>
      </c>
      <c r="CG145" s="51"/>
      <c r="CH145" s="58"/>
      <c r="CI145" s="40" t="s">
        <v>59</v>
      </c>
      <c r="CJ145" s="51"/>
      <c r="CK145" s="58"/>
      <c r="CL145" s="40" t="s">
        <v>59</v>
      </c>
      <c r="CM145" s="51"/>
      <c r="CN145" s="58"/>
      <c r="CO145" s="40" t="s">
        <v>59</v>
      </c>
      <c r="CP145" s="51"/>
      <c r="CQ145" s="58"/>
      <c r="CR145" s="40" t="s">
        <v>59</v>
      </c>
      <c r="CS145" s="51"/>
      <c r="CT145" s="58"/>
      <c r="CU145" s="40" t="s">
        <v>59</v>
      </c>
      <c r="CV145" s="51"/>
      <c r="CW145" s="58"/>
      <c r="CX145" s="40" t="s">
        <v>76</v>
      </c>
      <c r="CY145" s="51"/>
      <c r="CZ145" s="58"/>
      <c r="DA145" s="40" t="s">
        <v>59</v>
      </c>
      <c r="DB145" s="51"/>
      <c r="DC145" s="58"/>
      <c r="DD145" s="40" t="s">
        <v>216</v>
      </c>
      <c r="DE145" s="51"/>
      <c r="DF145" s="58"/>
      <c r="DG145" s="40"/>
      <c r="DH145" s="51"/>
      <c r="DI145" s="58"/>
      <c r="DJ145" s="40" t="s">
        <v>59</v>
      </c>
      <c r="DK145" s="51"/>
      <c r="DL145" s="58"/>
      <c r="DM145" s="40" t="s">
        <v>59</v>
      </c>
      <c r="DN145" s="51"/>
      <c r="DO145" s="58"/>
      <c r="DP145" s="40" t="s">
        <v>59</v>
      </c>
      <c r="DQ145" s="51"/>
      <c r="DR145" s="58"/>
      <c r="DS145" s="40"/>
      <c r="DT145" s="51"/>
      <c r="DU145" s="58"/>
      <c r="DV145" s="40">
        <v>240</v>
      </c>
      <c r="DW145" s="51"/>
      <c r="DX145" s="58"/>
      <c r="DY145" s="40" t="s">
        <v>59</v>
      </c>
      <c r="DZ145" s="51"/>
      <c r="EA145" s="58"/>
      <c r="EB145" s="40">
        <v>1208</v>
      </c>
      <c r="EC145" s="51"/>
      <c r="ED145" s="58"/>
      <c r="EE145" s="40">
        <v>0</v>
      </c>
      <c r="EF145" s="51"/>
      <c r="EG145" s="58"/>
      <c r="EH145" s="40" t="s">
        <v>59</v>
      </c>
      <c r="EI145" s="51"/>
      <c r="EJ145" s="58"/>
      <c r="EK145" s="40">
        <v>85</v>
      </c>
      <c r="EL145" s="51"/>
      <c r="EM145" s="58"/>
      <c r="EN145" s="40"/>
    </row>
    <row r="146" spans="1:144" s="41" customFormat="1" ht="15.75">
      <c r="A146" s="35"/>
      <c r="B146" s="36" t="s">
        <v>166</v>
      </c>
      <c r="C146" s="36"/>
      <c r="D146" s="36"/>
      <c r="E146" s="36"/>
      <c r="F146" s="37"/>
      <c r="G146" s="51"/>
      <c r="H146" s="58"/>
      <c r="I146" s="40">
        <v>-678</v>
      </c>
      <c r="J146" s="51"/>
      <c r="K146" s="58"/>
      <c r="L146" s="40">
        <v>-146</v>
      </c>
      <c r="M146" s="51"/>
      <c r="N146" s="58"/>
      <c r="O146" s="40" t="s">
        <v>59</v>
      </c>
      <c r="P146" s="51"/>
      <c r="Q146" s="58"/>
      <c r="R146" s="40">
        <v>-50</v>
      </c>
      <c r="S146" s="51"/>
      <c r="T146" s="58"/>
      <c r="U146" s="40" t="s">
        <v>59</v>
      </c>
      <c r="V146" s="51"/>
      <c r="W146" s="58"/>
      <c r="X146" s="40">
        <v>-18</v>
      </c>
      <c r="Y146" s="51"/>
      <c r="Z146" s="58"/>
      <c r="AA146" s="40"/>
      <c r="AB146" s="51"/>
      <c r="AC146" s="58"/>
      <c r="AD146" s="40" t="s">
        <v>59</v>
      </c>
      <c r="AE146" s="51"/>
      <c r="AF146" s="58"/>
      <c r="AG146" s="40" t="s">
        <v>59</v>
      </c>
      <c r="AH146" s="51"/>
      <c r="AI146" s="58"/>
      <c r="AJ146" s="40">
        <v>0</v>
      </c>
      <c r="AK146" s="51"/>
      <c r="AL146" s="58"/>
      <c r="AM146" s="40">
        <v>-68</v>
      </c>
      <c r="AN146" s="51"/>
      <c r="AO146" s="58"/>
      <c r="AP146" s="40">
        <v>-9</v>
      </c>
      <c r="AQ146" s="51"/>
      <c r="AR146" s="58"/>
      <c r="AS146" s="40">
        <v>-78</v>
      </c>
      <c r="AT146" s="51"/>
      <c r="AU146" s="58"/>
      <c r="AV146" s="40" t="s">
        <v>59</v>
      </c>
      <c r="AW146" s="51"/>
      <c r="AX146" s="58"/>
      <c r="AY146" s="40" t="s">
        <v>59</v>
      </c>
      <c r="AZ146" s="51"/>
      <c r="BA146" s="58"/>
      <c r="BB146" s="40" t="s">
        <v>59</v>
      </c>
      <c r="BC146" s="51"/>
      <c r="BD146" s="58"/>
      <c r="BE146" s="40">
        <v>0</v>
      </c>
      <c r="BF146" s="51"/>
      <c r="BG146" s="58"/>
      <c r="BH146" s="40">
        <v>0</v>
      </c>
      <c r="BI146" s="51"/>
      <c r="BJ146" s="58"/>
      <c r="BK146" s="40"/>
      <c r="BL146" s="51"/>
      <c r="BM146" s="58"/>
      <c r="BN146" s="40">
        <v>0</v>
      </c>
      <c r="BO146" s="51"/>
      <c r="BP146" s="58"/>
      <c r="BQ146" s="40" t="s">
        <v>59</v>
      </c>
      <c r="BR146" s="51"/>
      <c r="BS146" s="58"/>
      <c r="BT146" s="40">
        <v>0</v>
      </c>
      <c r="BU146" s="51"/>
      <c r="BV146" s="58"/>
      <c r="BW146" s="40" t="s">
        <v>59</v>
      </c>
      <c r="BX146" s="51"/>
      <c r="BY146" s="58"/>
      <c r="BZ146" s="40" t="s">
        <v>59</v>
      </c>
      <c r="CA146" s="51"/>
      <c r="CB146" s="58"/>
      <c r="CC146" s="40">
        <v>-1</v>
      </c>
      <c r="CD146" s="51"/>
      <c r="CE146" s="58"/>
      <c r="CF146" s="40" t="s">
        <v>59</v>
      </c>
      <c r="CG146" s="51"/>
      <c r="CH146" s="58"/>
      <c r="CI146" s="40" t="s">
        <v>59</v>
      </c>
      <c r="CJ146" s="51"/>
      <c r="CK146" s="58"/>
      <c r="CL146" s="40" t="s">
        <v>59</v>
      </c>
      <c r="CM146" s="51"/>
      <c r="CN146" s="58"/>
      <c r="CO146" s="40" t="s">
        <v>59</v>
      </c>
      <c r="CP146" s="51"/>
      <c r="CQ146" s="58"/>
      <c r="CR146" s="40" t="s">
        <v>59</v>
      </c>
      <c r="CS146" s="51"/>
      <c r="CT146" s="58"/>
      <c r="CU146" s="40" t="s">
        <v>59</v>
      </c>
      <c r="CV146" s="51"/>
      <c r="CW146" s="58"/>
      <c r="CX146" s="40" t="s">
        <v>76</v>
      </c>
      <c r="CY146" s="51"/>
      <c r="CZ146" s="58"/>
      <c r="DA146" s="40" t="s">
        <v>59</v>
      </c>
      <c r="DB146" s="51"/>
      <c r="DC146" s="58"/>
      <c r="DD146" s="40" t="s">
        <v>216</v>
      </c>
      <c r="DE146" s="51"/>
      <c r="DF146" s="58"/>
      <c r="DG146" s="40"/>
      <c r="DH146" s="51"/>
      <c r="DI146" s="58"/>
      <c r="DJ146" s="40" t="s">
        <v>59</v>
      </c>
      <c r="DK146" s="51"/>
      <c r="DL146" s="58"/>
      <c r="DM146" s="40">
        <v>7</v>
      </c>
      <c r="DN146" s="51"/>
      <c r="DO146" s="58"/>
      <c r="DP146" s="40" t="s">
        <v>59</v>
      </c>
      <c r="DQ146" s="51"/>
      <c r="DR146" s="58"/>
      <c r="DS146" s="40"/>
      <c r="DT146" s="51"/>
      <c r="DU146" s="58"/>
      <c r="DV146" s="40">
        <v>-205</v>
      </c>
      <c r="DW146" s="51"/>
      <c r="DX146" s="58"/>
      <c r="DY146" s="40" t="s">
        <v>59</v>
      </c>
      <c r="DZ146" s="51"/>
      <c r="EA146" s="58"/>
      <c r="EB146" s="40">
        <v>-612</v>
      </c>
      <c r="EC146" s="51"/>
      <c r="ED146" s="58"/>
      <c r="EE146" s="40">
        <v>-46</v>
      </c>
      <c r="EF146" s="51"/>
      <c r="EG146" s="58"/>
      <c r="EH146" s="40" t="s">
        <v>59</v>
      </c>
      <c r="EI146" s="51"/>
      <c r="EJ146" s="58"/>
      <c r="EK146" s="40">
        <v>3</v>
      </c>
      <c r="EL146" s="51"/>
      <c r="EM146" s="58"/>
      <c r="EN146" s="40"/>
    </row>
    <row r="147" spans="1:144" s="41" customFormat="1" ht="15.75">
      <c r="A147" s="35"/>
      <c r="B147" s="46" t="s">
        <v>167</v>
      </c>
      <c r="C147" s="36"/>
      <c r="D147" s="36"/>
      <c r="E147" s="36"/>
      <c r="F147" s="37"/>
      <c r="G147" s="51"/>
      <c r="H147" s="58"/>
      <c r="I147" s="40" t="s">
        <v>59</v>
      </c>
      <c r="J147" s="51"/>
      <c r="K147" s="58"/>
      <c r="L147" s="40"/>
      <c r="M147" s="51"/>
      <c r="N147" s="58"/>
      <c r="O147" s="40" t="s">
        <v>59</v>
      </c>
      <c r="P147" s="51"/>
      <c r="Q147" s="58"/>
      <c r="R147" s="40">
        <v>-114</v>
      </c>
      <c r="S147" s="51"/>
      <c r="T147" s="58"/>
      <c r="U147" s="40" t="s">
        <v>59</v>
      </c>
      <c r="V147" s="51"/>
      <c r="W147" s="58"/>
      <c r="X147" s="40">
        <v>38</v>
      </c>
      <c r="Y147" s="51"/>
      <c r="Z147" s="58"/>
      <c r="AA147" s="40"/>
      <c r="AB147" s="51"/>
      <c r="AC147" s="58"/>
      <c r="AD147" s="40" t="s">
        <v>59</v>
      </c>
      <c r="AE147" s="51"/>
      <c r="AF147" s="58"/>
      <c r="AG147" s="40"/>
      <c r="AH147" s="51"/>
      <c r="AI147" s="58"/>
      <c r="AJ147" s="40">
        <v>0</v>
      </c>
      <c r="AK147" s="51"/>
      <c r="AL147" s="58"/>
      <c r="AM147" s="40" t="s">
        <v>59</v>
      </c>
      <c r="AN147" s="51"/>
      <c r="AO147" s="58"/>
      <c r="AP147" s="40" t="s">
        <v>59</v>
      </c>
      <c r="AQ147" s="51"/>
      <c r="AR147" s="58"/>
      <c r="AS147" s="40" t="s">
        <v>59</v>
      </c>
      <c r="AT147" s="51"/>
      <c r="AU147" s="58"/>
      <c r="AV147" s="40">
        <v>1</v>
      </c>
      <c r="AW147" s="51"/>
      <c r="AX147" s="58"/>
      <c r="AY147" s="40">
        <v>-7</v>
      </c>
      <c r="AZ147" s="51"/>
      <c r="BA147" s="58"/>
      <c r="BB147" s="40" t="s">
        <v>59</v>
      </c>
      <c r="BC147" s="51"/>
      <c r="BD147" s="58"/>
      <c r="BE147" s="40">
        <v>0</v>
      </c>
      <c r="BF147" s="51"/>
      <c r="BG147" s="58"/>
      <c r="BH147" s="40">
        <v>0</v>
      </c>
      <c r="BI147" s="51"/>
      <c r="BJ147" s="58"/>
      <c r="BK147" s="40"/>
      <c r="BL147" s="51"/>
      <c r="BM147" s="58"/>
      <c r="BN147" s="40">
        <v>0</v>
      </c>
      <c r="BO147" s="51"/>
      <c r="BP147" s="58"/>
      <c r="BQ147" s="40" t="s">
        <v>59</v>
      </c>
      <c r="BR147" s="51"/>
      <c r="BS147" s="58"/>
      <c r="BT147" s="40">
        <v>-250</v>
      </c>
      <c r="BU147" s="51"/>
      <c r="BV147" s="58"/>
      <c r="BW147" s="40" t="s">
        <v>59</v>
      </c>
      <c r="BX147" s="51"/>
      <c r="BY147" s="58"/>
      <c r="BZ147" s="40" t="s">
        <v>59</v>
      </c>
      <c r="CA147" s="51"/>
      <c r="CB147" s="58"/>
      <c r="CC147" s="40">
        <v>-1</v>
      </c>
      <c r="CD147" s="51"/>
      <c r="CE147" s="58"/>
      <c r="CF147" s="40">
        <v>2</v>
      </c>
      <c r="CG147" s="51"/>
      <c r="CH147" s="58"/>
      <c r="CI147" s="40">
        <v>12</v>
      </c>
      <c r="CJ147" s="51"/>
      <c r="CK147" s="58"/>
      <c r="CL147" s="40" t="s">
        <v>59</v>
      </c>
      <c r="CM147" s="51"/>
      <c r="CN147" s="58"/>
      <c r="CO147" s="40" t="s">
        <v>59</v>
      </c>
      <c r="CP147" s="51"/>
      <c r="CQ147" s="58"/>
      <c r="CR147" s="40" t="s">
        <v>59</v>
      </c>
      <c r="CS147" s="51"/>
      <c r="CT147" s="58"/>
      <c r="CU147" s="40" t="s">
        <v>59</v>
      </c>
      <c r="CV147" s="51"/>
      <c r="CW147" s="58"/>
      <c r="CX147" s="40">
        <v>0</v>
      </c>
      <c r="CY147" s="51"/>
      <c r="CZ147" s="58"/>
      <c r="DA147" s="40">
        <v>-70</v>
      </c>
      <c r="DB147" s="51"/>
      <c r="DC147" s="58"/>
      <c r="DD147" s="40" t="s">
        <v>216</v>
      </c>
      <c r="DE147" s="51"/>
      <c r="DF147" s="58"/>
      <c r="DG147" s="40"/>
      <c r="DH147" s="51"/>
      <c r="DI147" s="58"/>
      <c r="DJ147" s="40" t="s">
        <v>59</v>
      </c>
      <c r="DK147" s="51"/>
      <c r="DL147" s="58"/>
      <c r="DM147" s="40"/>
      <c r="DN147" s="51"/>
      <c r="DO147" s="58"/>
      <c r="DP147" s="40" t="s">
        <v>59</v>
      </c>
      <c r="DQ147" s="51"/>
      <c r="DR147" s="58"/>
      <c r="DS147" s="40"/>
      <c r="DT147" s="51"/>
      <c r="DU147" s="58"/>
      <c r="DV147" s="40" t="s">
        <v>59</v>
      </c>
      <c r="DW147" s="51"/>
      <c r="DX147" s="58"/>
      <c r="DY147" s="40" t="s">
        <v>59</v>
      </c>
      <c r="DZ147" s="51"/>
      <c r="EA147" s="58"/>
      <c r="EB147" s="40" t="s">
        <v>59</v>
      </c>
      <c r="EC147" s="51"/>
      <c r="ED147" s="58"/>
      <c r="EE147" s="40" t="s">
        <v>59</v>
      </c>
      <c r="EF147" s="51"/>
      <c r="EG147" s="58"/>
      <c r="EH147" s="40" t="s">
        <v>59</v>
      </c>
      <c r="EI147" s="51"/>
      <c r="EJ147" s="58"/>
      <c r="EK147" s="40" t="s">
        <v>59</v>
      </c>
      <c r="EL147" s="51"/>
      <c r="EM147" s="58"/>
      <c r="EN147" s="40">
        <v>-162</v>
      </c>
    </row>
    <row r="148" spans="1:144" s="41" customFormat="1" ht="15.75">
      <c r="A148" s="48"/>
      <c r="B148" s="49" t="s">
        <v>75</v>
      </c>
      <c r="C148" s="49"/>
      <c r="D148" s="49"/>
      <c r="E148" s="49"/>
      <c r="F148" s="50"/>
      <c r="G148" s="38" t="s">
        <v>59</v>
      </c>
      <c r="H148" s="39">
        <v>4119</v>
      </c>
      <c r="I148" s="40">
        <v>-1959</v>
      </c>
      <c r="J148" s="38" t="s">
        <v>59</v>
      </c>
      <c r="K148" s="39">
        <v>-98</v>
      </c>
      <c r="L148" s="40">
        <v>-132</v>
      </c>
      <c r="M148" s="38" t="s">
        <v>59</v>
      </c>
      <c r="N148" s="39">
        <v>3742</v>
      </c>
      <c r="O148" s="40">
        <v>3813</v>
      </c>
      <c r="P148" s="38">
        <v>0</v>
      </c>
      <c r="Q148" s="39">
        <v>-11</v>
      </c>
      <c r="R148" s="40">
        <v>-515</v>
      </c>
      <c r="S148" s="38">
        <v>-91229</v>
      </c>
      <c r="T148" s="39">
        <v>-91229</v>
      </c>
      <c r="U148" s="40">
        <v>-92233</v>
      </c>
      <c r="V148" s="38"/>
      <c r="W148" s="39">
        <v>395</v>
      </c>
      <c r="X148" s="40">
        <v>1482</v>
      </c>
      <c r="Y148" s="38">
        <v>-505</v>
      </c>
      <c r="Z148" s="39">
        <v>-505</v>
      </c>
      <c r="AA148" s="40">
        <v>-18513</v>
      </c>
      <c r="AB148" s="38" t="s">
        <v>59</v>
      </c>
      <c r="AC148" s="39">
        <v>7517</v>
      </c>
      <c r="AD148" s="40">
        <v>6817</v>
      </c>
      <c r="AE148" s="38" t="s">
        <v>59</v>
      </c>
      <c r="AF148" s="39">
        <v>18</v>
      </c>
      <c r="AG148" s="40">
        <v>67</v>
      </c>
      <c r="AH148" s="38">
        <v>0</v>
      </c>
      <c r="AI148" s="39">
        <v>-408</v>
      </c>
      <c r="AJ148" s="40">
        <v>-779</v>
      </c>
      <c r="AK148" s="38">
        <v>0</v>
      </c>
      <c r="AL148" s="39">
        <v>-5211</v>
      </c>
      <c r="AM148" s="40">
        <v>-22936</v>
      </c>
      <c r="AN148" s="38" t="s">
        <v>59</v>
      </c>
      <c r="AO148" s="39">
        <v>5159</v>
      </c>
      <c r="AP148" s="40">
        <v>8275</v>
      </c>
      <c r="AQ148" s="38" t="s">
        <v>59</v>
      </c>
      <c r="AR148" s="39">
        <v>38961</v>
      </c>
      <c r="AS148" s="40">
        <v>17180</v>
      </c>
      <c r="AT148" s="38">
        <v>22</v>
      </c>
      <c r="AU148" s="39">
        <v>22</v>
      </c>
      <c r="AV148" s="40">
        <v>9237</v>
      </c>
      <c r="AW148" s="38">
        <v>0</v>
      </c>
      <c r="AX148" s="39">
        <v>-891</v>
      </c>
      <c r="AY148" s="40">
        <v>-11819</v>
      </c>
      <c r="AZ148" s="38" t="s">
        <v>59</v>
      </c>
      <c r="BA148" s="39">
        <v>-532</v>
      </c>
      <c r="BB148" s="40">
        <v>-495</v>
      </c>
      <c r="BC148" s="38">
        <v>0</v>
      </c>
      <c r="BD148" s="39">
        <v>12</v>
      </c>
      <c r="BE148" s="40">
        <v>102</v>
      </c>
      <c r="BF148" s="38">
        <v>30996</v>
      </c>
      <c r="BG148" s="39">
        <v>30518</v>
      </c>
      <c r="BH148" s="40">
        <v>18243</v>
      </c>
      <c r="BI148" s="38">
        <v>0</v>
      </c>
      <c r="BJ148" s="39">
        <v>286</v>
      </c>
      <c r="BK148" s="40">
        <v>287</v>
      </c>
      <c r="BL148" s="38">
        <v>0</v>
      </c>
      <c r="BM148" s="39">
        <v>0</v>
      </c>
      <c r="BN148" s="40">
        <v>-829</v>
      </c>
      <c r="BO148" s="38" t="s">
        <v>59</v>
      </c>
      <c r="BP148" s="39" t="s">
        <v>59</v>
      </c>
      <c r="BQ148" s="40">
        <v>-47</v>
      </c>
      <c r="BR148" s="38">
        <v>-1357</v>
      </c>
      <c r="BS148" s="39">
        <v>-502</v>
      </c>
      <c r="BT148" s="40">
        <v>-3888</v>
      </c>
      <c r="BU148" s="38">
        <v>-519</v>
      </c>
      <c r="BV148" s="39">
        <v>-478</v>
      </c>
      <c r="BW148" s="40">
        <v>2150</v>
      </c>
      <c r="BX148" s="38">
        <v>0</v>
      </c>
      <c r="BY148" s="39">
        <v>1</v>
      </c>
      <c r="BZ148" s="40">
        <v>-1752</v>
      </c>
      <c r="CA148" s="38">
        <v>4086</v>
      </c>
      <c r="CB148" s="39">
        <v>4086</v>
      </c>
      <c r="CC148" s="40">
        <v>4027</v>
      </c>
      <c r="CD148" s="38">
        <v>-978</v>
      </c>
      <c r="CE148" s="39">
        <v>-868</v>
      </c>
      <c r="CF148" s="40">
        <v>-4376</v>
      </c>
      <c r="CG148" s="38">
        <v>-27756</v>
      </c>
      <c r="CH148" s="39">
        <v>-1122</v>
      </c>
      <c r="CI148" s="40">
        <v>-1177</v>
      </c>
      <c r="CJ148" s="38" t="s">
        <v>59</v>
      </c>
      <c r="CK148" s="39">
        <v>6209</v>
      </c>
      <c r="CL148" s="40">
        <v>7482</v>
      </c>
      <c r="CM148" s="38">
        <v>5520</v>
      </c>
      <c r="CN148" s="39">
        <v>5153</v>
      </c>
      <c r="CO148" s="40">
        <v>-58531</v>
      </c>
      <c r="CP148" s="38" t="s">
        <v>59</v>
      </c>
      <c r="CQ148" s="39">
        <v>41</v>
      </c>
      <c r="CR148" s="40">
        <v>-6646</v>
      </c>
      <c r="CS148" s="38">
        <v>-186</v>
      </c>
      <c r="CT148" s="39">
        <v>98</v>
      </c>
      <c r="CU148" s="40">
        <v>165</v>
      </c>
      <c r="CV148" s="38">
        <v>-1487</v>
      </c>
      <c r="CW148" s="39">
        <v>-20757</v>
      </c>
      <c r="CX148" s="40">
        <v>-40262</v>
      </c>
      <c r="CY148" s="38" t="s">
        <v>59</v>
      </c>
      <c r="CZ148" s="39">
        <v>-377</v>
      </c>
      <c r="DA148" s="40">
        <v>14730</v>
      </c>
      <c r="DB148" s="38">
        <v>899</v>
      </c>
      <c r="DC148" s="39">
        <v>670</v>
      </c>
      <c r="DD148" s="40">
        <v>-1815</v>
      </c>
      <c r="DE148" s="38" t="s">
        <v>59</v>
      </c>
      <c r="DF148" s="39" t="s">
        <v>59</v>
      </c>
      <c r="DG148" s="40"/>
      <c r="DH148" s="38" t="s">
        <v>59</v>
      </c>
      <c r="DI148" s="39">
        <v>1815</v>
      </c>
      <c r="DJ148" s="40">
        <v>837</v>
      </c>
      <c r="DK148" s="38" t="s">
        <v>59</v>
      </c>
      <c r="DL148" s="39">
        <v>-56223</v>
      </c>
      <c r="DM148" s="40">
        <v>-70548</v>
      </c>
      <c r="DN148" s="38" t="s">
        <v>59</v>
      </c>
      <c r="DO148" s="39">
        <v>-88</v>
      </c>
      <c r="DP148" s="40">
        <v>-766</v>
      </c>
      <c r="DQ148" s="38">
        <v>128893</v>
      </c>
      <c r="DR148" s="39">
        <v>153864</v>
      </c>
      <c r="DS148" s="40"/>
      <c r="DT148" s="38" t="s">
        <v>59</v>
      </c>
      <c r="DU148" s="39">
        <v>-1758</v>
      </c>
      <c r="DV148" s="40">
        <v>-1228</v>
      </c>
      <c r="DW148" s="38" t="s">
        <v>59</v>
      </c>
      <c r="DX148" s="39" t="s">
        <v>59</v>
      </c>
      <c r="DY148" s="40" t="s">
        <v>59</v>
      </c>
      <c r="DZ148" s="38" t="s">
        <v>59</v>
      </c>
      <c r="EA148" s="39">
        <v>35</v>
      </c>
      <c r="EB148" s="40">
        <v>-108</v>
      </c>
      <c r="EC148" s="38">
        <v>12</v>
      </c>
      <c r="ED148" s="39">
        <v>12</v>
      </c>
      <c r="EE148" s="40">
        <v>-199</v>
      </c>
      <c r="EF148" s="38">
        <v>2734</v>
      </c>
      <c r="EG148" s="39">
        <v>2798</v>
      </c>
      <c r="EH148" s="40">
        <v>1898</v>
      </c>
      <c r="EI148" s="38" t="s">
        <v>59</v>
      </c>
      <c r="EJ148" s="39">
        <v>32</v>
      </c>
      <c r="EK148" s="40">
        <v>-120</v>
      </c>
      <c r="EL148" s="38">
        <v>1825</v>
      </c>
      <c r="EM148" s="39">
        <v>4063</v>
      </c>
      <c r="EN148" s="40">
        <v>-2044</v>
      </c>
    </row>
    <row r="149" spans="1:144" s="41" customFormat="1" ht="15.75">
      <c r="A149" s="52"/>
      <c r="B149" s="53" t="s">
        <v>168</v>
      </c>
      <c r="C149" s="53"/>
      <c r="D149" s="53"/>
      <c r="E149" s="53"/>
      <c r="F149" s="54"/>
      <c r="G149" s="38">
        <v>-7161</v>
      </c>
      <c r="H149" s="39">
        <v>-1233</v>
      </c>
      <c r="I149" s="40">
        <v>-4402</v>
      </c>
      <c r="J149" s="38">
        <v>16454</v>
      </c>
      <c r="K149" s="39">
        <v>19092</v>
      </c>
      <c r="L149" s="40">
        <v>19383</v>
      </c>
      <c r="M149" s="38">
        <v>110131</v>
      </c>
      <c r="N149" s="39">
        <v>118717</v>
      </c>
      <c r="O149" s="40">
        <v>121510</v>
      </c>
      <c r="P149" s="38">
        <v>60145</v>
      </c>
      <c r="Q149" s="39">
        <v>68542</v>
      </c>
      <c r="R149" s="40">
        <v>68973</v>
      </c>
      <c r="S149" s="38">
        <v>97225</v>
      </c>
      <c r="T149" s="39">
        <v>96561</v>
      </c>
      <c r="U149" s="40">
        <v>96849</v>
      </c>
      <c r="V149" s="38">
        <v>-29661</v>
      </c>
      <c r="W149" s="39">
        <v>-26039</v>
      </c>
      <c r="X149" s="40">
        <v>-24228</v>
      </c>
      <c r="Y149" s="38">
        <v>-55881</v>
      </c>
      <c r="Z149" s="39">
        <v>-54046</v>
      </c>
      <c r="AA149" s="40">
        <v>-62026</v>
      </c>
      <c r="AB149" s="38">
        <v>6530</v>
      </c>
      <c r="AC149" s="39">
        <v>167556</v>
      </c>
      <c r="AD149" s="40">
        <v>170730</v>
      </c>
      <c r="AE149" s="38">
        <v>15835</v>
      </c>
      <c r="AF149" s="39">
        <v>16998</v>
      </c>
      <c r="AG149" s="40">
        <v>15840</v>
      </c>
      <c r="AH149" s="38">
        <v>-28254</v>
      </c>
      <c r="AI149" s="39">
        <v>-24261</v>
      </c>
      <c r="AJ149" s="40">
        <v>-19744</v>
      </c>
      <c r="AK149" s="38">
        <v>-10939</v>
      </c>
      <c r="AL149" s="39">
        <v>-172953</v>
      </c>
      <c r="AM149" s="40">
        <v>-183178</v>
      </c>
      <c r="AN149" s="38">
        <v>18898</v>
      </c>
      <c r="AO149" s="39">
        <v>86435</v>
      </c>
      <c r="AP149" s="40">
        <v>91717</v>
      </c>
      <c r="AQ149" s="38">
        <v>766879</v>
      </c>
      <c r="AR149" s="39">
        <v>956145</v>
      </c>
      <c r="AS149" s="40">
        <v>985507</v>
      </c>
      <c r="AT149" s="38">
        <v>56346</v>
      </c>
      <c r="AU149" s="39">
        <v>63796</v>
      </c>
      <c r="AV149" s="40">
        <v>78814</v>
      </c>
      <c r="AW149" s="38">
        <v>-29082</v>
      </c>
      <c r="AX149" s="39">
        <v>-26760</v>
      </c>
      <c r="AY149" s="40">
        <v>-41799</v>
      </c>
      <c r="AZ149" s="38">
        <v>-3595</v>
      </c>
      <c r="BA149" s="39">
        <v>-4150</v>
      </c>
      <c r="BB149" s="40">
        <v>-4544</v>
      </c>
      <c r="BC149" s="38">
        <v>8790</v>
      </c>
      <c r="BD149" s="39">
        <v>8778</v>
      </c>
      <c r="BE149" s="40">
        <v>9168</v>
      </c>
      <c r="BF149" s="38">
        <v>13937</v>
      </c>
      <c r="BG149" s="39">
        <v>14411</v>
      </c>
      <c r="BH149" s="40">
        <v>2161</v>
      </c>
      <c r="BI149" s="38">
        <v>-5635</v>
      </c>
      <c r="BJ149" s="39">
        <v>-5291</v>
      </c>
      <c r="BK149" s="40">
        <v>-784</v>
      </c>
      <c r="BL149" s="38">
        <v>23025</v>
      </c>
      <c r="BM149" s="39">
        <v>24852</v>
      </c>
      <c r="BN149" s="40">
        <v>25098</v>
      </c>
      <c r="BO149" s="38">
        <v>-27235</v>
      </c>
      <c r="BP149" s="39">
        <v>-25723</v>
      </c>
      <c r="BQ149" s="40">
        <v>-23973</v>
      </c>
      <c r="BR149" s="38">
        <v>20291</v>
      </c>
      <c r="BS149" s="39">
        <v>22365</v>
      </c>
      <c r="BT149" s="40">
        <v>20122</v>
      </c>
      <c r="BU149" s="38">
        <v>86241</v>
      </c>
      <c r="BV149" s="39">
        <v>89962</v>
      </c>
      <c r="BW149" s="40">
        <v>118036</v>
      </c>
      <c r="BX149" s="38">
        <v>-50487</v>
      </c>
      <c r="BY149" s="39">
        <v>-50611</v>
      </c>
      <c r="BZ149" s="40">
        <v>-51186</v>
      </c>
      <c r="CA149" s="38">
        <v>1320</v>
      </c>
      <c r="CB149" s="39">
        <v>2589</v>
      </c>
      <c r="CC149" s="40">
        <v>2406</v>
      </c>
      <c r="CD149" s="38">
        <v>-44259</v>
      </c>
      <c r="CE149" s="39">
        <v>-43215</v>
      </c>
      <c r="CF149" s="40">
        <v>-46994</v>
      </c>
      <c r="CG149" s="38">
        <v>54987</v>
      </c>
      <c r="CH149" s="39">
        <v>69563</v>
      </c>
      <c r="CI149" s="40">
        <v>62398</v>
      </c>
      <c r="CJ149" s="38">
        <v>42514</v>
      </c>
      <c r="CK149" s="39">
        <v>53126</v>
      </c>
      <c r="CL149" s="40">
        <v>40160</v>
      </c>
      <c r="CM149" s="38">
        <v>48937</v>
      </c>
      <c r="CN149" s="39">
        <v>44029</v>
      </c>
      <c r="CO149" s="40">
        <v>-22785</v>
      </c>
      <c r="CP149" s="38">
        <v>-2416</v>
      </c>
      <c r="CQ149" s="39">
        <v>-2104</v>
      </c>
      <c r="CR149" s="40">
        <v>-2724</v>
      </c>
      <c r="CS149" s="38">
        <v>-10921</v>
      </c>
      <c r="CT149" s="39">
        <v>-2876</v>
      </c>
      <c r="CU149" s="40">
        <v>-4445</v>
      </c>
      <c r="CV149" s="38">
        <v>-5061</v>
      </c>
      <c r="CW149" s="39">
        <v>-19793</v>
      </c>
      <c r="CX149" s="40">
        <v>-40524</v>
      </c>
      <c r="CY149" s="38">
        <v>17493</v>
      </c>
      <c r="CZ149" s="39">
        <v>20355</v>
      </c>
      <c r="DA149" s="40">
        <v>41348</v>
      </c>
      <c r="DB149" s="38">
        <v>11002</v>
      </c>
      <c r="DC149" s="39">
        <v>16545</v>
      </c>
      <c r="DD149" s="40">
        <v>17513</v>
      </c>
      <c r="DE149" s="38">
        <v>-36447</v>
      </c>
      <c r="DF149" s="39">
        <v>-34813</v>
      </c>
      <c r="DG149" s="40">
        <v>-25000</v>
      </c>
      <c r="DH149" s="38">
        <v>36144</v>
      </c>
      <c r="DI149" s="39">
        <v>38311</v>
      </c>
      <c r="DJ149" s="40">
        <v>37161</v>
      </c>
      <c r="DK149" s="38">
        <v>15300</v>
      </c>
      <c r="DL149" s="39">
        <v>-44500</v>
      </c>
      <c r="DM149" s="40">
        <v>-58875</v>
      </c>
      <c r="DN149" s="38">
        <v>43</v>
      </c>
      <c r="DO149" s="39">
        <v>2036</v>
      </c>
      <c r="DP149" s="40">
        <v>2015</v>
      </c>
      <c r="DQ149" s="38">
        <v>48436</v>
      </c>
      <c r="DR149" s="39">
        <v>70984</v>
      </c>
      <c r="DS149" s="40">
        <v>73389</v>
      </c>
      <c r="DT149" s="38">
        <v>9809</v>
      </c>
      <c r="DU149" s="39">
        <v>9281</v>
      </c>
      <c r="DV149" s="40">
        <v>8503</v>
      </c>
      <c r="DW149" s="38">
        <v>-18755</v>
      </c>
      <c r="DX149" s="39">
        <v>-18652</v>
      </c>
      <c r="DY149" s="40">
        <v>-15769</v>
      </c>
      <c r="DZ149" s="38">
        <v>-97614</v>
      </c>
      <c r="EA149" s="39">
        <v>-96707</v>
      </c>
      <c r="EB149" s="40">
        <v>-80528</v>
      </c>
      <c r="EC149" s="38">
        <v>-10386</v>
      </c>
      <c r="ED149" s="39">
        <v>-11051</v>
      </c>
      <c r="EE149" s="40">
        <v>-10000</v>
      </c>
      <c r="EF149" s="38">
        <v>-19294</v>
      </c>
      <c r="EG149" s="39">
        <v>-19414</v>
      </c>
      <c r="EH149" s="40">
        <v>-19745</v>
      </c>
      <c r="EI149" s="38">
        <v>-50915</v>
      </c>
      <c r="EJ149" s="39">
        <v>-57099</v>
      </c>
      <c r="EK149" s="40">
        <v>-56030</v>
      </c>
      <c r="EL149" s="38">
        <v>-122652</v>
      </c>
      <c r="EM149" s="39">
        <v>-123444</v>
      </c>
      <c r="EN149" s="40">
        <v>-126173</v>
      </c>
    </row>
    <row r="150" spans="1:144" s="41" customFormat="1" ht="16.5" thickBot="1">
      <c r="A150" s="79" t="s">
        <v>169</v>
      </c>
      <c r="B150" s="80"/>
      <c r="C150" s="80"/>
      <c r="D150" s="80"/>
      <c r="E150" s="80"/>
      <c r="F150" s="81"/>
      <c r="G150" s="74">
        <v>1211209</v>
      </c>
      <c r="H150" s="75">
        <v>1157819</v>
      </c>
      <c r="I150" s="76">
        <v>1298740</v>
      </c>
      <c r="J150" s="74">
        <v>533623</v>
      </c>
      <c r="K150" s="75">
        <v>545334</v>
      </c>
      <c r="L150" s="76">
        <v>564751</v>
      </c>
      <c r="M150" s="74">
        <v>687722</v>
      </c>
      <c r="N150" s="75">
        <v>815452</v>
      </c>
      <c r="O150" s="76">
        <v>877196</v>
      </c>
      <c r="P150" s="74">
        <v>638026</v>
      </c>
      <c r="Q150" s="75">
        <v>721411</v>
      </c>
      <c r="R150" s="76">
        <v>801682</v>
      </c>
      <c r="S150" s="74">
        <v>155415</v>
      </c>
      <c r="T150" s="75">
        <v>207319</v>
      </c>
      <c r="U150" s="76">
        <v>251839</v>
      </c>
      <c r="V150" s="74">
        <v>797737</v>
      </c>
      <c r="W150" s="75">
        <v>837452</v>
      </c>
      <c r="X150" s="76">
        <v>873499</v>
      </c>
      <c r="Y150" s="74">
        <v>3021090</v>
      </c>
      <c r="Z150" s="75">
        <v>3042964</v>
      </c>
      <c r="AA150" s="76">
        <v>3084955</v>
      </c>
      <c r="AB150" s="74">
        <v>213751</v>
      </c>
      <c r="AC150" s="75">
        <v>474701</v>
      </c>
      <c r="AD150" s="76">
        <v>523329</v>
      </c>
      <c r="AE150" s="74">
        <v>419039</v>
      </c>
      <c r="AF150" s="75">
        <v>441218</v>
      </c>
      <c r="AG150" s="76">
        <v>476875</v>
      </c>
      <c r="AH150" s="74">
        <v>172029</v>
      </c>
      <c r="AI150" s="75">
        <v>293847</v>
      </c>
      <c r="AJ150" s="76">
        <v>308830</v>
      </c>
      <c r="AK150" s="74">
        <v>119200</v>
      </c>
      <c r="AL150" s="75">
        <v>442915</v>
      </c>
      <c r="AM150" s="76">
        <v>501165</v>
      </c>
      <c r="AN150" s="74">
        <v>129130</v>
      </c>
      <c r="AO150" s="75">
        <v>1072915</v>
      </c>
      <c r="AP150" s="76">
        <v>1179537</v>
      </c>
      <c r="AQ150" s="74">
        <v>23714627</v>
      </c>
      <c r="AR150" s="75">
        <v>28783218</v>
      </c>
      <c r="AS150" s="76">
        <v>29526594</v>
      </c>
      <c r="AT150" s="74">
        <v>144471</v>
      </c>
      <c r="AU150" s="75">
        <v>381182</v>
      </c>
      <c r="AV150" s="76">
        <v>521098</v>
      </c>
      <c r="AW150" s="74">
        <v>404181</v>
      </c>
      <c r="AX150" s="75">
        <v>452826</v>
      </c>
      <c r="AY150" s="76">
        <v>474987</v>
      </c>
      <c r="AZ150" s="74">
        <v>162240</v>
      </c>
      <c r="BA150" s="75">
        <v>262171</v>
      </c>
      <c r="BB150" s="76">
        <v>289670</v>
      </c>
      <c r="BC150" s="74">
        <v>327191</v>
      </c>
      <c r="BD150" s="75">
        <v>341866</v>
      </c>
      <c r="BE150" s="76">
        <v>378265</v>
      </c>
      <c r="BF150" s="74">
        <v>750340</v>
      </c>
      <c r="BG150" s="75">
        <v>758795</v>
      </c>
      <c r="BH150" s="76">
        <v>782570</v>
      </c>
      <c r="BI150" s="74">
        <v>750092</v>
      </c>
      <c r="BJ150" s="75">
        <v>782511</v>
      </c>
      <c r="BK150" s="76">
        <v>796382</v>
      </c>
      <c r="BL150" s="74">
        <v>165795</v>
      </c>
      <c r="BM150" s="75">
        <v>220730</v>
      </c>
      <c r="BN150" s="76">
        <v>269942</v>
      </c>
      <c r="BO150" s="74">
        <v>63944</v>
      </c>
      <c r="BP150" s="75">
        <v>116268</v>
      </c>
      <c r="BQ150" s="76">
        <v>223732</v>
      </c>
      <c r="BR150" s="74">
        <v>140498</v>
      </c>
      <c r="BS150" s="75">
        <v>320069</v>
      </c>
      <c r="BT150" s="76">
        <v>334117</v>
      </c>
      <c r="BU150" s="74">
        <v>155241</v>
      </c>
      <c r="BV150" s="75">
        <v>653211</v>
      </c>
      <c r="BW150" s="76">
        <v>1414217</v>
      </c>
      <c r="BX150" s="74">
        <v>27736</v>
      </c>
      <c r="BY150" s="75">
        <v>75869</v>
      </c>
      <c r="BZ150" s="76">
        <v>164424</v>
      </c>
      <c r="CA150" s="74">
        <v>34293</v>
      </c>
      <c r="CB150" s="75">
        <v>83160</v>
      </c>
      <c r="CC150" s="76">
        <v>117709</v>
      </c>
      <c r="CD150" s="74">
        <v>325092</v>
      </c>
      <c r="CE150" s="75">
        <v>379056</v>
      </c>
      <c r="CF150" s="76">
        <v>398811</v>
      </c>
      <c r="CG150" s="74">
        <v>612574</v>
      </c>
      <c r="CH150" s="75">
        <v>1615534</v>
      </c>
      <c r="CI150" s="76">
        <v>1922115</v>
      </c>
      <c r="CJ150" s="74">
        <v>450811</v>
      </c>
      <c r="CK150" s="75">
        <v>620096</v>
      </c>
      <c r="CL150" s="76">
        <v>694608</v>
      </c>
      <c r="CM150" s="74">
        <v>429715</v>
      </c>
      <c r="CN150" s="75">
        <v>1024525</v>
      </c>
      <c r="CO150" s="76">
        <v>1010016</v>
      </c>
      <c r="CP150" s="74">
        <v>181683</v>
      </c>
      <c r="CQ150" s="75">
        <v>198850</v>
      </c>
      <c r="CR150" s="76">
        <v>217979</v>
      </c>
      <c r="CS150" s="74">
        <v>169888</v>
      </c>
      <c r="CT150" s="75">
        <v>170595</v>
      </c>
      <c r="CU150" s="76">
        <v>258397</v>
      </c>
      <c r="CV150" s="74">
        <v>620693</v>
      </c>
      <c r="CW150" s="75">
        <v>621838</v>
      </c>
      <c r="CX150" s="76">
        <v>678541</v>
      </c>
      <c r="CY150" s="74">
        <v>415940</v>
      </c>
      <c r="CZ150" s="75">
        <v>467590</v>
      </c>
      <c r="DA150" s="76">
        <v>525037</v>
      </c>
      <c r="DB150" s="74">
        <v>675921</v>
      </c>
      <c r="DC150" s="75">
        <v>850209</v>
      </c>
      <c r="DD150" s="76">
        <v>922034</v>
      </c>
      <c r="DE150" s="74">
        <v>1678418</v>
      </c>
      <c r="DF150" s="75">
        <v>1732211</v>
      </c>
      <c r="DG150" s="76">
        <v>1762000</v>
      </c>
      <c r="DH150" s="74">
        <v>64151</v>
      </c>
      <c r="DI150" s="75">
        <v>160385</v>
      </c>
      <c r="DJ150" s="76">
        <v>181108</v>
      </c>
      <c r="DK150" s="74">
        <v>224030</v>
      </c>
      <c r="DL150" s="75">
        <v>182093</v>
      </c>
      <c r="DM150" s="76">
        <v>176864</v>
      </c>
      <c r="DN150" s="74">
        <v>702453</v>
      </c>
      <c r="DO150" s="75">
        <v>711974</v>
      </c>
      <c r="DP150" s="76">
        <v>731092</v>
      </c>
      <c r="DQ150" s="74">
        <v>636915</v>
      </c>
      <c r="DR150" s="75">
        <v>694743</v>
      </c>
      <c r="DS150" s="76">
        <v>720292</v>
      </c>
      <c r="DT150" s="74">
        <v>376505</v>
      </c>
      <c r="DU150" s="75">
        <v>385448</v>
      </c>
      <c r="DV150" s="76">
        <v>533758</v>
      </c>
      <c r="DW150" s="74">
        <v>746713</v>
      </c>
      <c r="DX150" s="75">
        <v>755079</v>
      </c>
      <c r="DY150" s="76">
        <v>797014</v>
      </c>
      <c r="DZ150" s="74">
        <v>1811284</v>
      </c>
      <c r="EA150" s="75">
        <v>1864568</v>
      </c>
      <c r="EB150" s="76">
        <v>1944844</v>
      </c>
      <c r="EC150" s="74">
        <v>1094559</v>
      </c>
      <c r="ED150" s="75">
        <v>1136951</v>
      </c>
      <c r="EE150" s="76">
        <v>1147527</v>
      </c>
      <c r="EF150" s="74">
        <v>634670</v>
      </c>
      <c r="EG150" s="75">
        <v>701134</v>
      </c>
      <c r="EH150" s="76">
        <v>725807</v>
      </c>
      <c r="EI150" s="74">
        <v>1588084</v>
      </c>
      <c r="EJ150" s="75">
        <v>1729571</v>
      </c>
      <c r="EK150" s="76">
        <v>1797220</v>
      </c>
      <c r="EL150" s="74">
        <v>1450557</v>
      </c>
      <c r="EM150" s="75">
        <v>1506709</v>
      </c>
      <c r="EN150" s="76">
        <v>1628457</v>
      </c>
    </row>
    <row r="151" spans="1:14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</row>
    <row r="152" spans="1:144" s="41" customFormat="1" ht="16.5" thickBot="1">
      <c r="A152" s="9" t="s">
        <v>170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</row>
    <row r="153" spans="1:144" s="41" customFormat="1" ht="15.75">
      <c r="A153" s="17" t="s">
        <v>50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</row>
    <row r="154" spans="1:144" s="41" customFormat="1" ht="15.75">
      <c r="A154" s="23"/>
      <c r="B154" s="24"/>
      <c r="C154" s="24"/>
      <c r="D154" s="24"/>
      <c r="E154" s="24"/>
      <c r="F154" s="83"/>
      <c r="G154" s="26" t="s">
        <v>119</v>
      </c>
      <c r="H154" s="27" t="s">
        <v>120</v>
      </c>
      <c r="I154" s="28" t="s">
        <v>121</v>
      </c>
      <c r="J154" s="26" t="s">
        <v>119</v>
      </c>
      <c r="K154" s="27" t="s">
        <v>120</v>
      </c>
      <c r="L154" s="28" t="s">
        <v>121</v>
      </c>
      <c r="M154" s="26" t="s">
        <v>119</v>
      </c>
      <c r="N154" s="27" t="s">
        <v>120</v>
      </c>
      <c r="O154" s="28" t="s">
        <v>121</v>
      </c>
      <c r="P154" s="26" t="s">
        <v>119</v>
      </c>
      <c r="Q154" s="27" t="s">
        <v>120</v>
      </c>
      <c r="R154" s="28" t="s">
        <v>121</v>
      </c>
      <c r="S154" s="26" t="s">
        <v>119</v>
      </c>
      <c r="T154" s="27" t="s">
        <v>120</v>
      </c>
      <c r="U154" s="28" t="s">
        <v>121</v>
      </c>
      <c r="V154" s="26" t="s">
        <v>119</v>
      </c>
      <c r="W154" s="27" t="s">
        <v>120</v>
      </c>
      <c r="X154" s="28" t="s">
        <v>121</v>
      </c>
      <c r="Y154" s="26" t="s">
        <v>119</v>
      </c>
      <c r="Z154" s="27" t="s">
        <v>120</v>
      </c>
      <c r="AA154" s="28" t="s">
        <v>121</v>
      </c>
      <c r="AB154" s="26" t="s">
        <v>119</v>
      </c>
      <c r="AC154" s="27" t="s">
        <v>120</v>
      </c>
      <c r="AD154" s="28" t="s">
        <v>121</v>
      </c>
      <c r="AE154" s="26" t="s">
        <v>119</v>
      </c>
      <c r="AF154" s="27" t="s">
        <v>120</v>
      </c>
      <c r="AG154" s="28" t="s">
        <v>121</v>
      </c>
      <c r="AH154" s="26" t="s">
        <v>119</v>
      </c>
      <c r="AI154" s="27" t="s">
        <v>120</v>
      </c>
      <c r="AJ154" s="28" t="s">
        <v>121</v>
      </c>
      <c r="AK154" s="26" t="s">
        <v>119</v>
      </c>
      <c r="AL154" s="27" t="s">
        <v>120</v>
      </c>
      <c r="AM154" s="28" t="s">
        <v>121</v>
      </c>
      <c r="AN154" s="26" t="s">
        <v>119</v>
      </c>
      <c r="AO154" s="27" t="s">
        <v>120</v>
      </c>
      <c r="AP154" s="28" t="s">
        <v>121</v>
      </c>
      <c r="AQ154" s="26" t="s">
        <v>119</v>
      </c>
      <c r="AR154" s="27" t="s">
        <v>120</v>
      </c>
      <c r="AS154" s="28" t="s">
        <v>121</v>
      </c>
      <c r="AT154" s="26" t="s">
        <v>119</v>
      </c>
      <c r="AU154" s="27" t="s">
        <v>120</v>
      </c>
      <c r="AV154" s="28" t="s">
        <v>121</v>
      </c>
      <c r="AW154" s="26" t="s">
        <v>119</v>
      </c>
      <c r="AX154" s="27" t="s">
        <v>120</v>
      </c>
      <c r="AY154" s="28" t="s">
        <v>121</v>
      </c>
      <c r="AZ154" s="26" t="s">
        <v>119</v>
      </c>
      <c r="BA154" s="27" t="s">
        <v>120</v>
      </c>
      <c r="BB154" s="28" t="s">
        <v>121</v>
      </c>
      <c r="BC154" s="26" t="s">
        <v>119</v>
      </c>
      <c r="BD154" s="27" t="s">
        <v>120</v>
      </c>
      <c r="BE154" s="28" t="s">
        <v>121</v>
      </c>
      <c r="BF154" s="26" t="s">
        <v>119</v>
      </c>
      <c r="BG154" s="27" t="s">
        <v>120</v>
      </c>
      <c r="BH154" s="28" t="s">
        <v>121</v>
      </c>
      <c r="BI154" s="26" t="s">
        <v>119</v>
      </c>
      <c r="BJ154" s="27" t="s">
        <v>120</v>
      </c>
      <c r="BK154" s="28" t="s">
        <v>121</v>
      </c>
      <c r="BL154" s="26" t="s">
        <v>119</v>
      </c>
      <c r="BM154" s="27" t="s">
        <v>120</v>
      </c>
      <c r="BN154" s="28" t="s">
        <v>121</v>
      </c>
      <c r="BO154" s="26" t="s">
        <v>119</v>
      </c>
      <c r="BP154" s="27" t="s">
        <v>120</v>
      </c>
      <c r="BQ154" s="28" t="s">
        <v>121</v>
      </c>
      <c r="BR154" s="26" t="s">
        <v>119</v>
      </c>
      <c r="BS154" s="27" t="s">
        <v>120</v>
      </c>
      <c r="BT154" s="28" t="s">
        <v>121</v>
      </c>
      <c r="BU154" s="26" t="s">
        <v>119</v>
      </c>
      <c r="BV154" s="27" t="s">
        <v>120</v>
      </c>
      <c r="BW154" s="28" t="s">
        <v>121</v>
      </c>
      <c r="BX154" s="26" t="s">
        <v>119</v>
      </c>
      <c r="BY154" s="27" t="s">
        <v>120</v>
      </c>
      <c r="BZ154" s="28" t="s">
        <v>121</v>
      </c>
      <c r="CA154" s="26" t="s">
        <v>119</v>
      </c>
      <c r="CB154" s="27" t="s">
        <v>120</v>
      </c>
      <c r="CC154" s="28" t="s">
        <v>121</v>
      </c>
      <c r="CD154" s="26" t="s">
        <v>119</v>
      </c>
      <c r="CE154" s="27" t="s">
        <v>120</v>
      </c>
      <c r="CF154" s="28" t="s">
        <v>121</v>
      </c>
      <c r="CG154" s="26" t="s">
        <v>119</v>
      </c>
      <c r="CH154" s="27" t="s">
        <v>120</v>
      </c>
      <c r="CI154" s="28" t="s">
        <v>121</v>
      </c>
      <c r="CJ154" s="26" t="s">
        <v>119</v>
      </c>
      <c r="CK154" s="27" t="s">
        <v>120</v>
      </c>
      <c r="CL154" s="28" t="s">
        <v>121</v>
      </c>
      <c r="CM154" s="26" t="s">
        <v>119</v>
      </c>
      <c r="CN154" s="27" t="s">
        <v>120</v>
      </c>
      <c r="CO154" s="28" t="s">
        <v>121</v>
      </c>
      <c r="CP154" s="26" t="s">
        <v>119</v>
      </c>
      <c r="CQ154" s="27" t="s">
        <v>120</v>
      </c>
      <c r="CR154" s="28" t="s">
        <v>121</v>
      </c>
      <c r="CS154" s="26" t="s">
        <v>119</v>
      </c>
      <c r="CT154" s="27" t="s">
        <v>120</v>
      </c>
      <c r="CU154" s="28" t="s">
        <v>121</v>
      </c>
      <c r="CV154" s="26" t="s">
        <v>119</v>
      </c>
      <c r="CW154" s="27" t="s">
        <v>120</v>
      </c>
      <c r="CX154" s="28" t="s">
        <v>121</v>
      </c>
      <c r="CY154" s="26" t="s">
        <v>119</v>
      </c>
      <c r="CZ154" s="27" t="s">
        <v>120</v>
      </c>
      <c r="DA154" s="28" t="s">
        <v>121</v>
      </c>
      <c r="DB154" s="26" t="s">
        <v>119</v>
      </c>
      <c r="DC154" s="27" t="s">
        <v>120</v>
      </c>
      <c r="DD154" s="28" t="s">
        <v>121</v>
      </c>
      <c r="DE154" s="26" t="s">
        <v>119</v>
      </c>
      <c r="DF154" s="27" t="s">
        <v>120</v>
      </c>
      <c r="DG154" s="28" t="s">
        <v>121</v>
      </c>
      <c r="DH154" s="26" t="s">
        <v>119</v>
      </c>
      <c r="DI154" s="27" t="s">
        <v>120</v>
      </c>
      <c r="DJ154" s="28" t="s">
        <v>121</v>
      </c>
      <c r="DK154" s="26" t="s">
        <v>119</v>
      </c>
      <c r="DL154" s="27" t="s">
        <v>120</v>
      </c>
      <c r="DM154" s="28" t="s">
        <v>121</v>
      </c>
      <c r="DN154" s="26" t="s">
        <v>119</v>
      </c>
      <c r="DO154" s="27" t="s">
        <v>120</v>
      </c>
      <c r="DP154" s="28" t="s">
        <v>121</v>
      </c>
      <c r="DQ154" s="26" t="s">
        <v>119</v>
      </c>
      <c r="DR154" s="27" t="s">
        <v>120</v>
      </c>
      <c r="DS154" s="28" t="s">
        <v>121</v>
      </c>
      <c r="DT154" s="26" t="s">
        <v>119</v>
      </c>
      <c r="DU154" s="27" t="s">
        <v>120</v>
      </c>
      <c r="DV154" s="28" t="s">
        <v>121</v>
      </c>
      <c r="DW154" s="26" t="s">
        <v>119</v>
      </c>
      <c r="DX154" s="27" t="s">
        <v>120</v>
      </c>
      <c r="DY154" s="28" t="s">
        <v>121</v>
      </c>
      <c r="DZ154" s="26" t="s">
        <v>119</v>
      </c>
      <c r="EA154" s="27" t="s">
        <v>120</v>
      </c>
      <c r="EB154" s="28" t="s">
        <v>121</v>
      </c>
      <c r="EC154" s="26" t="s">
        <v>119</v>
      </c>
      <c r="ED154" s="27" t="s">
        <v>120</v>
      </c>
      <c r="EE154" s="28" t="s">
        <v>121</v>
      </c>
      <c r="EF154" s="26" t="s">
        <v>119</v>
      </c>
      <c r="EG154" s="27" t="s">
        <v>120</v>
      </c>
      <c r="EH154" s="28" t="s">
        <v>121</v>
      </c>
      <c r="EI154" s="26" t="s">
        <v>119</v>
      </c>
      <c r="EJ154" s="27" t="s">
        <v>120</v>
      </c>
      <c r="EK154" s="28" t="s">
        <v>121</v>
      </c>
      <c r="EL154" s="26" t="s">
        <v>119</v>
      </c>
      <c r="EM154" s="27" t="s">
        <v>120</v>
      </c>
      <c r="EN154" s="28" t="s">
        <v>121</v>
      </c>
    </row>
    <row r="155" spans="1:14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</row>
    <row r="156" spans="1:144" s="41" customFormat="1" ht="15.75">
      <c r="A156" s="35"/>
      <c r="B156" s="36" t="s">
        <v>171</v>
      </c>
      <c r="C156" s="36"/>
      <c r="D156" s="36"/>
      <c r="E156" s="36"/>
      <c r="F156" s="37"/>
      <c r="G156" s="38">
        <v>1786021</v>
      </c>
      <c r="H156" s="39">
        <v>1822127</v>
      </c>
      <c r="I156" s="40"/>
      <c r="J156" s="38">
        <v>530243</v>
      </c>
      <c r="K156" s="39">
        <v>554199</v>
      </c>
      <c r="L156" s="40"/>
      <c r="M156" s="38">
        <v>534075</v>
      </c>
      <c r="N156" s="39">
        <v>607361</v>
      </c>
      <c r="O156" s="40"/>
      <c r="P156" s="38">
        <v>756224</v>
      </c>
      <c r="Q156" s="39">
        <v>759370</v>
      </c>
      <c r="R156" s="40"/>
      <c r="S156" s="38">
        <v>421659</v>
      </c>
      <c r="T156" s="39">
        <v>431853</v>
      </c>
      <c r="U156" s="40"/>
      <c r="V156" s="38">
        <v>410043</v>
      </c>
      <c r="W156" s="39">
        <v>449301</v>
      </c>
      <c r="X156" s="40">
        <v>476638</v>
      </c>
      <c r="Y156" s="38">
        <v>949966</v>
      </c>
      <c r="Z156" s="39">
        <v>949105</v>
      </c>
      <c r="AA156" s="40"/>
      <c r="AB156" s="38">
        <v>831028</v>
      </c>
      <c r="AC156" s="39">
        <v>884903</v>
      </c>
      <c r="AD156" s="40">
        <v>898210</v>
      </c>
      <c r="AE156" s="38">
        <v>552865</v>
      </c>
      <c r="AF156" s="39">
        <v>557412</v>
      </c>
      <c r="AG156" s="40">
        <v>556152</v>
      </c>
      <c r="AH156" s="38">
        <v>587656</v>
      </c>
      <c r="AI156" s="39">
        <v>616106</v>
      </c>
      <c r="AJ156" s="40">
        <v>621007</v>
      </c>
      <c r="AK156" s="38">
        <v>1502488</v>
      </c>
      <c r="AL156" s="39">
        <v>1599531</v>
      </c>
      <c r="AM156" s="40">
        <v>1665564</v>
      </c>
      <c r="AN156" s="38">
        <v>1288947</v>
      </c>
      <c r="AO156" s="39">
        <v>1377596</v>
      </c>
      <c r="AP156" s="40"/>
      <c r="AQ156" s="38">
        <v>6630634</v>
      </c>
      <c r="AR156" s="39">
        <v>6996904</v>
      </c>
      <c r="AS156" s="40"/>
      <c r="AT156" s="38">
        <v>1851719</v>
      </c>
      <c r="AU156" s="39">
        <v>1889212</v>
      </c>
      <c r="AV156" s="40"/>
      <c r="AW156" s="38">
        <v>736943</v>
      </c>
      <c r="AX156" s="39">
        <v>792132</v>
      </c>
      <c r="AY156" s="40">
        <v>815547</v>
      </c>
      <c r="AZ156" s="38">
        <v>447824</v>
      </c>
      <c r="BA156" s="39">
        <v>473928</v>
      </c>
      <c r="BB156" s="40"/>
      <c r="BC156" s="38">
        <v>387465</v>
      </c>
      <c r="BD156" s="39">
        <v>426046</v>
      </c>
      <c r="BE156" s="40"/>
      <c r="BF156" s="38">
        <v>326259</v>
      </c>
      <c r="BG156" s="39">
        <v>342746</v>
      </c>
      <c r="BH156" s="40">
        <v>347703</v>
      </c>
      <c r="BI156" s="38">
        <v>312655</v>
      </c>
      <c r="BJ156" s="39">
        <v>316109</v>
      </c>
      <c r="BK156" s="40"/>
      <c r="BL156" s="38">
        <v>619511</v>
      </c>
      <c r="BM156" s="39">
        <v>623255</v>
      </c>
      <c r="BN156" s="40"/>
      <c r="BO156" s="38">
        <v>617254</v>
      </c>
      <c r="BP156" s="39">
        <v>621909</v>
      </c>
      <c r="BQ156" s="40"/>
      <c r="BR156" s="38">
        <v>887975</v>
      </c>
      <c r="BS156" s="39">
        <v>921021</v>
      </c>
      <c r="BT156" s="40">
        <v>962494</v>
      </c>
      <c r="BU156" s="38">
        <v>1847491</v>
      </c>
      <c r="BV156" s="39">
        <v>1925944</v>
      </c>
      <c r="BW156" s="40">
        <v>2014398</v>
      </c>
      <c r="BX156" s="38">
        <v>572003</v>
      </c>
      <c r="BY156" s="39">
        <v>582384</v>
      </c>
      <c r="BZ156" s="40">
        <v>603444</v>
      </c>
      <c r="CA156" s="38">
        <v>416539</v>
      </c>
      <c r="CB156" s="39">
        <v>476543</v>
      </c>
      <c r="CC156" s="40">
        <v>488989</v>
      </c>
      <c r="CD156" s="38">
        <v>648686</v>
      </c>
      <c r="CE156" s="39">
        <v>661595</v>
      </c>
      <c r="CF156" s="40">
        <v>708575</v>
      </c>
      <c r="CG156" s="38">
        <v>2368663</v>
      </c>
      <c r="CH156" s="39">
        <v>2377084</v>
      </c>
      <c r="CI156" s="40"/>
      <c r="CJ156" s="38">
        <v>1488675</v>
      </c>
      <c r="CK156" s="39">
        <v>1600498</v>
      </c>
      <c r="CL156" s="40">
        <v>1745823</v>
      </c>
      <c r="CM156" s="38">
        <v>381749</v>
      </c>
      <c r="CN156" s="39">
        <v>404506</v>
      </c>
      <c r="CO156" s="40">
        <v>478088</v>
      </c>
      <c r="CP156" s="38">
        <v>373834</v>
      </c>
      <c r="CQ156" s="39">
        <v>389178</v>
      </c>
      <c r="CR156" s="40"/>
      <c r="CS156" s="38">
        <v>263339</v>
      </c>
      <c r="CT156" s="39">
        <v>283379</v>
      </c>
      <c r="CU156" s="40">
        <v>297001</v>
      </c>
      <c r="CV156" s="38">
        <v>325659</v>
      </c>
      <c r="CW156" s="39">
        <v>345850</v>
      </c>
      <c r="CX156" s="40">
        <v>355018</v>
      </c>
      <c r="CY156" s="38">
        <v>550478</v>
      </c>
      <c r="CZ156" s="39">
        <v>552424</v>
      </c>
      <c r="DA156" s="40"/>
      <c r="DB156" s="38">
        <v>748092</v>
      </c>
      <c r="DC156" s="39">
        <v>775817</v>
      </c>
      <c r="DD156" s="40">
        <v>801901</v>
      </c>
      <c r="DE156" s="38">
        <v>476628</v>
      </c>
      <c r="DF156" s="39">
        <v>480828</v>
      </c>
      <c r="DG156" s="40"/>
      <c r="DH156" s="38">
        <v>298334</v>
      </c>
      <c r="DI156" s="39">
        <v>315730</v>
      </c>
      <c r="DJ156" s="40">
        <v>326852</v>
      </c>
      <c r="DK156" s="38">
        <v>296601</v>
      </c>
      <c r="DL156" s="39">
        <v>322786</v>
      </c>
      <c r="DM156" s="40">
        <v>323509</v>
      </c>
      <c r="DN156" s="38">
        <v>455084</v>
      </c>
      <c r="DO156" s="39">
        <v>492908</v>
      </c>
      <c r="DP156" s="40"/>
      <c r="DQ156" s="38">
        <v>329989</v>
      </c>
      <c r="DR156" s="39">
        <v>346569</v>
      </c>
      <c r="DS156" s="40"/>
      <c r="DT156" s="38">
        <v>1397933</v>
      </c>
      <c r="DU156" s="39">
        <v>1401047</v>
      </c>
      <c r="DV156" s="40"/>
      <c r="DW156" s="38">
        <v>330558</v>
      </c>
      <c r="DX156" s="39">
        <v>331034</v>
      </c>
      <c r="DY156" s="40"/>
      <c r="DZ156" s="38">
        <v>514078</v>
      </c>
      <c r="EA156" s="39">
        <v>521146</v>
      </c>
      <c r="EB156" s="40">
        <v>565140</v>
      </c>
      <c r="EC156" s="38">
        <v>420407</v>
      </c>
      <c r="ED156" s="39">
        <v>439079</v>
      </c>
      <c r="EE156" s="40"/>
      <c r="EF156" s="38">
        <v>421723</v>
      </c>
      <c r="EG156" s="39">
        <v>449337</v>
      </c>
      <c r="EH156" s="40">
        <v>458463</v>
      </c>
      <c r="EI156" s="38">
        <v>611588</v>
      </c>
      <c r="EJ156" s="39">
        <v>627181</v>
      </c>
      <c r="EK156" s="40">
        <v>640966</v>
      </c>
      <c r="EL156" s="38">
        <v>577263</v>
      </c>
      <c r="EM156" s="39">
        <v>634413</v>
      </c>
      <c r="EN156" s="40">
        <v>647271</v>
      </c>
    </row>
    <row r="157" spans="1:144" s="41" customFormat="1" ht="15.75">
      <c r="A157" s="35"/>
      <c r="B157" s="36"/>
      <c r="C157" s="36" t="s">
        <v>172</v>
      </c>
      <c r="D157" s="36"/>
      <c r="E157" s="36"/>
      <c r="F157" s="37"/>
      <c r="G157" s="38">
        <v>979296</v>
      </c>
      <c r="H157" s="39">
        <v>1021942</v>
      </c>
      <c r="I157" s="40"/>
      <c r="J157" s="38">
        <v>243013</v>
      </c>
      <c r="K157" s="39">
        <v>269961</v>
      </c>
      <c r="L157" s="40"/>
      <c r="M157" s="38">
        <v>268148</v>
      </c>
      <c r="N157" s="39">
        <v>369984</v>
      </c>
      <c r="O157" s="40"/>
      <c r="P157" s="38">
        <v>355537</v>
      </c>
      <c r="Q157" s="39">
        <v>359775</v>
      </c>
      <c r="R157" s="40"/>
      <c r="S157" s="38">
        <v>214373</v>
      </c>
      <c r="T157" s="39">
        <v>224553</v>
      </c>
      <c r="U157" s="40"/>
      <c r="V157" s="38">
        <v>230682</v>
      </c>
      <c r="W157" s="39">
        <v>271163</v>
      </c>
      <c r="X157" s="40">
        <v>304801</v>
      </c>
      <c r="Y157" s="38">
        <v>413422</v>
      </c>
      <c r="Z157" s="39">
        <v>422122</v>
      </c>
      <c r="AA157" s="40"/>
      <c r="AB157" s="38">
        <v>461520</v>
      </c>
      <c r="AC157" s="39">
        <v>521646</v>
      </c>
      <c r="AD157" s="40">
        <v>541672</v>
      </c>
      <c r="AE157" s="38">
        <v>336025</v>
      </c>
      <c r="AF157" s="39">
        <v>340572</v>
      </c>
      <c r="AG157" s="40">
        <v>341699</v>
      </c>
      <c r="AH157" s="38">
        <v>368630</v>
      </c>
      <c r="AI157" s="39">
        <v>401914</v>
      </c>
      <c r="AJ157" s="40">
        <v>407343</v>
      </c>
      <c r="AK157" s="38">
        <v>847200</v>
      </c>
      <c r="AL157" s="39">
        <v>962164</v>
      </c>
      <c r="AM157" s="40">
        <v>1024752</v>
      </c>
      <c r="AN157" s="38">
        <v>696939</v>
      </c>
      <c r="AO157" s="39">
        <v>794331</v>
      </c>
      <c r="AP157" s="40"/>
      <c r="AQ157" s="38">
        <v>2484729</v>
      </c>
      <c r="AR157" s="39">
        <v>2925117</v>
      </c>
      <c r="AS157" s="40"/>
      <c r="AT157" s="38">
        <v>954975</v>
      </c>
      <c r="AU157" s="39">
        <v>992638</v>
      </c>
      <c r="AV157" s="40"/>
      <c r="AW157" s="38">
        <v>374427</v>
      </c>
      <c r="AX157" s="39">
        <v>443845</v>
      </c>
      <c r="AY157" s="40">
        <v>476297</v>
      </c>
      <c r="AZ157" s="38">
        <v>218381</v>
      </c>
      <c r="BA157" s="39">
        <v>247492</v>
      </c>
      <c r="BB157" s="40"/>
      <c r="BC157" s="38">
        <v>233400</v>
      </c>
      <c r="BD157" s="39">
        <v>275086</v>
      </c>
      <c r="BE157" s="40"/>
      <c r="BF157" s="38">
        <v>181845</v>
      </c>
      <c r="BG157" s="39">
        <v>203891</v>
      </c>
      <c r="BH157" s="40">
        <v>212458</v>
      </c>
      <c r="BI157" s="38">
        <v>173760</v>
      </c>
      <c r="BJ157" s="39">
        <v>176985</v>
      </c>
      <c r="BK157" s="40"/>
      <c r="BL157" s="38">
        <v>355603</v>
      </c>
      <c r="BM157" s="39">
        <v>359347</v>
      </c>
      <c r="BN157" s="40"/>
      <c r="BO157" s="38">
        <v>364411</v>
      </c>
      <c r="BP157" s="39">
        <v>370191</v>
      </c>
      <c r="BQ157" s="40"/>
      <c r="BR157" s="38">
        <v>457643</v>
      </c>
      <c r="BS157" s="39">
        <v>497137</v>
      </c>
      <c r="BT157" s="40">
        <v>550733</v>
      </c>
      <c r="BU157" s="38">
        <v>796475</v>
      </c>
      <c r="BV157" s="39">
        <v>863762</v>
      </c>
      <c r="BW157" s="40">
        <v>920470</v>
      </c>
      <c r="BX157" s="38">
        <v>334099</v>
      </c>
      <c r="BY157" s="39">
        <v>347255</v>
      </c>
      <c r="BZ157" s="40">
        <v>373087</v>
      </c>
      <c r="CA157" s="38">
        <v>252241</v>
      </c>
      <c r="CB157" s="39">
        <v>315049</v>
      </c>
      <c r="CC157" s="40">
        <v>334368</v>
      </c>
      <c r="CD157" s="38">
        <v>302051</v>
      </c>
      <c r="CE157" s="39">
        <v>317878</v>
      </c>
      <c r="CF157" s="40">
        <v>381119</v>
      </c>
      <c r="CG157" s="38">
        <v>883726</v>
      </c>
      <c r="CH157" s="39">
        <v>908111</v>
      </c>
      <c r="CI157" s="40"/>
      <c r="CJ157" s="38">
        <v>881668</v>
      </c>
      <c r="CK157" s="39">
        <v>1016023</v>
      </c>
      <c r="CL157" s="40">
        <v>1155725</v>
      </c>
      <c r="CM157" s="38">
        <v>224912</v>
      </c>
      <c r="CN157" s="39">
        <v>246202</v>
      </c>
      <c r="CO157" s="40">
        <v>327069</v>
      </c>
      <c r="CP157" s="38">
        <v>255778</v>
      </c>
      <c r="CQ157" s="39">
        <v>261629</v>
      </c>
      <c r="CR157" s="40"/>
      <c r="CS157" s="38">
        <v>157921</v>
      </c>
      <c r="CT157" s="39">
        <v>177856</v>
      </c>
      <c r="CU157" s="40">
        <v>191433</v>
      </c>
      <c r="CV157" s="38">
        <v>212068</v>
      </c>
      <c r="CW157" s="39">
        <v>236397</v>
      </c>
      <c r="CX157" s="40">
        <v>248502</v>
      </c>
      <c r="CY157" s="38">
        <v>265763</v>
      </c>
      <c r="CZ157" s="39">
        <v>270752</v>
      </c>
      <c r="DA157" s="40"/>
      <c r="DB157" s="38">
        <v>405342</v>
      </c>
      <c r="DC157" s="39">
        <v>439590</v>
      </c>
      <c r="DD157" s="40">
        <v>472557</v>
      </c>
      <c r="DE157" s="38">
        <v>283980</v>
      </c>
      <c r="DF157" s="39">
        <v>287629</v>
      </c>
      <c r="DG157" s="40"/>
      <c r="DH157" s="38">
        <v>161003</v>
      </c>
      <c r="DI157" s="39">
        <v>183353</v>
      </c>
      <c r="DJ157" s="40">
        <v>194753</v>
      </c>
      <c r="DK157" s="38">
        <v>177856</v>
      </c>
      <c r="DL157" s="39">
        <v>205218</v>
      </c>
      <c r="DM157" s="40">
        <v>206452</v>
      </c>
      <c r="DN157" s="38">
        <v>252692</v>
      </c>
      <c r="DO157" s="39">
        <v>296293</v>
      </c>
      <c r="DP157" s="40"/>
      <c r="DQ157" s="38">
        <v>177272</v>
      </c>
      <c r="DR157" s="39">
        <v>192839</v>
      </c>
      <c r="DS157" s="40"/>
      <c r="DT157" s="38">
        <v>745952</v>
      </c>
      <c r="DU157" s="39">
        <v>750479</v>
      </c>
      <c r="DV157" s="40"/>
      <c r="DW157" s="38">
        <v>183375</v>
      </c>
      <c r="DX157" s="39">
        <v>183833</v>
      </c>
      <c r="DY157" s="40"/>
      <c r="DZ157" s="38">
        <v>301346</v>
      </c>
      <c r="EA157" s="39">
        <v>308539</v>
      </c>
      <c r="EB157" s="40">
        <v>351437</v>
      </c>
      <c r="EC157" s="38">
        <v>241448</v>
      </c>
      <c r="ED157" s="39">
        <v>261370</v>
      </c>
      <c r="EE157" s="40"/>
      <c r="EF157" s="38">
        <v>243117</v>
      </c>
      <c r="EG157" s="39">
        <v>275565</v>
      </c>
      <c r="EH157" s="40">
        <v>286281</v>
      </c>
      <c r="EI157" s="38">
        <v>320217</v>
      </c>
      <c r="EJ157" s="39">
        <v>340697</v>
      </c>
      <c r="EK157" s="40">
        <v>356267</v>
      </c>
      <c r="EL157" s="38">
        <v>304715</v>
      </c>
      <c r="EM157" s="39">
        <v>364919</v>
      </c>
      <c r="EN157" s="40">
        <v>381638</v>
      </c>
    </row>
    <row r="158" spans="1:144" s="41" customFormat="1" ht="15.75">
      <c r="A158" s="35"/>
      <c r="B158" s="36"/>
      <c r="C158" s="36"/>
      <c r="D158" s="36" t="s">
        <v>173</v>
      </c>
      <c r="E158" s="36"/>
      <c r="F158" s="37"/>
      <c r="G158" s="38">
        <v>580171</v>
      </c>
      <c r="H158" s="39">
        <v>589552</v>
      </c>
      <c r="I158" s="40"/>
      <c r="J158" s="38">
        <v>167427</v>
      </c>
      <c r="K158" s="39">
        <v>178975</v>
      </c>
      <c r="L158" s="40"/>
      <c r="M158" s="38">
        <v>181254</v>
      </c>
      <c r="N158" s="39">
        <v>231440</v>
      </c>
      <c r="O158" s="40"/>
      <c r="P158" s="38">
        <v>215691</v>
      </c>
      <c r="Q158" s="39">
        <v>216322</v>
      </c>
      <c r="R158" s="40"/>
      <c r="S158" s="38">
        <v>141699</v>
      </c>
      <c r="T158" s="39">
        <v>142617</v>
      </c>
      <c r="U158" s="40"/>
      <c r="V158" s="38">
        <v>159234</v>
      </c>
      <c r="W158" s="39">
        <v>183103</v>
      </c>
      <c r="X158" s="40">
        <v>202394</v>
      </c>
      <c r="Y158" s="38">
        <v>261017</v>
      </c>
      <c r="Z158" s="39">
        <v>265303</v>
      </c>
      <c r="AA158" s="40"/>
      <c r="AB158" s="38">
        <v>326344</v>
      </c>
      <c r="AC158" s="39">
        <v>341851</v>
      </c>
      <c r="AD158" s="40">
        <v>347530</v>
      </c>
      <c r="AE158" s="38">
        <v>224798</v>
      </c>
      <c r="AF158" s="39">
        <v>228384</v>
      </c>
      <c r="AG158" s="40">
        <v>228475</v>
      </c>
      <c r="AH158" s="38">
        <v>226407</v>
      </c>
      <c r="AI158" s="39">
        <v>241263</v>
      </c>
      <c r="AJ158" s="40">
        <v>243600</v>
      </c>
      <c r="AK158" s="38">
        <v>574090</v>
      </c>
      <c r="AL158" s="39">
        <v>602514</v>
      </c>
      <c r="AM158" s="40">
        <v>619741</v>
      </c>
      <c r="AN158" s="38">
        <v>538562</v>
      </c>
      <c r="AO158" s="39">
        <v>570322</v>
      </c>
      <c r="AP158" s="40"/>
      <c r="AQ158" s="38">
        <v>1540467</v>
      </c>
      <c r="AR158" s="39">
        <v>1740827</v>
      </c>
      <c r="AS158" s="40"/>
      <c r="AT158" s="38">
        <v>519044</v>
      </c>
      <c r="AU158" s="39">
        <v>527928</v>
      </c>
      <c r="AV158" s="40"/>
      <c r="AW158" s="38">
        <v>242245</v>
      </c>
      <c r="AX158" s="39">
        <v>279531</v>
      </c>
      <c r="AY158" s="40">
        <v>293833</v>
      </c>
      <c r="AZ158" s="38">
        <v>132118</v>
      </c>
      <c r="BA158" s="39">
        <v>143994</v>
      </c>
      <c r="BB158" s="40"/>
      <c r="BC158" s="38">
        <v>132260</v>
      </c>
      <c r="BD158" s="39">
        <v>144827</v>
      </c>
      <c r="BE158" s="40"/>
      <c r="BF158" s="38">
        <v>117571</v>
      </c>
      <c r="BG158" s="39">
        <v>128237</v>
      </c>
      <c r="BH158" s="40">
        <v>132404</v>
      </c>
      <c r="BI158" s="38">
        <v>117625</v>
      </c>
      <c r="BJ158" s="39">
        <v>118715</v>
      </c>
      <c r="BK158" s="40"/>
      <c r="BL158" s="38">
        <v>255418</v>
      </c>
      <c r="BM158" s="39">
        <v>256274</v>
      </c>
      <c r="BN158" s="40"/>
      <c r="BO158" s="38">
        <v>231779</v>
      </c>
      <c r="BP158" s="39">
        <v>232281</v>
      </c>
      <c r="BQ158" s="40"/>
      <c r="BR158" s="38">
        <v>305147</v>
      </c>
      <c r="BS158" s="39">
        <v>318559</v>
      </c>
      <c r="BT158" s="40">
        <v>347611</v>
      </c>
      <c r="BU158" s="38">
        <v>601786</v>
      </c>
      <c r="BV158" s="39">
        <v>624371</v>
      </c>
      <c r="BW158" s="40">
        <v>653526</v>
      </c>
      <c r="BX158" s="38">
        <v>221550</v>
      </c>
      <c r="BY158" s="39">
        <v>225455</v>
      </c>
      <c r="BZ158" s="40">
        <v>235770</v>
      </c>
      <c r="CA158" s="38">
        <v>170330</v>
      </c>
      <c r="CB158" s="39">
        <v>182074</v>
      </c>
      <c r="CC158" s="40">
        <v>187781</v>
      </c>
      <c r="CD158" s="38">
        <v>218524</v>
      </c>
      <c r="CE158" s="39">
        <v>221160</v>
      </c>
      <c r="CF158" s="40">
        <v>249623</v>
      </c>
      <c r="CG158" s="38">
        <v>688025</v>
      </c>
      <c r="CH158" s="39">
        <v>691433</v>
      </c>
      <c r="CI158" s="40"/>
      <c r="CJ158" s="38">
        <v>486693</v>
      </c>
      <c r="CK158" s="39">
        <v>550750</v>
      </c>
      <c r="CL158" s="40">
        <v>582665</v>
      </c>
      <c r="CM158" s="38">
        <v>147292</v>
      </c>
      <c r="CN158" s="39">
        <v>148473</v>
      </c>
      <c r="CO158" s="40">
        <v>182079</v>
      </c>
      <c r="CP158" s="38">
        <v>141206</v>
      </c>
      <c r="CQ158" s="39">
        <v>143100</v>
      </c>
      <c r="CR158" s="40"/>
      <c r="CS158" s="38">
        <v>93474</v>
      </c>
      <c r="CT158" s="39">
        <v>104343</v>
      </c>
      <c r="CU158" s="40">
        <v>108260</v>
      </c>
      <c r="CV158" s="38">
        <v>122277</v>
      </c>
      <c r="CW158" s="39">
        <v>133519</v>
      </c>
      <c r="CX158" s="40">
        <v>138085</v>
      </c>
      <c r="CY158" s="38">
        <v>191816</v>
      </c>
      <c r="CZ158" s="39">
        <v>192885</v>
      </c>
      <c r="DA158" s="40"/>
      <c r="DB158" s="38">
        <v>241740</v>
      </c>
      <c r="DC158" s="39">
        <v>254854</v>
      </c>
      <c r="DD158" s="40">
        <v>264051</v>
      </c>
      <c r="DE158" s="38">
        <v>183453</v>
      </c>
      <c r="DF158" s="39">
        <v>184740</v>
      </c>
      <c r="DG158" s="40"/>
      <c r="DH158" s="38">
        <v>117711</v>
      </c>
      <c r="DI158" s="39">
        <v>129076</v>
      </c>
      <c r="DJ158" s="40">
        <v>135323</v>
      </c>
      <c r="DK158" s="38">
        <v>126024</v>
      </c>
      <c r="DL158" s="39">
        <v>139434</v>
      </c>
      <c r="DM158" s="40">
        <v>139677</v>
      </c>
      <c r="DN158" s="38">
        <v>171475</v>
      </c>
      <c r="DO158" s="39">
        <v>194021</v>
      </c>
      <c r="DP158" s="40"/>
      <c r="DQ158" s="38">
        <v>118235</v>
      </c>
      <c r="DR158" s="39">
        <v>125893</v>
      </c>
      <c r="DS158" s="40"/>
      <c r="DT158" s="38">
        <v>396106</v>
      </c>
      <c r="DU158" s="39">
        <v>396626</v>
      </c>
      <c r="DV158" s="40"/>
      <c r="DW158" s="38">
        <v>125158</v>
      </c>
      <c r="DX158" s="39">
        <v>125205</v>
      </c>
      <c r="DY158" s="40"/>
      <c r="DZ158" s="38">
        <v>194196</v>
      </c>
      <c r="EA158" s="39">
        <v>197132</v>
      </c>
      <c r="EB158" s="40">
        <v>218013</v>
      </c>
      <c r="EC158" s="38">
        <v>155762</v>
      </c>
      <c r="ED158" s="39">
        <v>164068</v>
      </c>
      <c r="EE158" s="40"/>
      <c r="EF158" s="38">
        <v>151236</v>
      </c>
      <c r="EG158" s="39">
        <v>167176</v>
      </c>
      <c r="EH158" s="40">
        <v>170617</v>
      </c>
      <c r="EI158" s="38">
        <v>229608</v>
      </c>
      <c r="EJ158" s="39">
        <v>240096</v>
      </c>
      <c r="EK158" s="40">
        <v>244348</v>
      </c>
      <c r="EL158" s="38">
        <v>198270</v>
      </c>
      <c r="EM158" s="39">
        <v>232372</v>
      </c>
      <c r="EN158" s="40">
        <v>235506</v>
      </c>
    </row>
    <row r="159" spans="1:144" s="41" customFormat="1" ht="15.75">
      <c r="A159" s="35"/>
      <c r="B159" s="36"/>
      <c r="C159" s="36"/>
      <c r="D159" s="36" t="s">
        <v>174</v>
      </c>
      <c r="E159" s="36"/>
      <c r="F159" s="37"/>
      <c r="G159" s="38">
        <v>219244</v>
      </c>
      <c r="H159" s="39">
        <v>251054</v>
      </c>
      <c r="I159" s="40"/>
      <c r="J159" s="38">
        <v>62472</v>
      </c>
      <c r="K159" s="39">
        <v>74854</v>
      </c>
      <c r="L159" s="40"/>
      <c r="M159" s="38">
        <v>67911</v>
      </c>
      <c r="N159" s="39">
        <v>113130</v>
      </c>
      <c r="O159" s="40"/>
      <c r="P159" s="38">
        <v>60343</v>
      </c>
      <c r="Q159" s="39">
        <v>62845</v>
      </c>
      <c r="R159" s="40"/>
      <c r="S159" s="38">
        <v>61608</v>
      </c>
      <c r="T159" s="39">
        <v>70687</v>
      </c>
      <c r="U159" s="40"/>
      <c r="V159" s="38">
        <v>58431</v>
      </c>
      <c r="W159" s="39">
        <v>72868</v>
      </c>
      <c r="X159" s="40">
        <v>84288</v>
      </c>
      <c r="Y159" s="38">
        <v>92124</v>
      </c>
      <c r="Z159" s="39">
        <v>94770</v>
      </c>
      <c r="AA159" s="40"/>
      <c r="AB159" s="38">
        <v>118660</v>
      </c>
      <c r="AC159" s="39">
        <v>148085</v>
      </c>
      <c r="AD159" s="40">
        <v>157985</v>
      </c>
      <c r="AE159" s="38">
        <v>65979</v>
      </c>
      <c r="AF159" s="39">
        <v>67837</v>
      </c>
      <c r="AG159" s="40">
        <v>66581</v>
      </c>
      <c r="AH159" s="38">
        <v>87021</v>
      </c>
      <c r="AI159" s="39">
        <v>103811</v>
      </c>
      <c r="AJ159" s="40">
        <v>105031</v>
      </c>
      <c r="AK159" s="38">
        <v>119122</v>
      </c>
      <c r="AL159" s="39">
        <v>171446</v>
      </c>
      <c r="AM159" s="40">
        <v>203368</v>
      </c>
      <c r="AN159" s="38">
        <v>112382</v>
      </c>
      <c r="AO159" s="39">
        <v>160349</v>
      </c>
      <c r="AP159" s="40"/>
      <c r="AQ159" s="38">
        <v>831443</v>
      </c>
      <c r="AR159" s="39">
        <v>1035683</v>
      </c>
      <c r="AS159" s="40"/>
      <c r="AT159" s="38">
        <v>116348</v>
      </c>
      <c r="AU159" s="39">
        <v>142154</v>
      </c>
      <c r="AV159" s="40"/>
      <c r="AW159" s="38">
        <v>105405</v>
      </c>
      <c r="AX159" s="39">
        <v>123433</v>
      </c>
      <c r="AY159" s="40">
        <v>133818</v>
      </c>
      <c r="AZ159" s="38">
        <v>44163</v>
      </c>
      <c r="BA159" s="39">
        <v>58669</v>
      </c>
      <c r="BB159" s="40"/>
      <c r="BC159" s="38">
        <v>59891</v>
      </c>
      <c r="BD159" s="39">
        <v>73495</v>
      </c>
      <c r="BE159" s="40"/>
      <c r="BF159" s="38">
        <v>54410</v>
      </c>
      <c r="BG159" s="39">
        <v>59910</v>
      </c>
      <c r="BH159" s="40">
        <v>60051</v>
      </c>
      <c r="BI159" s="38">
        <v>33402</v>
      </c>
      <c r="BJ159" s="39">
        <v>35424</v>
      </c>
      <c r="BK159" s="40"/>
      <c r="BL159" s="38">
        <v>40255</v>
      </c>
      <c r="BM159" s="39">
        <v>42750</v>
      </c>
      <c r="BN159" s="40"/>
      <c r="BO159" s="38">
        <v>69434</v>
      </c>
      <c r="BP159" s="39">
        <v>73948</v>
      </c>
      <c r="BQ159" s="40"/>
      <c r="BR159" s="38">
        <v>113795</v>
      </c>
      <c r="BS159" s="39">
        <v>136377</v>
      </c>
      <c r="BT159" s="40">
        <v>160401</v>
      </c>
      <c r="BU159" s="38">
        <v>113635</v>
      </c>
      <c r="BV159" s="39">
        <v>150859</v>
      </c>
      <c r="BW159" s="40">
        <v>173155</v>
      </c>
      <c r="BX159" s="38">
        <v>50348</v>
      </c>
      <c r="BY159" s="39">
        <v>57689</v>
      </c>
      <c r="BZ159" s="40">
        <v>69107</v>
      </c>
      <c r="CA159" s="38">
        <v>46261</v>
      </c>
      <c r="CB159" s="39">
        <v>95325</v>
      </c>
      <c r="CC159" s="40">
        <v>105866</v>
      </c>
      <c r="CD159" s="38">
        <v>62262</v>
      </c>
      <c r="CE159" s="39">
        <v>66056</v>
      </c>
      <c r="CF159" s="40">
        <v>96392</v>
      </c>
      <c r="CG159" s="38">
        <v>134908</v>
      </c>
      <c r="CH159" s="39">
        <v>155521</v>
      </c>
      <c r="CI159" s="40"/>
      <c r="CJ159" s="38">
        <v>159891</v>
      </c>
      <c r="CK159" s="39">
        <v>225452</v>
      </c>
      <c r="CL159" s="40">
        <v>267163</v>
      </c>
      <c r="CM159" s="38">
        <v>67972</v>
      </c>
      <c r="CN159" s="39">
        <v>86114</v>
      </c>
      <c r="CO159" s="40">
        <v>120639</v>
      </c>
      <c r="CP159" s="38">
        <v>64404</v>
      </c>
      <c r="CQ159" s="39">
        <v>67698</v>
      </c>
      <c r="CR159" s="40"/>
      <c r="CS159" s="38">
        <v>47961</v>
      </c>
      <c r="CT159" s="39">
        <v>56454</v>
      </c>
      <c r="CU159" s="40">
        <v>64994</v>
      </c>
      <c r="CV159" s="38">
        <v>68871</v>
      </c>
      <c r="CW159" s="39">
        <v>80204</v>
      </c>
      <c r="CX159" s="40">
        <v>84354</v>
      </c>
      <c r="CY159" s="38">
        <v>60136</v>
      </c>
      <c r="CZ159" s="39">
        <v>63356</v>
      </c>
      <c r="DA159" s="40"/>
      <c r="DB159" s="38">
        <v>73087</v>
      </c>
      <c r="DC159" s="39">
        <v>91062</v>
      </c>
      <c r="DD159" s="40">
        <v>105382</v>
      </c>
      <c r="DE159" s="38">
        <v>41467</v>
      </c>
      <c r="DF159" s="39">
        <v>43686</v>
      </c>
      <c r="DG159" s="40"/>
      <c r="DH159" s="38">
        <v>34311</v>
      </c>
      <c r="DI159" s="39">
        <v>39875</v>
      </c>
      <c r="DJ159" s="40">
        <v>43076</v>
      </c>
      <c r="DK159" s="38">
        <v>42504</v>
      </c>
      <c r="DL159" s="39">
        <v>54592</v>
      </c>
      <c r="DM159" s="40">
        <v>55514</v>
      </c>
      <c r="DN159" s="38">
        <v>40371</v>
      </c>
      <c r="DO159" s="39">
        <v>60010</v>
      </c>
      <c r="DP159" s="40"/>
      <c r="DQ159" s="38">
        <v>39468</v>
      </c>
      <c r="DR159" s="39">
        <v>46990</v>
      </c>
      <c r="DS159" s="40"/>
      <c r="DT159" s="38">
        <v>143879</v>
      </c>
      <c r="DU159" s="39">
        <v>147394</v>
      </c>
      <c r="DV159" s="40"/>
      <c r="DW159" s="38">
        <v>37714</v>
      </c>
      <c r="DX159" s="39">
        <v>38088</v>
      </c>
      <c r="DY159" s="40"/>
      <c r="DZ159" s="38">
        <v>36207</v>
      </c>
      <c r="EA159" s="39">
        <v>39515</v>
      </c>
      <c r="EB159" s="40">
        <v>53931</v>
      </c>
      <c r="EC159" s="38">
        <v>44675</v>
      </c>
      <c r="ED159" s="39">
        <v>54559</v>
      </c>
      <c r="EE159" s="40"/>
      <c r="EF159" s="38">
        <v>65595</v>
      </c>
      <c r="EG159" s="39">
        <v>78746</v>
      </c>
      <c r="EH159" s="40">
        <v>84799</v>
      </c>
      <c r="EI159" s="38">
        <v>43147</v>
      </c>
      <c r="EJ159" s="39">
        <v>51564</v>
      </c>
      <c r="EK159" s="40">
        <v>56021</v>
      </c>
      <c r="EL159" s="38">
        <v>76138</v>
      </c>
      <c r="EM159" s="39">
        <v>98631</v>
      </c>
      <c r="EN159" s="40">
        <v>103162</v>
      </c>
    </row>
    <row r="160" spans="1:144" s="41" customFormat="1" ht="15.75">
      <c r="A160" s="42"/>
      <c r="B160" s="43"/>
      <c r="C160" s="43"/>
      <c r="D160" s="43" t="s">
        <v>175</v>
      </c>
      <c r="E160" s="43"/>
      <c r="F160" s="44"/>
      <c r="G160" s="38">
        <v>46815</v>
      </c>
      <c r="H160" s="39">
        <v>47725</v>
      </c>
      <c r="I160" s="40"/>
      <c r="J160" s="38">
        <v>11228</v>
      </c>
      <c r="K160" s="39">
        <v>11315</v>
      </c>
      <c r="L160" s="40"/>
      <c r="M160" s="38">
        <v>13626</v>
      </c>
      <c r="N160" s="39">
        <v>15730</v>
      </c>
      <c r="O160" s="40"/>
      <c r="P160" s="38">
        <v>9923</v>
      </c>
      <c r="Q160" s="39">
        <v>11015</v>
      </c>
      <c r="R160" s="40"/>
      <c r="S160" s="38">
        <v>10197</v>
      </c>
      <c r="T160" s="39">
        <v>10343</v>
      </c>
      <c r="U160" s="40"/>
      <c r="V160" s="38">
        <v>11259</v>
      </c>
      <c r="W160" s="39">
        <v>12003</v>
      </c>
      <c r="X160" s="40">
        <v>12320</v>
      </c>
      <c r="Y160" s="38">
        <v>10209</v>
      </c>
      <c r="Z160" s="39">
        <v>10804</v>
      </c>
      <c r="AA160" s="40"/>
      <c r="AB160" s="38">
        <v>16398</v>
      </c>
      <c r="AC160" s="39">
        <v>19062</v>
      </c>
      <c r="AD160" s="40">
        <v>19067</v>
      </c>
      <c r="AE160" s="38">
        <v>8578</v>
      </c>
      <c r="AF160" s="39">
        <v>8639</v>
      </c>
      <c r="AG160" s="40">
        <v>8654</v>
      </c>
      <c r="AH160" s="38">
        <v>10846</v>
      </c>
      <c r="AI160" s="39">
        <v>11660</v>
      </c>
      <c r="AJ160" s="40">
        <v>11707</v>
      </c>
      <c r="AK160" s="38">
        <v>45503</v>
      </c>
      <c r="AL160" s="39">
        <v>51377</v>
      </c>
      <c r="AM160" s="40">
        <v>52062</v>
      </c>
      <c r="AN160" s="38">
        <v>34784</v>
      </c>
      <c r="AO160" s="39">
        <v>38740</v>
      </c>
      <c r="AP160" s="40"/>
      <c r="AQ160" s="38">
        <v>112818</v>
      </c>
      <c r="AR160" s="39">
        <v>148607</v>
      </c>
      <c r="AS160" s="40"/>
      <c r="AT160" s="38">
        <v>46379</v>
      </c>
      <c r="AU160" s="39">
        <v>49170</v>
      </c>
      <c r="AV160" s="40"/>
      <c r="AW160" s="38">
        <v>23068</v>
      </c>
      <c r="AX160" s="39">
        <v>24628</v>
      </c>
      <c r="AY160" s="40">
        <v>24885</v>
      </c>
      <c r="AZ160" s="38">
        <v>10493</v>
      </c>
      <c r="BA160" s="39">
        <v>11172</v>
      </c>
      <c r="BB160" s="40"/>
      <c r="BC160" s="38">
        <v>7704</v>
      </c>
      <c r="BD160" s="39">
        <v>7915</v>
      </c>
      <c r="BE160" s="40"/>
      <c r="BF160" s="38">
        <v>8192</v>
      </c>
      <c r="BG160" s="39">
        <v>9144</v>
      </c>
      <c r="BH160" s="40">
        <v>9144</v>
      </c>
      <c r="BI160" s="38">
        <v>8086</v>
      </c>
      <c r="BJ160" s="39">
        <v>8110</v>
      </c>
      <c r="BK160" s="40"/>
      <c r="BL160" s="38">
        <v>16578</v>
      </c>
      <c r="BM160" s="39">
        <v>17100</v>
      </c>
      <c r="BN160" s="40"/>
      <c r="BO160" s="38">
        <v>15107</v>
      </c>
      <c r="BP160" s="39">
        <v>15562</v>
      </c>
      <c r="BQ160" s="40"/>
      <c r="BR160" s="38">
        <v>34125</v>
      </c>
      <c r="BS160" s="39">
        <v>35761</v>
      </c>
      <c r="BT160" s="40">
        <v>36170</v>
      </c>
      <c r="BU160" s="38">
        <v>59177</v>
      </c>
      <c r="BV160" s="39">
        <v>66453</v>
      </c>
      <c r="BW160" s="40">
        <v>71709</v>
      </c>
      <c r="BX160" s="38">
        <v>11105</v>
      </c>
      <c r="BY160" s="39">
        <v>12117</v>
      </c>
      <c r="BZ160" s="40">
        <v>12533</v>
      </c>
      <c r="CA160" s="38">
        <v>10426</v>
      </c>
      <c r="CB160" s="39">
        <v>10913</v>
      </c>
      <c r="CC160" s="40">
        <v>10941</v>
      </c>
      <c r="CD160" s="38">
        <v>18862</v>
      </c>
      <c r="CE160" s="39">
        <v>19457</v>
      </c>
      <c r="CF160" s="40">
        <v>19473</v>
      </c>
      <c r="CG160" s="38">
        <v>49775</v>
      </c>
      <c r="CH160" s="39">
        <v>50112</v>
      </c>
      <c r="CI160" s="40"/>
      <c r="CJ160" s="38">
        <v>49596</v>
      </c>
      <c r="CK160" s="39">
        <v>52107</v>
      </c>
      <c r="CL160" s="40">
        <v>52973</v>
      </c>
      <c r="CM160" s="38">
        <v>9538</v>
      </c>
      <c r="CN160" s="39">
        <v>10767</v>
      </c>
      <c r="CO160" s="40">
        <v>11239</v>
      </c>
      <c r="CP160" s="38">
        <v>9061</v>
      </c>
      <c r="CQ160" s="39">
        <v>9648</v>
      </c>
      <c r="CR160" s="40"/>
      <c r="CS160" s="38">
        <v>6088</v>
      </c>
      <c r="CT160" s="39">
        <v>6447</v>
      </c>
      <c r="CU160" s="40">
        <v>6542</v>
      </c>
      <c r="CV160" s="38">
        <v>7499</v>
      </c>
      <c r="CW160" s="39">
        <v>8316</v>
      </c>
      <c r="CX160" s="40">
        <v>8734</v>
      </c>
      <c r="CY160" s="38">
        <v>10981</v>
      </c>
      <c r="CZ160" s="39">
        <v>11525</v>
      </c>
      <c r="DA160" s="40"/>
      <c r="DB160" s="38">
        <v>22978</v>
      </c>
      <c r="DC160" s="39">
        <v>25245</v>
      </c>
      <c r="DD160" s="40">
        <v>27047</v>
      </c>
      <c r="DE160" s="38">
        <v>9842</v>
      </c>
      <c r="DF160" s="39">
        <v>10186</v>
      </c>
      <c r="DG160" s="40"/>
      <c r="DH160" s="38">
        <v>8232</v>
      </c>
      <c r="DI160" s="39">
        <v>8978</v>
      </c>
      <c r="DJ160" s="40">
        <v>9056</v>
      </c>
      <c r="DK160" s="38">
        <v>7288</v>
      </c>
      <c r="DL160" s="39">
        <v>7837</v>
      </c>
      <c r="DM160" s="40">
        <v>7839</v>
      </c>
      <c r="DN160" s="38">
        <v>8143</v>
      </c>
      <c r="DO160" s="39">
        <v>8851</v>
      </c>
      <c r="DP160" s="40"/>
      <c r="DQ160" s="38">
        <v>6725</v>
      </c>
      <c r="DR160" s="39">
        <v>7087</v>
      </c>
      <c r="DS160" s="40"/>
      <c r="DT160" s="38">
        <v>35896</v>
      </c>
      <c r="DU160" s="39">
        <v>36201</v>
      </c>
      <c r="DV160" s="40"/>
      <c r="DW160" s="38">
        <v>4119</v>
      </c>
      <c r="DX160" s="39">
        <v>4154</v>
      </c>
      <c r="DY160" s="40"/>
      <c r="DZ160" s="38">
        <v>10118</v>
      </c>
      <c r="EA160" s="39">
        <v>10273</v>
      </c>
      <c r="EB160" s="40">
        <v>10716</v>
      </c>
      <c r="EC160" s="38">
        <v>9021</v>
      </c>
      <c r="ED160" s="39">
        <v>9327</v>
      </c>
      <c r="EE160" s="40"/>
      <c r="EF160" s="38">
        <v>6359</v>
      </c>
      <c r="EG160" s="39">
        <v>6936</v>
      </c>
      <c r="EH160" s="40">
        <v>7032</v>
      </c>
      <c r="EI160" s="38">
        <v>14969</v>
      </c>
      <c r="EJ160" s="39">
        <v>15339</v>
      </c>
      <c r="EK160" s="40">
        <v>15498</v>
      </c>
      <c r="EL160" s="38">
        <v>4504</v>
      </c>
      <c r="EM160" s="39">
        <v>6447</v>
      </c>
      <c r="EN160" s="40">
        <v>6683</v>
      </c>
    </row>
    <row r="161" spans="1:144" s="41" customFormat="1" ht="15.75">
      <c r="A161" s="35"/>
      <c r="B161" s="36"/>
      <c r="C161" s="36"/>
      <c r="D161" s="36" t="s">
        <v>176</v>
      </c>
      <c r="E161" s="36"/>
      <c r="F161" s="37"/>
      <c r="G161" s="38">
        <v>133067</v>
      </c>
      <c r="H161" s="39">
        <v>133611</v>
      </c>
      <c r="I161" s="40"/>
      <c r="J161" s="38">
        <v>1886</v>
      </c>
      <c r="K161" s="39">
        <v>4817</v>
      </c>
      <c r="L161" s="40"/>
      <c r="M161" s="38">
        <v>5357</v>
      </c>
      <c r="N161" s="39">
        <v>9684</v>
      </c>
      <c r="O161" s="40"/>
      <c r="P161" s="38">
        <v>69580</v>
      </c>
      <c r="Q161" s="39">
        <v>69593</v>
      </c>
      <c r="R161" s="40"/>
      <c r="S161" s="38">
        <v>870</v>
      </c>
      <c r="T161" s="39">
        <v>907</v>
      </c>
      <c r="U161" s="40"/>
      <c r="V161" s="38">
        <v>1757</v>
      </c>
      <c r="W161" s="39">
        <v>3190</v>
      </c>
      <c r="X161" s="40">
        <v>5798</v>
      </c>
      <c r="Y161" s="38">
        <v>50073</v>
      </c>
      <c r="Z161" s="39">
        <v>51244</v>
      </c>
      <c r="AA161" s="40"/>
      <c r="AB161" s="38">
        <v>119</v>
      </c>
      <c r="AC161" s="39">
        <v>12648</v>
      </c>
      <c r="AD161" s="40">
        <v>17090</v>
      </c>
      <c r="AE161" s="38">
        <v>36669</v>
      </c>
      <c r="AF161" s="39">
        <v>35712</v>
      </c>
      <c r="AG161" s="40">
        <v>37989</v>
      </c>
      <c r="AH161" s="38">
        <v>44356</v>
      </c>
      <c r="AI161" s="39">
        <v>45180</v>
      </c>
      <c r="AJ161" s="40">
        <v>47004</v>
      </c>
      <c r="AK161" s="38">
        <v>108486</v>
      </c>
      <c r="AL161" s="39">
        <v>136826</v>
      </c>
      <c r="AM161" s="40">
        <v>149581</v>
      </c>
      <c r="AN161" s="38">
        <v>11211</v>
      </c>
      <c r="AO161" s="39">
        <v>24921</v>
      </c>
      <c r="AP161" s="40"/>
      <c r="AQ161" s="38" t="s">
        <v>59</v>
      </c>
      <c r="AR161" s="39" t="s">
        <v>59</v>
      </c>
      <c r="AS161" s="40"/>
      <c r="AT161" s="38">
        <v>273205</v>
      </c>
      <c r="AU161" s="39">
        <v>273386</v>
      </c>
      <c r="AV161" s="40"/>
      <c r="AW161" s="38">
        <v>3709</v>
      </c>
      <c r="AX161" s="39">
        <v>16253</v>
      </c>
      <c r="AY161" s="40">
        <v>23761</v>
      </c>
      <c r="AZ161" s="38">
        <v>31607</v>
      </c>
      <c r="BA161" s="39">
        <v>33657</v>
      </c>
      <c r="BB161" s="40"/>
      <c r="BC161" s="38">
        <v>33545</v>
      </c>
      <c r="BD161" s="39">
        <v>48849</v>
      </c>
      <c r="BE161" s="40"/>
      <c r="BF161" s="38">
        <v>1672</v>
      </c>
      <c r="BG161" s="39">
        <v>6600</v>
      </c>
      <c r="BH161" s="40">
        <v>10859</v>
      </c>
      <c r="BI161" s="38">
        <v>14647</v>
      </c>
      <c r="BJ161" s="39">
        <v>14735</v>
      </c>
      <c r="BK161" s="40"/>
      <c r="BL161" s="38">
        <v>43353</v>
      </c>
      <c r="BM161" s="39">
        <v>43224</v>
      </c>
      <c r="BN161" s="40"/>
      <c r="BO161" s="38">
        <v>48091</v>
      </c>
      <c r="BP161" s="39">
        <v>48400</v>
      </c>
      <c r="BQ161" s="40"/>
      <c r="BR161" s="38">
        <v>4576</v>
      </c>
      <c r="BS161" s="39">
        <v>6440</v>
      </c>
      <c r="BT161" s="40">
        <v>6551</v>
      </c>
      <c r="BU161" s="38">
        <v>21878</v>
      </c>
      <c r="BV161" s="39">
        <v>22080</v>
      </c>
      <c r="BW161" s="40">
        <v>22080</v>
      </c>
      <c r="BX161" s="38">
        <v>51096</v>
      </c>
      <c r="BY161" s="39">
        <v>51994</v>
      </c>
      <c r="BZ161" s="40">
        <v>55677</v>
      </c>
      <c r="CA161" s="38">
        <v>25224</v>
      </c>
      <c r="CB161" s="39">
        <v>26738</v>
      </c>
      <c r="CC161" s="40">
        <v>29780</v>
      </c>
      <c r="CD161" s="38">
        <v>2404</v>
      </c>
      <c r="CE161" s="39">
        <v>11205</v>
      </c>
      <c r="CF161" s="40">
        <v>15631</v>
      </c>
      <c r="CG161" s="38">
        <v>11019</v>
      </c>
      <c r="CH161" s="39">
        <v>11045</v>
      </c>
      <c r="CI161" s="40"/>
      <c r="CJ161" s="38">
        <v>185488</v>
      </c>
      <c r="CK161" s="39">
        <v>187715</v>
      </c>
      <c r="CL161" s="40">
        <v>252923</v>
      </c>
      <c r="CM161" s="38">
        <v>110</v>
      </c>
      <c r="CN161" s="39">
        <v>849</v>
      </c>
      <c r="CO161" s="40">
        <v>13113</v>
      </c>
      <c r="CP161" s="38">
        <v>41107</v>
      </c>
      <c r="CQ161" s="39">
        <v>41183</v>
      </c>
      <c r="CR161" s="40"/>
      <c r="CS161" s="38">
        <v>10398</v>
      </c>
      <c r="CT161" s="39">
        <v>10612</v>
      </c>
      <c r="CU161" s="40">
        <v>11637</v>
      </c>
      <c r="CV161" s="38">
        <v>13421</v>
      </c>
      <c r="CW161" s="39">
        <v>14358</v>
      </c>
      <c r="CX161" s="40">
        <v>17330</v>
      </c>
      <c r="CY161" s="38">
        <v>2830</v>
      </c>
      <c r="CZ161" s="39">
        <v>2986</v>
      </c>
      <c r="DA161" s="40"/>
      <c r="DB161" s="38">
        <v>67536</v>
      </c>
      <c r="DC161" s="39">
        <v>68429</v>
      </c>
      <c r="DD161" s="40">
        <v>76077</v>
      </c>
      <c r="DE161" s="38">
        <v>49218</v>
      </c>
      <c r="DF161" s="39">
        <v>49017</v>
      </c>
      <c r="DG161" s="40"/>
      <c r="DH161" s="38">
        <v>749</v>
      </c>
      <c r="DI161" s="39">
        <v>5425</v>
      </c>
      <c r="DJ161" s="40">
        <v>7298</v>
      </c>
      <c r="DK161" s="38">
        <v>2040</v>
      </c>
      <c r="DL161" s="39">
        <v>3354</v>
      </c>
      <c r="DM161" s="40">
        <v>3422</v>
      </c>
      <c r="DN161" s="38">
        <v>32703</v>
      </c>
      <c r="DO161" s="39">
        <v>33412</v>
      </c>
      <c r="DP161" s="40"/>
      <c r="DQ161" s="38">
        <v>12845</v>
      </c>
      <c r="DR161" s="39">
        <v>12869</v>
      </c>
      <c r="DS161" s="40"/>
      <c r="DT161" s="38">
        <v>170071</v>
      </c>
      <c r="DU161" s="39">
        <v>170258</v>
      </c>
      <c r="DV161" s="40"/>
      <c r="DW161" s="38">
        <v>16385</v>
      </c>
      <c r="DX161" s="39">
        <v>16385</v>
      </c>
      <c r="DY161" s="40"/>
      <c r="DZ161" s="38">
        <v>60824</v>
      </c>
      <c r="EA161" s="39">
        <v>61618</v>
      </c>
      <c r="EB161" s="40">
        <v>68777</v>
      </c>
      <c r="EC161" s="38">
        <v>31989</v>
      </c>
      <c r="ED161" s="39">
        <v>33416</v>
      </c>
      <c r="EE161" s="40"/>
      <c r="EF161" s="38">
        <v>19927</v>
      </c>
      <c r="EG161" s="39">
        <v>22707</v>
      </c>
      <c r="EH161" s="40">
        <v>23832</v>
      </c>
      <c r="EI161" s="38">
        <v>32493</v>
      </c>
      <c r="EJ161" s="39">
        <v>33698</v>
      </c>
      <c r="EK161" s="40">
        <v>40399</v>
      </c>
      <c r="EL161" s="38">
        <v>25803</v>
      </c>
      <c r="EM161" s="39">
        <v>27470</v>
      </c>
      <c r="EN161" s="40">
        <v>36286</v>
      </c>
    </row>
    <row r="162" spans="1:144" s="41" customFormat="1" ht="15.75">
      <c r="A162" s="42"/>
      <c r="B162" s="43"/>
      <c r="C162" s="43" t="s">
        <v>177</v>
      </c>
      <c r="D162" s="43"/>
      <c r="E162" s="43"/>
      <c r="F162" s="44"/>
      <c r="G162" s="38">
        <v>806725</v>
      </c>
      <c r="H162" s="39">
        <v>800185</v>
      </c>
      <c r="I162" s="40"/>
      <c r="J162" s="38">
        <v>287230</v>
      </c>
      <c r="K162" s="39">
        <v>284239</v>
      </c>
      <c r="L162" s="40"/>
      <c r="M162" s="38">
        <v>265926</v>
      </c>
      <c r="N162" s="39">
        <v>237377</v>
      </c>
      <c r="O162" s="40"/>
      <c r="P162" s="38">
        <v>400688</v>
      </c>
      <c r="Q162" s="39">
        <v>399595</v>
      </c>
      <c r="R162" s="40"/>
      <c r="S162" s="38">
        <v>207286</v>
      </c>
      <c r="T162" s="39">
        <v>207300</v>
      </c>
      <c r="U162" s="40"/>
      <c r="V162" s="38">
        <v>179361</v>
      </c>
      <c r="W162" s="39">
        <v>178138</v>
      </c>
      <c r="X162" s="40">
        <v>171837</v>
      </c>
      <c r="Y162" s="38">
        <v>536544</v>
      </c>
      <c r="Z162" s="39">
        <v>526983</v>
      </c>
      <c r="AA162" s="40"/>
      <c r="AB162" s="38">
        <v>369508</v>
      </c>
      <c r="AC162" s="39">
        <v>363257</v>
      </c>
      <c r="AD162" s="40">
        <v>356539</v>
      </c>
      <c r="AE162" s="38">
        <v>216840</v>
      </c>
      <c r="AF162" s="39">
        <v>216840</v>
      </c>
      <c r="AG162" s="40">
        <v>214454</v>
      </c>
      <c r="AH162" s="38">
        <v>219026</v>
      </c>
      <c r="AI162" s="39">
        <v>214192</v>
      </c>
      <c r="AJ162" s="40">
        <v>213664</v>
      </c>
      <c r="AK162" s="38">
        <v>655288</v>
      </c>
      <c r="AL162" s="39">
        <v>637367</v>
      </c>
      <c r="AM162" s="40">
        <v>640811</v>
      </c>
      <c r="AN162" s="38">
        <v>592008</v>
      </c>
      <c r="AO162" s="39">
        <v>583265</v>
      </c>
      <c r="AP162" s="40"/>
      <c r="AQ162" s="38">
        <v>4145905</v>
      </c>
      <c r="AR162" s="39">
        <v>4071787</v>
      </c>
      <c r="AS162" s="40"/>
      <c r="AT162" s="38">
        <v>896744</v>
      </c>
      <c r="AU162" s="39">
        <v>896574</v>
      </c>
      <c r="AV162" s="40"/>
      <c r="AW162" s="38">
        <v>362516</v>
      </c>
      <c r="AX162" s="39">
        <v>348287</v>
      </c>
      <c r="AY162" s="40">
        <v>339250</v>
      </c>
      <c r="AZ162" s="38">
        <v>229443</v>
      </c>
      <c r="BA162" s="39">
        <v>226436</v>
      </c>
      <c r="BB162" s="40"/>
      <c r="BC162" s="38">
        <v>154065</v>
      </c>
      <c r="BD162" s="39">
        <v>150960</v>
      </c>
      <c r="BE162" s="40"/>
      <c r="BF162" s="38">
        <v>144414</v>
      </c>
      <c r="BG162" s="39">
        <v>138855</v>
      </c>
      <c r="BH162" s="40">
        <v>135245</v>
      </c>
      <c r="BI162" s="38">
        <v>138895</v>
      </c>
      <c r="BJ162" s="39">
        <v>139123</v>
      </c>
      <c r="BK162" s="40"/>
      <c r="BL162" s="38">
        <v>263908</v>
      </c>
      <c r="BM162" s="39">
        <v>263908</v>
      </c>
      <c r="BN162" s="40"/>
      <c r="BO162" s="38">
        <v>252843</v>
      </c>
      <c r="BP162" s="39">
        <v>251718</v>
      </c>
      <c r="BQ162" s="40"/>
      <c r="BR162" s="38">
        <v>430332</v>
      </c>
      <c r="BS162" s="39">
        <v>423884</v>
      </c>
      <c r="BT162" s="40">
        <v>411761</v>
      </c>
      <c r="BU162" s="38">
        <v>1051015</v>
      </c>
      <c r="BV162" s="39">
        <v>1062181</v>
      </c>
      <c r="BW162" s="40">
        <v>1093929</v>
      </c>
      <c r="BX162" s="38">
        <v>237904</v>
      </c>
      <c r="BY162" s="39">
        <v>235129</v>
      </c>
      <c r="BZ162" s="40">
        <v>230358</v>
      </c>
      <c r="CA162" s="38">
        <v>164297</v>
      </c>
      <c r="CB162" s="39">
        <v>161493</v>
      </c>
      <c r="CC162" s="40">
        <v>154621</v>
      </c>
      <c r="CD162" s="38">
        <v>346635</v>
      </c>
      <c r="CE162" s="39">
        <v>343717</v>
      </c>
      <c r="CF162" s="40">
        <v>327456</v>
      </c>
      <c r="CG162" s="38">
        <v>1484936</v>
      </c>
      <c r="CH162" s="39">
        <v>1468973</v>
      </c>
      <c r="CI162" s="40"/>
      <c r="CJ162" s="38">
        <v>607007</v>
      </c>
      <c r="CK162" s="39">
        <v>584475</v>
      </c>
      <c r="CL162" s="40">
        <v>590098</v>
      </c>
      <c r="CM162" s="38">
        <v>156837</v>
      </c>
      <c r="CN162" s="39">
        <v>158305</v>
      </c>
      <c r="CO162" s="40">
        <v>151020</v>
      </c>
      <c r="CP162" s="38">
        <v>118056</v>
      </c>
      <c r="CQ162" s="39">
        <v>127549</v>
      </c>
      <c r="CR162" s="40"/>
      <c r="CS162" s="38">
        <v>105419</v>
      </c>
      <c r="CT162" s="39">
        <v>105523</v>
      </c>
      <c r="CU162" s="40">
        <v>105568</v>
      </c>
      <c r="CV162" s="38">
        <v>113590</v>
      </c>
      <c r="CW162" s="39">
        <v>109453</v>
      </c>
      <c r="CX162" s="40">
        <v>106516</v>
      </c>
      <c r="CY162" s="38">
        <v>284715</v>
      </c>
      <c r="CZ162" s="39">
        <v>281672</v>
      </c>
      <c r="DA162" s="40"/>
      <c r="DB162" s="38">
        <v>342750</v>
      </c>
      <c r="DC162" s="39">
        <v>336227</v>
      </c>
      <c r="DD162" s="40">
        <v>329343</v>
      </c>
      <c r="DE162" s="38">
        <v>192648</v>
      </c>
      <c r="DF162" s="39">
        <v>193200</v>
      </c>
      <c r="DG162" s="40"/>
      <c r="DH162" s="38">
        <v>137331</v>
      </c>
      <c r="DI162" s="39">
        <v>132376</v>
      </c>
      <c r="DJ162" s="40">
        <v>132099</v>
      </c>
      <c r="DK162" s="38">
        <v>118746</v>
      </c>
      <c r="DL162" s="39">
        <v>117568</v>
      </c>
      <c r="DM162" s="40">
        <v>117058</v>
      </c>
      <c r="DN162" s="38">
        <v>202392</v>
      </c>
      <c r="DO162" s="39">
        <v>196614</v>
      </c>
      <c r="DP162" s="40"/>
      <c r="DQ162" s="38">
        <v>152717</v>
      </c>
      <c r="DR162" s="39">
        <v>153730</v>
      </c>
      <c r="DS162" s="40"/>
      <c r="DT162" s="38">
        <v>651981</v>
      </c>
      <c r="DU162" s="39">
        <v>650568</v>
      </c>
      <c r="DV162" s="40"/>
      <c r="DW162" s="38">
        <v>147182</v>
      </c>
      <c r="DX162" s="39">
        <v>147202</v>
      </c>
      <c r="DY162" s="40"/>
      <c r="DZ162" s="38">
        <v>212732</v>
      </c>
      <c r="EA162" s="39">
        <v>212607</v>
      </c>
      <c r="EB162" s="40">
        <v>213702</v>
      </c>
      <c r="EC162" s="38">
        <v>178959</v>
      </c>
      <c r="ED162" s="39">
        <v>177709</v>
      </c>
      <c r="EE162" s="40"/>
      <c r="EF162" s="38">
        <v>178606</v>
      </c>
      <c r="EG162" s="39">
        <v>173773</v>
      </c>
      <c r="EH162" s="40">
        <v>172182</v>
      </c>
      <c r="EI162" s="38">
        <v>291371</v>
      </c>
      <c r="EJ162" s="39">
        <v>286484</v>
      </c>
      <c r="EK162" s="40">
        <v>284700</v>
      </c>
      <c r="EL162" s="38">
        <v>272548</v>
      </c>
      <c r="EM162" s="39">
        <v>269495</v>
      </c>
      <c r="EN162" s="40">
        <v>265633</v>
      </c>
    </row>
    <row r="163" spans="1:144" s="41" customFormat="1" ht="15.75">
      <c r="A163" s="35"/>
      <c r="B163" s="36"/>
      <c r="C163" s="36"/>
      <c r="D163" s="36" t="s">
        <v>178</v>
      </c>
      <c r="E163" s="36"/>
      <c r="F163" s="37"/>
      <c r="G163" s="38">
        <v>731340</v>
      </c>
      <c r="H163" s="39">
        <v>724800</v>
      </c>
      <c r="I163" s="40"/>
      <c r="J163" s="38">
        <v>203971</v>
      </c>
      <c r="K163" s="39">
        <v>200944</v>
      </c>
      <c r="L163" s="40"/>
      <c r="M163" s="38">
        <v>253700</v>
      </c>
      <c r="N163" s="39">
        <v>226253</v>
      </c>
      <c r="O163" s="40"/>
      <c r="P163" s="38">
        <v>382142</v>
      </c>
      <c r="Q163" s="39">
        <v>382727</v>
      </c>
      <c r="R163" s="40"/>
      <c r="S163" s="38">
        <v>196381</v>
      </c>
      <c r="T163" s="39">
        <v>196726</v>
      </c>
      <c r="U163" s="40"/>
      <c r="V163" s="38">
        <v>147360</v>
      </c>
      <c r="W163" s="39">
        <v>147390</v>
      </c>
      <c r="X163" s="40">
        <v>141012</v>
      </c>
      <c r="Y163" s="38">
        <v>497717</v>
      </c>
      <c r="Z163" s="39">
        <v>493481</v>
      </c>
      <c r="AA163" s="40"/>
      <c r="AB163" s="38">
        <v>350890</v>
      </c>
      <c r="AC163" s="39">
        <v>347313</v>
      </c>
      <c r="AD163" s="40">
        <v>340564</v>
      </c>
      <c r="AE163" s="38">
        <v>196761</v>
      </c>
      <c r="AF163" s="39">
        <v>196761</v>
      </c>
      <c r="AG163" s="40">
        <v>196761</v>
      </c>
      <c r="AH163" s="38">
        <v>195530</v>
      </c>
      <c r="AI163" s="39">
        <v>196002</v>
      </c>
      <c r="AJ163" s="40">
        <v>195355</v>
      </c>
      <c r="AK163" s="38">
        <v>612069</v>
      </c>
      <c r="AL163" s="39">
        <v>595668</v>
      </c>
      <c r="AM163" s="40">
        <v>592058</v>
      </c>
      <c r="AN163" s="38">
        <v>540508</v>
      </c>
      <c r="AO163" s="39">
        <v>530669</v>
      </c>
      <c r="AP163" s="40"/>
      <c r="AQ163" s="38">
        <v>3817390</v>
      </c>
      <c r="AR163" s="39">
        <v>3810827</v>
      </c>
      <c r="AS163" s="40"/>
      <c r="AT163" s="38">
        <v>864822</v>
      </c>
      <c r="AU163" s="39">
        <v>864513</v>
      </c>
      <c r="AV163" s="40"/>
      <c r="AW163" s="38">
        <v>291175</v>
      </c>
      <c r="AX163" s="39">
        <v>277271</v>
      </c>
      <c r="AY163" s="40">
        <v>271138</v>
      </c>
      <c r="AZ163" s="38">
        <v>124260</v>
      </c>
      <c r="BA163" s="39">
        <v>122861</v>
      </c>
      <c r="BB163" s="40"/>
      <c r="BC163" s="38">
        <v>143892</v>
      </c>
      <c r="BD163" s="39">
        <v>142631</v>
      </c>
      <c r="BE163" s="40"/>
      <c r="BF163" s="38">
        <v>127468</v>
      </c>
      <c r="BG163" s="39">
        <v>127623</v>
      </c>
      <c r="BH163" s="40">
        <v>124275</v>
      </c>
      <c r="BI163" s="38">
        <v>119226</v>
      </c>
      <c r="BJ163" s="39">
        <v>119454</v>
      </c>
      <c r="BK163" s="40"/>
      <c r="BL163" s="38">
        <v>244812</v>
      </c>
      <c r="BM163" s="39">
        <v>244812</v>
      </c>
      <c r="BN163" s="40"/>
      <c r="BO163" s="38">
        <v>238592</v>
      </c>
      <c r="BP163" s="39">
        <v>238201</v>
      </c>
      <c r="BQ163" s="40"/>
      <c r="BR163" s="38">
        <v>409310</v>
      </c>
      <c r="BS163" s="39">
        <v>403021</v>
      </c>
      <c r="BT163" s="40">
        <v>389147</v>
      </c>
      <c r="BU163" s="38">
        <v>988846</v>
      </c>
      <c r="BV163" s="39">
        <v>988825</v>
      </c>
      <c r="BW163" s="40">
        <v>996054</v>
      </c>
      <c r="BX163" s="38">
        <v>223142</v>
      </c>
      <c r="BY163" s="39">
        <v>220671</v>
      </c>
      <c r="BZ163" s="40">
        <v>215890</v>
      </c>
      <c r="CA163" s="38">
        <v>151786</v>
      </c>
      <c r="CB163" s="39">
        <v>148982</v>
      </c>
      <c r="CC163" s="40">
        <v>142065</v>
      </c>
      <c r="CD163" s="38">
        <v>323989</v>
      </c>
      <c r="CE163" s="39">
        <v>323617</v>
      </c>
      <c r="CF163" s="40">
        <v>308103</v>
      </c>
      <c r="CG163" s="38">
        <v>939824</v>
      </c>
      <c r="CH163" s="39">
        <v>941930</v>
      </c>
      <c r="CI163" s="40"/>
      <c r="CJ163" s="38">
        <v>569283</v>
      </c>
      <c r="CK163" s="39">
        <v>546768</v>
      </c>
      <c r="CL163" s="40">
        <v>551844</v>
      </c>
      <c r="CM163" s="38">
        <v>137933</v>
      </c>
      <c r="CN163" s="39">
        <v>140366</v>
      </c>
      <c r="CO163" s="40">
        <v>132820</v>
      </c>
      <c r="CP163" s="38">
        <v>102395</v>
      </c>
      <c r="CQ163" s="39">
        <v>102219</v>
      </c>
      <c r="CR163" s="40"/>
      <c r="CS163" s="38">
        <v>100047</v>
      </c>
      <c r="CT163" s="39">
        <v>100234</v>
      </c>
      <c r="CU163" s="40">
        <v>99684</v>
      </c>
      <c r="CV163" s="38">
        <v>106987</v>
      </c>
      <c r="CW163" s="39">
        <v>102815</v>
      </c>
      <c r="CX163" s="40">
        <v>99872</v>
      </c>
      <c r="CY163" s="38">
        <v>209425</v>
      </c>
      <c r="CZ163" s="39">
        <v>209884</v>
      </c>
      <c r="DA163" s="40"/>
      <c r="DB163" s="38">
        <v>310911</v>
      </c>
      <c r="DC163" s="39">
        <v>311599</v>
      </c>
      <c r="DD163" s="40">
        <v>305970</v>
      </c>
      <c r="DE163" s="38">
        <v>155593</v>
      </c>
      <c r="DF163" s="39">
        <v>156331</v>
      </c>
      <c r="DG163" s="40"/>
      <c r="DH163" s="38">
        <v>112885</v>
      </c>
      <c r="DI163" s="39">
        <v>109144</v>
      </c>
      <c r="DJ163" s="40">
        <v>108580</v>
      </c>
      <c r="DK163" s="38">
        <v>108687</v>
      </c>
      <c r="DL163" s="39">
        <v>109025</v>
      </c>
      <c r="DM163" s="40">
        <v>108514</v>
      </c>
      <c r="DN163" s="38">
        <v>196833</v>
      </c>
      <c r="DO163" s="39">
        <v>191052</v>
      </c>
      <c r="DP163" s="40"/>
      <c r="DQ163" s="38">
        <v>142416</v>
      </c>
      <c r="DR163" s="39">
        <v>143644</v>
      </c>
      <c r="DS163" s="40"/>
      <c r="DT163" s="38">
        <v>581565</v>
      </c>
      <c r="DU163" s="39">
        <v>581220</v>
      </c>
      <c r="DV163" s="40"/>
      <c r="DW163" s="38">
        <v>137186</v>
      </c>
      <c r="DX163" s="39">
        <v>137206</v>
      </c>
      <c r="DY163" s="40"/>
      <c r="DZ163" s="38">
        <v>191716</v>
      </c>
      <c r="EA163" s="39">
        <v>191567</v>
      </c>
      <c r="EB163" s="40">
        <v>190280</v>
      </c>
      <c r="EC163" s="38">
        <v>139536</v>
      </c>
      <c r="ED163" s="39">
        <v>138265</v>
      </c>
      <c r="EE163" s="40"/>
      <c r="EF163" s="38">
        <v>163684</v>
      </c>
      <c r="EG163" s="39">
        <v>158963</v>
      </c>
      <c r="EH163" s="40">
        <v>157131</v>
      </c>
      <c r="EI163" s="38">
        <v>229789</v>
      </c>
      <c r="EJ163" s="39">
        <v>229801</v>
      </c>
      <c r="EK163" s="40">
        <v>229261</v>
      </c>
      <c r="EL163" s="38">
        <v>231713</v>
      </c>
      <c r="EM163" s="39">
        <v>234811</v>
      </c>
      <c r="EN163" s="40">
        <v>230504</v>
      </c>
    </row>
    <row r="164" spans="1:144" s="41" customFormat="1" ht="15.75">
      <c r="A164" s="42"/>
      <c r="B164" s="43"/>
      <c r="C164" s="43"/>
      <c r="D164" s="43" t="s">
        <v>179</v>
      </c>
      <c r="E164" s="43"/>
      <c r="F164" s="44"/>
      <c r="G164" s="38">
        <v>73086</v>
      </c>
      <c r="H164" s="39">
        <v>73086</v>
      </c>
      <c r="I164" s="40"/>
      <c r="J164" s="38">
        <v>17879</v>
      </c>
      <c r="K164" s="39">
        <v>17879</v>
      </c>
      <c r="L164" s="40"/>
      <c r="M164" s="38">
        <v>10043</v>
      </c>
      <c r="N164" s="39">
        <v>10043</v>
      </c>
      <c r="O164" s="40"/>
      <c r="P164" s="38">
        <v>14415</v>
      </c>
      <c r="Q164" s="39">
        <v>14415</v>
      </c>
      <c r="R164" s="40"/>
      <c r="S164" s="38">
        <v>7372</v>
      </c>
      <c r="T164" s="39">
        <v>7372</v>
      </c>
      <c r="U164" s="40"/>
      <c r="V164" s="38">
        <v>6732</v>
      </c>
      <c r="W164" s="39">
        <v>6732</v>
      </c>
      <c r="X164" s="40">
        <v>6732</v>
      </c>
      <c r="Y164" s="38">
        <v>26151</v>
      </c>
      <c r="Z164" s="39">
        <v>26151</v>
      </c>
      <c r="AA164" s="40"/>
      <c r="AB164" s="38">
        <v>12048</v>
      </c>
      <c r="AC164" s="39">
        <v>12048</v>
      </c>
      <c r="AD164" s="40">
        <v>12048</v>
      </c>
      <c r="AE164" s="38">
        <v>10627</v>
      </c>
      <c r="AF164" s="39">
        <v>10627</v>
      </c>
      <c r="AG164" s="40">
        <v>10627</v>
      </c>
      <c r="AH164" s="38">
        <v>13700</v>
      </c>
      <c r="AI164" s="39">
        <v>13700</v>
      </c>
      <c r="AJ164" s="40">
        <v>13700</v>
      </c>
      <c r="AK164" s="38">
        <v>33779</v>
      </c>
      <c r="AL164" s="39">
        <v>33795</v>
      </c>
      <c r="AM164" s="40">
        <v>33796</v>
      </c>
      <c r="AN164" s="38">
        <v>44030</v>
      </c>
      <c r="AO164" s="39">
        <v>44053</v>
      </c>
      <c r="AP164" s="40"/>
      <c r="AQ164" s="38">
        <v>130722</v>
      </c>
      <c r="AR164" s="39">
        <v>130722</v>
      </c>
      <c r="AS164" s="40"/>
      <c r="AT164" s="38">
        <v>26405</v>
      </c>
      <c r="AU164" s="39">
        <v>26405</v>
      </c>
      <c r="AV164" s="40"/>
      <c r="AW164" s="38">
        <v>7952</v>
      </c>
      <c r="AX164" s="39">
        <v>7952</v>
      </c>
      <c r="AY164" s="40">
        <v>7952</v>
      </c>
      <c r="AZ164" s="38">
        <v>6486</v>
      </c>
      <c r="BA164" s="39">
        <v>6486</v>
      </c>
      <c r="BB164" s="40"/>
      <c r="BC164" s="38">
        <v>7169</v>
      </c>
      <c r="BD164" s="39">
        <v>7169</v>
      </c>
      <c r="BE164" s="40"/>
      <c r="BF164" s="38">
        <v>10264</v>
      </c>
      <c r="BG164" s="39">
        <v>10264</v>
      </c>
      <c r="BH164" s="40">
        <v>10264</v>
      </c>
      <c r="BI164" s="38">
        <v>17542</v>
      </c>
      <c r="BJ164" s="39">
        <v>17542</v>
      </c>
      <c r="BK164" s="40"/>
      <c r="BL164" s="38">
        <v>16553</v>
      </c>
      <c r="BM164" s="39">
        <v>16553</v>
      </c>
      <c r="BN164" s="40"/>
      <c r="BO164" s="38">
        <v>12874</v>
      </c>
      <c r="BP164" s="39">
        <v>12874</v>
      </c>
      <c r="BQ164" s="40"/>
      <c r="BR164" s="38">
        <v>17565</v>
      </c>
      <c r="BS164" s="39">
        <v>17565</v>
      </c>
      <c r="BT164" s="40">
        <v>17566</v>
      </c>
      <c r="BU164" s="38">
        <v>21418</v>
      </c>
      <c r="BV164" s="39">
        <v>21418</v>
      </c>
      <c r="BW164" s="40">
        <v>21435</v>
      </c>
      <c r="BX164" s="38">
        <v>11980</v>
      </c>
      <c r="BY164" s="39">
        <v>11980</v>
      </c>
      <c r="BZ164" s="40">
        <v>11990</v>
      </c>
      <c r="CA164" s="38">
        <v>9308</v>
      </c>
      <c r="CB164" s="39">
        <v>9308</v>
      </c>
      <c r="CC164" s="40">
        <v>9308</v>
      </c>
      <c r="CD164" s="38">
        <v>13778</v>
      </c>
      <c r="CE164" s="39">
        <v>13782</v>
      </c>
      <c r="CF164" s="40">
        <v>13784</v>
      </c>
      <c r="CG164" s="38">
        <v>51722</v>
      </c>
      <c r="CH164" s="39">
        <v>51722</v>
      </c>
      <c r="CI164" s="40"/>
      <c r="CJ164" s="38">
        <v>26881</v>
      </c>
      <c r="CK164" s="39">
        <v>26881</v>
      </c>
      <c r="CL164" s="40">
        <v>26881</v>
      </c>
      <c r="CM164" s="38">
        <v>14379</v>
      </c>
      <c r="CN164" s="39">
        <v>14379</v>
      </c>
      <c r="CO164" s="40">
        <v>14379</v>
      </c>
      <c r="CP164" s="38">
        <v>11074</v>
      </c>
      <c r="CQ164" s="39">
        <v>11074</v>
      </c>
      <c r="CR164" s="40"/>
      <c r="CS164" s="38">
        <v>2994</v>
      </c>
      <c r="CT164" s="39">
        <v>2994</v>
      </c>
      <c r="CU164" s="40">
        <v>2994</v>
      </c>
      <c r="CV164" s="38">
        <v>5221</v>
      </c>
      <c r="CW164" s="39">
        <v>5221</v>
      </c>
      <c r="CX164" s="40">
        <v>5221</v>
      </c>
      <c r="CY164" s="38">
        <v>11424</v>
      </c>
      <c r="CZ164" s="39">
        <v>11424</v>
      </c>
      <c r="DA164" s="40"/>
      <c r="DB164" s="38">
        <v>19868</v>
      </c>
      <c r="DC164" s="39">
        <v>19868</v>
      </c>
      <c r="DD164" s="40">
        <v>19868</v>
      </c>
      <c r="DE164" s="38">
        <v>5847</v>
      </c>
      <c r="DF164" s="39">
        <v>5847</v>
      </c>
      <c r="DG164" s="40"/>
      <c r="DH164" s="38">
        <v>7865</v>
      </c>
      <c r="DI164" s="39">
        <v>7865</v>
      </c>
      <c r="DJ164" s="40">
        <v>7865</v>
      </c>
      <c r="DK164" s="38">
        <v>6797</v>
      </c>
      <c r="DL164" s="39">
        <v>7402</v>
      </c>
      <c r="DM164" s="40">
        <v>7402</v>
      </c>
      <c r="DN164" s="38">
        <v>5372</v>
      </c>
      <c r="DO164" s="39">
        <v>5372</v>
      </c>
      <c r="DP164" s="40"/>
      <c r="DQ164" s="38">
        <v>9500</v>
      </c>
      <c r="DR164" s="39">
        <v>9500</v>
      </c>
      <c r="DS164" s="40"/>
      <c r="DT164" s="38">
        <v>61415</v>
      </c>
      <c r="DU164" s="39">
        <v>61415</v>
      </c>
      <c r="DV164" s="40"/>
      <c r="DW164" s="38">
        <v>8570</v>
      </c>
      <c r="DX164" s="39">
        <v>8570</v>
      </c>
      <c r="DY164" s="40"/>
      <c r="DZ164" s="38">
        <v>18989</v>
      </c>
      <c r="EA164" s="39">
        <v>18989</v>
      </c>
      <c r="EB164" s="40">
        <v>18989</v>
      </c>
      <c r="EC164" s="38">
        <v>7890</v>
      </c>
      <c r="ED164" s="39">
        <v>7890</v>
      </c>
      <c r="EE164" s="40"/>
      <c r="EF164" s="38">
        <v>13341</v>
      </c>
      <c r="EG164" s="39">
        <v>13341</v>
      </c>
      <c r="EH164" s="40">
        <v>13341</v>
      </c>
      <c r="EI164" s="38">
        <v>26920</v>
      </c>
      <c r="EJ164" s="39">
        <v>26920</v>
      </c>
      <c r="EK164" s="40">
        <v>26920</v>
      </c>
      <c r="EL164" s="38">
        <v>31135</v>
      </c>
      <c r="EM164" s="39">
        <v>31135</v>
      </c>
      <c r="EN164" s="40">
        <v>31135</v>
      </c>
    </row>
    <row r="165" spans="1:144" s="41" customFormat="1" ht="15.75">
      <c r="A165" s="35"/>
      <c r="B165" s="36"/>
      <c r="C165" s="36"/>
      <c r="D165" s="36" t="s">
        <v>180</v>
      </c>
      <c r="E165" s="36"/>
      <c r="F165" s="37"/>
      <c r="G165" s="38">
        <v>1319</v>
      </c>
      <c r="H165" s="39">
        <v>1319</v>
      </c>
      <c r="I165" s="40"/>
      <c r="J165" s="38">
        <v>525</v>
      </c>
      <c r="K165" s="39" t="s">
        <v>59</v>
      </c>
      <c r="L165" s="40"/>
      <c r="M165" s="38">
        <v>1881</v>
      </c>
      <c r="N165" s="39" t="s">
        <v>59</v>
      </c>
      <c r="O165" s="40"/>
      <c r="P165" s="38">
        <v>4032</v>
      </c>
      <c r="Q165" s="39">
        <v>2238</v>
      </c>
      <c r="R165" s="40"/>
      <c r="S165" s="38">
        <v>1090</v>
      </c>
      <c r="T165" s="39" t="s">
        <v>59</v>
      </c>
      <c r="U165" s="40"/>
      <c r="V165" s="38">
        <v>1658</v>
      </c>
      <c r="W165" s="39" t="s">
        <v>59</v>
      </c>
      <c r="X165" s="40" t="s">
        <v>59</v>
      </c>
      <c r="Y165" s="38">
        <v>12107</v>
      </c>
      <c r="Z165" s="39" t="s">
        <v>59</v>
      </c>
      <c r="AA165" s="40"/>
      <c r="AB165" s="38">
        <v>3135</v>
      </c>
      <c r="AC165" s="39" t="s">
        <v>59</v>
      </c>
      <c r="AD165" s="40" t="s">
        <v>59</v>
      </c>
      <c r="AE165" s="38">
        <v>1029</v>
      </c>
      <c r="AF165" s="39">
        <v>1029</v>
      </c>
      <c r="AG165" s="40">
        <v>-1358</v>
      </c>
      <c r="AH165" s="38">
        <v>7249</v>
      </c>
      <c r="AI165" s="39">
        <v>1959</v>
      </c>
      <c r="AJ165" s="40">
        <v>1959</v>
      </c>
      <c r="AK165" s="38">
        <v>1568</v>
      </c>
      <c r="AL165" s="39">
        <v>0</v>
      </c>
      <c r="AM165" s="40">
        <v>0</v>
      </c>
      <c r="AN165" s="38">
        <v>4098</v>
      </c>
      <c r="AO165" s="39">
        <v>3138</v>
      </c>
      <c r="AP165" s="40"/>
      <c r="AQ165" s="38">
        <v>197793</v>
      </c>
      <c r="AR165" s="39">
        <v>130237</v>
      </c>
      <c r="AS165" s="40"/>
      <c r="AT165" s="38">
        <v>3913</v>
      </c>
      <c r="AU165" s="39"/>
      <c r="AV165" s="40"/>
      <c r="AW165" s="38">
        <v>2297</v>
      </c>
      <c r="AX165" s="39">
        <v>1923</v>
      </c>
      <c r="AY165" s="40">
        <v>1923</v>
      </c>
      <c r="AZ165" s="38">
        <v>98043</v>
      </c>
      <c r="BA165" s="39">
        <v>96427</v>
      </c>
      <c r="BB165" s="40"/>
      <c r="BC165" s="38">
        <v>1884</v>
      </c>
      <c r="BD165" s="39">
        <v>223</v>
      </c>
      <c r="BE165" s="40"/>
      <c r="BF165" s="38">
        <v>4278</v>
      </c>
      <c r="BG165" s="39">
        <v>0</v>
      </c>
      <c r="BH165" s="40">
        <v>0</v>
      </c>
      <c r="BI165" s="38">
        <v>1651</v>
      </c>
      <c r="BJ165" s="39">
        <v>1651</v>
      </c>
      <c r="BK165" s="40"/>
      <c r="BL165" s="38">
        <v>2149</v>
      </c>
      <c r="BM165" s="39">
        <v>2149</v>
      </c>
      <c r="BN165" s="40"/>
      <c r="BO165" s="38">
        <v>813</v>
      </c>
      <c r="BP165" s="39">
        <v>0</v>
      </c>
      <c r="BQ165" s="40"/>
      <c r="BR165" s="38">
        <v>1461</v>
      </c>
      <c r="BS165" s="39">
        <v>0</v>
      </c>
      <c r="BT165" s="40">
        <v>0</v>
      </c>
      <c r="BU165" s="38">
        <v>16484</v>
      </c>
      <c r="BV165" s="39">
        <v>7087</v>
      </c>
      <c r="BW165" s="40">
        <v>7087</v>
      </c>
      <c r="BX165" s="38">
        <v>2395</v>
      </c>
      <c r="BY165" s="39">
        <v>2087</v>
      </c>
      <c r="BZ165" s="40">
        <v>2087</v>
      </c>
      <c r="CA165" s="38">
        <v>2865</v>
      </c>
      <c r="CB165" s="39">
        <v>2865</v>
      </c>
      <c r="CC165" s="40">
        <v>2865</v>
      </c>
      <c r="CD165" s="38">
        <v>7628</v>
      </c>
      <c r="CE165" s="39" t="s">
        <v>59</v>
      </c>
      <c r="CF165" s="40" t="s">
        <v>59</v>
      </c>
      <c r="CG165" s="38">
        <v>18250</v>
      </c>
      <c r="CH165" s="39" t="s">
        <v>76</v>
      </c>
      <c r="CI165" s="40"/>
      <c r="CJ165" s="38">
        <v>6751</v>
      </c>
      <c r="CK165" s="39">
        <v>0</v>
      </c>
      <c r="CL165" s="40">
        <v>0</v>
      </c>
      <c r="CM165" s="38">
        <v>2420</v>
      </c>
      <c r="CN165" s="39">
        <v>1221</v>
      </c>
      <c r="CO165" s="40">
        <v>1221</v>
      </c>
      <c r="CP165" s="38">
        <v>1080</v>
      </c>
      <c r="CQ165" s="39">
        <v>722</v>
      </c>
      <c r="CR165" s="40"/>
      <c r="CS165" s="38">
        <v>93</v>
      </c>
      <c r="CT165" s="39" t="s">
        <v>59</v>
      </c>
      <c r="CU165" s="40" t="s">
        <v>59</v>
      </c>
      <c r="CV165" s="38" t="s">
        <v>76</v>
      </c>
      <c r="CW165" s="39" t="s">
        <v>76</v>
      </c>
      <c r="CX165" s="40" t="s">
        <v>76</v>
      </c>
      <c r="CY165" s="38">
        <v>4364</v>
      </c>
      <c r="CZ165" s="39">
        <v>785</v>
      </c>
      <c r="DA165" s="40"/>
      <c r="DB165" s="38">
        <v>9014</v>
      </c>
      <c r="DC165" s="39" t="s">
        <v>216</v>
      </c>
      <c r="DD165" s="40" t="s">
        <v>216</v>
      </c>
      <c r="DE165" s="38">
        <v>647</v>
      </c>
      <c r="DF165" s="39">
        <v>411</v>
      </c>
      <c r="DG165" s="40"/>
      <c r="DH165" s="38">
        <v>1424</v>
      </c>
      <c r="DI165" s="39">
        <v>0</v>
      </c>
      <c r="DJ165" s="40">
        <v>0</v>
      </c>
      <c r="DK165" s="38">
        <v>2122</v>
      </c>
      <c r="DL165" s="39">
        <v>0</v>
      </c>
      <c r="DM165" s="40">
        <v>0</v>
      </c>
      <c r="DN165" s="38">
        <v>0</v>
      </c>
      <c r="DO165" s="39">
        <v>0</v>
      </c>
      <c r="DP165" s="40"/>
      <c r="DQ165" s="38">
        <v>244</v>
      </c>
      <c r="DR165" s="39" t="s">
        <v>59</v>
      </c>
      <c r="DS165" s="40"/>
      <c r="DT165" s="38">
        <v>2810</v>
      </c>
      <c r="DU165" s="39">
        <v>1703</v>
      </c>
      <c r="DV165" s="40"/>
      <c r="DW165" s="38">
        <v>111</v>
      </c>
      <c r="DX165" s="39">
        <v>110</v>
      </c>
      <c r="DY165" s="40"/>
      <c r="DZ165" s="38">
        <v>880</v>
      </c>
      <c r="EA165" s="39">
        <v>882</v>
      </c>
      <c r="EB165" s="40">
        <v>882</v>
      </c>
      <c r="EC165" s="38" t="s">
        <v>59</v>
      </c>
      <c r="ED165" s="39" t="s">
        <v>59</v>
      </c>
      <c r="EE165" s="40"/>
      <c r="EF165" s="38">
        <v>122</v>
      </c>
      <c r="EG165" s="39" t="s">
        <v>59</v>
      </c>
      <c r="EH165" s="40" t="s">
        <v>59</v>
      </c>
      <c r="EI165" s="38">
        <v>1085</v>
      </c>
      <c r="EJ165" s="39">
        <v>1085</v>
      </c>
      <c r="EK165" s="40">
        <v>1085</v>
      </c>
      <c r="EL165" s="38">
        <v>9051</v>
      </c>
      <c r="EM165" s="39" t="s">
        <v>59</v>
      </c>
      <c r="EN165" s="40" t="s">
        <v>59</v>
      </c>
    </row>
    <row r="166" spans="1:144" s="41" customFormat="1" ht="15.75">
      <c r="A166" s="42"/>
      <c r="B166" s="43"/>
      <c r="C166" s="43"/>
      <c r="D166" s="43" t="s">
        <v>176</v>
      </c>
      <c r="E166" s="43"/>
      <c r="F166" s="44"/>
      <c r="G166" s="38">
        <v>979</v>
      </c>
      <c r="H166" s="39">
        <v>979</v>
      </c>
      <c r="I166" s="40"/>
      <c r="J166" s="38">
        <v>64855</v>
      </c>
      <c r="K166" s="39">
        <v>65416</v>
      </c>
      <c r="L166" s="40"/>
      <c r="M166" s="38">
        <v>303</v>
      </c>
      <c r="N166" s="39">
        <v>1081</v>
      </c>
      <c r="O166" s="40"/>
      <c r="P166" s="38">
        <v>99</v>
      </c>
      <c r="Q166" s="39">
        <v>215</v>
      </c>
      <c r="R166" s="40"/>
      <c r="S166" s="38">
        <v>2444</v>
      </c>
      <c r="T166" s="39">
        <v>3202</v>
      </c>
      <c r="U166" s="40"/>
      <c r="V166" s="38">
        <v>23611</v>
      </c>
      <c r="W166" s="39">
        <v>24016</v>
      </c>
      <c r="X166" s="40">
        <v>24093</v>
      </c>
      <c r="Y166" s="38">
        <v>568</v>
      </c>
      <c r="Z166" s="39">
        <v>7351</v>
      </c>
      <c r="AA166" s="40"/>
      <c r="AB166" s="38">
        <v>3435</v>
      </c>
      <c r="AC166" s="39">
        <v>3897</v>
      </c>
      <c r="AD166" s="40">
        <v>3927</v>
      </c>
      <c r="AE166" s="38">
        <v>8423</v>
      </c>
      <c r="AF166" s="39">
        <v>8423</v>
      </c>
      <c r="AG166" s="40">
        <v>8423</v>
      </c>
      <c r="AH166" s="38">
        <v>2547</v>
      </c>
      <c r="AI166" s="39">
        <v>2531</v>
      </c>
      <c r="AJ166" s="40">
        <v>2651</v>
      </c>
      <c r="AK166" s="38">
        <v>7871</v>
      </c>
      <c r="AL166" s="39">
        <v>7903</v>
      </c>
      <c r="AM166" s="40">
        <v>14957</v>
      </c>
      <c r="AN166" s="38">
        <v>3372</v>
      </c>
      <c r="AO166" s="39">
        <v>5405</v>
      </c>
      <c r="AP166" s="40"/>
      <c r="AQ166" s="38" t="s">
        <v>59</v>
      </c>
      <c r="AR166" s="39" t="s">
        <v>59</v>
      </c>
      <c r="AS166" s="40"/>
      <c r="AT166" s="38">
        <v>1604</v>
      </c>
      <c r="AU166" s="39">
        <v>5657</v>
      </c>
      <c r="AV166" s="40"/>
      <c r="AW166" s="38">
        <v>61092</v>
      </c>
      <c r="AX166" s="39">
        <v>61140</v>
      </c>
      <c r="AY166" s="40">
        <v>58237</v>
      </c>
      <c r="AZ166" s="38">
        <v>654</v>
      </c>
      <c r="BA166" s="39">
        <v>662</v>
      </c>
      <c r="BB166" s="40"/>
      <c r="BC166" s="38">
        <v>1121</v>
      </c>
      <c r="BD166" s="39">
        <v>937</v>
      </c>
      <c r="BE166" s="40"/>
      <c r="BF166" s="38">
        <v>2404</v>
      </c>
      <c r="BG166" s="39">
        <v>968</v>
      </c>
      <c r="BH166" s="40">
        <v>706</v>
      </c>
      <c r="BI166" s="38">
        <v>476</v>
      </c>
      <c r="BJ166" s="39">
        <v>476</v>
      </c>
      <c r="BK166" s="40"/>
      <c r="BL166" s="38">
        <v>394</v>
      </c>
      <c r="BM166" s="39">
        <v>394</v>
      </c>
      <c r="BN166" s="40"/>
      <c r="BO166" s="38">
        <v>564</v>
      </c>
      <c r="BP166" s="39">
        <v>643</v>
      </c>
      <c r="BQ166" s="40"/>
      <c r="BR166" s="38">
        <v>1996</v>
      </c>
      <c r="BS166" s="39">
        <v>3298</v>
      </c>
      <c r="BT166" s="40">
        <v>5048</v>
      </c>
      <c r="BU166" s="38">
        <v>24267</v>
      </c>
      <c r="BV166" s="39">
        <v>44851</v>
      </c>
      <c r="BW166" s="40">
        <v>69353</v>
      </c>
      <c r="BX166" s="38">
        <v>386</v>
      </c>
      <c r="BY166" s="39">
        <v>391</v>
      </c>
      <c r="BZ166" s="40">
        <v>391</v>
      </c>
      <c r="CA166" s="38">
        <v>339</v>
      </c>
      <c r="CB166" s="39">
        <v>339</v>
      </c>
      <c r="CC166" s="40">
        <v>383</v>
      </c>
      <c r="CD166" s="38">
        <v>1239</v>
      </c>
      <c r="CE166" s="39">
        <v>6319</v>
      </c>
      <c r="CF166" s="40">
        <v>5569</v>
      </c>
      <c r="CG166" s="38">
        <v>475140</v>
      </c>
      <c r="CH166" s="39">
        <v>475320</v>
      </c>
      <c r="CI166" s="40"/>
      <c r="CJ166" s="38">
        <v>4091</v>
      </c>
      <c r="CK166" s="39">
        <v>10826</v>
      </c>
      <c r="CL166" s="40">
        <v>11373</v>
      </c>
      <c r="CM166" s="38">
        <v>2106</v>
      </c>
      <c r="CN166" s="39">
        <v>2339</v>
      </c>
      <c r="CO166" s="40">
        <v>2600</v>
      </c>
      <c r="CP166" s="38">
        <v>3507</v>
      </c>
      <c r="CQ166" s="39">
        <v>13535</v>
      </c>
      <c r="CR166" s="40"/>
      <c r="CS166" s="38">
        <v>2286</v>
      </c>
      <c r="CT166" s="39">
        <v>2295</v>
      </c>
      <c r="CU166" s="40">
        <v>2891</v>
      </c>
      <c r="CV166" s="38">
        <v>1382</v>
      </c>
      <c r="CW166" s="39">
        <v>1417</v>
      </c>
      <c r="CX166" s="40">
        <v>1423</v>
      </c>
      <c r="CY166" s="38">
        <v>59502</v>
      </c>
      <c r="CZ166" s="39">
        <v>59579</v>
      </c>
      <c r="DA166" s="40"/>
      <c r="DB166" s="38">
        <v>2957</v>
      </c>
      <c r="DC166" s="39">
        <v>4759</v>
      </c>
      <c r="DD166" s="40">
        <v>3505</v>
      </c>
      <c r="DE166" s="38">
        <v>30562</v>
      </c>
      <c r="DF166" s="39">
        <v>30611</v>
      </c>
      <c r="DG166" s="40"/>
      <c r="DH166" s="38">
        <v>15157</v>
      </c>
      <c r="DI166" s="39">
        <v>15367</v>
      </c>
      <c r="DJ166" s="40">
        <v>15654</v>
      </c>
      <c r="DK166" s="38">
        <v>1140</v>
      </c>
      <c r="DL166" s="39">
        <v>1142</v>
      </c>
      <c r="DM166" s="40">
        <v>1142</v>
      </c>
      <c r="DN166" s="38">
        <v>187</v>
      </c>
      <c r="DO166" s="39">
        <v>191</v>
      </c>
      <c r="DP166" s="40"/>
      <c r="DQ166" s="38">
        <v>557</v>
      </c>
      <c r="DR166" s="39">
        <v>585</v>
      </c>
      <c r="DS166" s="40"/>
      <c r="DT166" s="38">
        <v>6191</v>
      </c>
      <c r="DU166" s="39">
        <v>6230</v>
      </c>
      <c r="DV166" s="40"/>
      <c r="DW166" s="38">
        <v>1315</v>
      </c>
      <c r="DX166" s="39">
        <v>1315</v>
      </c>
      <c r="DY166" s="40"/>
      <c r="DZ166" s="38">
        <v>1148</v>
      </c>
      <c r="EA166" s="39">
        <v>1169</v>
      </c>
      <c r="EB166" s="40">
        <v>3551</v>
      </c>
      <c r="EC166" s="38">
        <v>31534</v>
      </c>
      <c r="ED166" s="39">
        <v>31554</v>
      </c>
      <c r="EE166" s="40"/>
      <c r="EF166" s="38">
        <v>1460</v>
      </c>
      <c r="EG166" s="39">
        <v>1469</v>
      </c>
      <c r="EH166" s="40">
        <v>1711</v>
      </c>
      <c r="EI166" s="38">
        <v>33577</v>
      </c>
      <c r="EJ166" s="39">
        <v>28678</v>
      </c>
      <c r="EK166" s="40">
        <v>27433</v>
      </c>
      <c r="EL166" s="38">
        <v>650</v>
      </c>
      <c r="EM166" s="39">
        <v>3548</v>
      </c>
      <c r="EN166" s="40">
        <v>3994</v>
      </c>
    </row>
    <row r="167" spans="1:144" s="41" customFormat="1" ht="15.75">
      <c r="A167" s="35"/>
      <c r="B167" s="36" t="s">
        <v>181</v>
      </c>
      <c r="C167" s="36"/>
      <c r="D167" s="36"/>
      <c r="E167" s="36"/>
      <c r="F167" s="37"/>
      <c r="G167" s="38">
        <v>1887972</v>
      </c>
      <c r="H167" s="39">
        <v>1928894</v>
      </c>
      <c r="I167" s="40"/>
      <c r="J167" s="38">
        <v>588392</v>
      </c>
      <c r="K167" s="39">
        <v>613756</v>
      </c>
      <c r="L167" s="40"/>
      <c r="M167" s="38">
        <v>575256</v>
      </c>
      <c r="N167" s="39">
        <v>671762</v>
      </c>
      <c r="O167" s="40"/>
      <c r="P167" s="38">
        <v>776637</v>
      </c>
      <c r="Q167" s="39">
        <v>793656</v>
      </c>
      <c r="R167" s="40"/>
      <c r="S167" s="38">
        <v>397806</v>
      </c>
      <c r="T167" s="39">
        <v>402848</v>
      </c>
      <c r="U167" s="40"/>
      <c r="V167" s="38">
        <v>418575</v>
      </c>
      <c r="W167" s="39">
        <v>464624</v>
      </c>
      <c r="X167" s="40">
        <v>499435</v>
      </c>
      <c r="Y167" s="38">
        <v>806411</v>
      </c>
      <c r="Z167" s="39">
        <v>808266</v>
      </c>
      <c r="AA167" s="40"/>
      <c r="AB167" s="38">
        <v>871632</v>
      </c>
      <c r="AC167" s="39">
        <v>972105</v>
      </c>
      <c r="AD167" s="40">
        <v>987801</v>
      </c>
      <c r="AE167" s="38">
        <v>580496</v>
      </c>
      <c r="AF167" s="39">
        <v>589938</v>
      </c>
      <c r="AG167" s="40">
        <v>586694</v>
      </c>
      <c r="AH167" s="38">
        <v>573610</v>
      </c>
      <c r="AI167" s="39">
        <v>614358</v>
      </c>
      <c r="AJ167" s="40">
        <v>619893</v>
      </c>
      <c r="AK167" s="38">
        <v>1523894</v>
      </c>
      <c r="AL167" s="39">
        <v>1671378</v>
      </c>
      <c r="AM167" s="40">
        <v>1748898</v>
      </c>
      <c r="AN167" s="38">
        <v>1313180</v>
      </c>
      <c r="AO167" s="39">
        <v>1456186</v>
      </c>
      <c r="AP167" s="40"/>
      <c r="AQ167" s="38">
        <v>7474839</v>
      </c>
      <c r="AR167" s="39">
        <v>8304803</v>
      </c>
      <c r="AS167" s="40"/>
      <c r="AT167" s="38">
        <v>1955122</v>
      </c>
      <c r="AU167" s="39">
        <v>2014770</v>
      </c>
      <c r="AV167" s="40"/>
      <c r="AW167" s="38">
        <v>760758</v>
      </c>
      <c r="AX167" s="39">
        <v>826313</v>
      </c>
      <c r="AY167" s="40">
        <v>852930</v>
      </c>
      <c r="AZ167" s="38">
        <v>466012</v>
      </c>
      <c r="BA167" s="39">
        <v>499413</v>
      </c>
      <c r="BB167" s="40"/>
      <c r="BC167" s="38">
        <v>409714</v>
      </c>
      <c r="BD167" s="39">
        <v>449144</v>
      </c>
      <c r="BE167" s="40"/>
      <c r="BF167" s="38">
        <v>351524</v>
      </c>
      <c r="BG167" s="39">
        <v>375476</v>
      </c>
      <c r="BH167" s="40">
        <v>381744</v>
      </c>
      <c r="BI167" s="38">
        <v>337526</v>
      </c>
      <c r="BJ167" s="39">
        <v>341333</v>
      </c>
      <c r="BK167" s="40"/>
      <c r="BL167" s="38">
        <v>637693</v>
      </c>
      <c r="BM167" s="39">
        <v>646148</v>
      </c>
      <c r="BN167" s="40"/>
      <c r="BO167" s="38">
        <v>621794</v>
      </c>
      <c r="BP167" s="39">
        <v>630834</v>
      </c>
      <c r="BQ167" s="40"/>
      <c r="BR167" s="38">
        <v>928177</v>
      </c>
      <c r="BS167" s="39">
        <v>973762</v>
      </c>
      <c r="BT167" s="40">
        <v>1022211</v>
      </c>
      <c r="BU167" s="38">
        <v>1886418</v>
      </c>
      <c r="BV167" s="39">
        <v>2000124</v>
      </c>
      <c r="BW167" s="40">
        <v>2135685</v>
      </c>
      <c r="BX167" s="38">
        <v>546454</v>
      </c>
      <c r="BY167" s="39">
        <v>564245</v>
      </c>
      <c r="BZ167" s="40">
        <v>585448</v>
      </c>
      <c r="CA167" s="38">
        <v>421467</v>
      </c>
      <c r="CB167" s="39">
        <v>488280</v>
      </c>
      <c r="CC167" s="40">
        <v>501903</v>
      </c>
      <c r="CD167" s="38">
        <v>620903</v>
      </c>
      <c r="CE167" s="39">
        <v>638347</v>
      </c>
      <c r="CF167" s="40">
        <v>688496</v>
      </c>
      <c r="CG167" s="38">
        <v>2497277</v>
      </c>
      <c r="CH167" s="39">
        <v>2518227</v>
      </c>
      <c r="CI167" s="40"/>
      <c r="CJ167" s="38">
        <v>1471440</v>
      </c>
      <c r="CK167" s="39">
        <v>1605285</v>
      </c>
      <c r="CL167" s="40">
        <v>1769180</v>
      </c>
      <c r="CM167" s="38">
        <v>419725</v>
      </c>
      <c r="CN167" s="39">
        <v>452509</v>
      </c>
      <c r="CO167" s="40">
        <v>533938</v>
      </c>
      <c r="CP167" s="38">
        <v>388287</v>
      </c>
      <c r="CQ167" s="39">
        <v>405131</v>
      </c>
      <c r="CR167" s="40"/>
      <c r="CS167" s="38">
        <v>258554</v>
      </c>
      <c r="CT167" s="39">
        <v>283138</v>
      </c>
      <c r="CU167" s="40">
        <v>296796</v>
      </c>
      <c r="CV167" s="38">
        <v>356967</v>
      </c>
      <c r="CW167" s="39">
        <v>382652</v>
      </c>
      <c r="CX167" s="40">
        <v>393336</v>
      </c>
      <c r="CY167" s="38">
        <v>579271</v>
      </c>
      <c r="CZ167" s="39">
        <v>587142</v>
      </c>
      <c r="DA167" s="40"/>
      <c r="DB167" s="38">
        <v>779245</v>
      </c>
      <c r="DC167" s="39">
        <v>821791</v>
      </c>
      <c r="DD167" s="40">
        <v>859598</v>
      </c>
      <c r="DE167" s="38">
        <v>497597</v>
      </c>
      <c r="DF167" s="39">
        <v>506703</v>
      </c>
      <c r="DG167" s="40"/>
      <c r="DH167" s="38">
        <v>316294</v>
      </c>
      <c r="DI167" s="39">
        <v>337523</v>
      </c>
      <c r="DJ167" s="40">
        <v>349457</v>
      </c>
      <c r="DK167" s="38">
        <v>308528</v>
      </c>
      <c r="DL167" s="39">
        <v>335047</v>
      </c>
      <c r="DM167" s="40">
        <v>336231</v>
      </c>
      <c r="DN167" s="38">
        <v>478269</v>
      </c>
      <c r="DO167" s="39">
        <v>522386</v>
      </c>
      <c r="DP167" s="40"/>
      <c r="DQ167" s="38">
        <v>359137</v>
      </c>
      <c r="DR167" s="39">
        <v>378220</v>
      </c>
      <c r="DS167" s="40"/>
      <c r="DT167" s="38">
        <v>1382447</v>
      </c>
      <c r="DU167" s="39">
        <v>1388406</v>
      </c>
      <c r="DV167" s="40"/>
      <c r="DW167" s="38">
        <v>321719</v>
      </c>
      <c r="DX167" s="39">
        <v>322379</v>
      </c>
      <c r="DY167" s="40"/>
      <c r="DZ167" s="38">
        <v>515863</v>
      </c>
      <c r="EA167" s="39">
        <v>524435</v>
      </c>
      <c r="EB167" s="40">
        <v>573458</v>
      </c>
      <c r="EC167" s="38">
        <v>441331</v>
      </c>
      <c r="ED167" s="39">
        <v>462724</v>
      </c>
      <c r="EE167" s="40"/>
      <c r="EF167" s="38">
        <v>446427</v>
      </c>
      <c r="EG167" s="39">
        <v>475302</v>
      </c>
      <c r="EH167" s="40">
        <v>485378</v>
      </c>
      <c r="EI167" s="38">
        <v>656799</v>
      </c>
      <c r="EJ167" s="39">
        <v>676115</v>
      </c>
      <c r="EK167" s="40">
        <v>692479</v>
      </c>
      <c r="EL167" s="38">
        <v>604619</v>
      </c>
      <c r="EM167" s="39">
        <v>668425</v>
      </c>
      <c r="EN167" s="40">
        <v>687632</v>
      </c>
    </row>
    <row r="168" spans="1:144" s="41" customFormat="1" ht="15.75">
      <c r="A168" s="42"/>
      <c r="B168" s="43"/>
      <c r="C168" s="43" t="s">
        <v>182</v>
      </c>
      <c r="D168" s="43"/>
      <c r="E168" s="43"/>
      <c r="F168" s="44"/>
      <c r="G168" s="38">
        <v>1554699</v>
      </c>
      <c r="H168" s="39">
        <v>1554699</v>
      </c>
      <c r="I168" s="40"/>
      <c r="J168" s="38">
        <v>474348</v>
      </c>
      <c r="K168" s="39">
        <v>474576</v>
      </c>
      <c r="L168" s="40"/>
      <c r="M168" s="38">
        <v>478437</v>
      </c>
      <c r="N168" s="39">
        <v>478112</v>
      </c>
      <c r="O168" s="40"/>
      <c r="P168" s="38">
        <v>645531</v>
      </c>
      <c r="Q168" s="39">
        <v>645531</v>
      </c>
      <c r="R168" s="40"/>
      <c r="S168" s="38">
        <v>344742</v>
      </c>
      <c r="T168" s="39">
        <v>344847</v>
      </c>
      <c r="U168" s="40"/>
      <c r="V168" s="38">
        <v>359864</v>
      </c>
      <c r="W168" s="39">
        <v>362954</v>
      </c>
      <c r="X168" s="40">
        <v>364995</v>
      </c>
      <c r="Y168" s="38">
        <v>630460</v>
      </c>
      <c r="Z168" s="39">
        <v>626192</v>
      </c>
      <c r="AA168" s="40"/>
      <c r="AB168" s="38">
        <v>720470</v>
      </c>
      <c r="AC168" s="39">
        <v>724977</v>
      </c>
      <c r="AD168" s="40">
        <v>725131</v>
      </c>
      <c r="AE168" s="38">
        <v>475925</v>
      </c>
      <c r="AF168" s="39">
        <v>475925</v>
      </c>
      <c r="AG168" s="40">
        <v>473175</v>
      </c>
      <c r="AH168" s="38">
        <v>475110</v>
      </c>
      <c r="AI168" s="39">
        <v>473815</v>
      </c>
      <c r="AJ168" s="40">
        <v>473949</v>
      </c>
      <c r="AK168" s="38">
        <v>1320985</v>
      </c>
      <c r="AL168" s="39">
        <v>1311663</v>
      </c>
      <c r="AM168" s="40">
        <v>1312291</v>
      </c>
      <c r="AN168" s="38">
        <v>1088820</v>
      </c>
      <c r="AO168" s="39">
        <v>1090886</v>
      </c>
      <c r="AP168" s="40"/>
      <c r="AQ168" s="38">
        <v>6832332</v>
      </c>
      <c r="AR168" s="39">
        <v>6829945</v>
      </c>
      <c r="AS168" s="40"/>
      <c r="AT168" s="38">
        <v>1787996</v>
      </c>
      <c r="AU168" s="39">
        <v>1788901</v>
      </c>
      <c r="AV168" s="40"/>
      <c r="AW168" s="38">
        <v>588408</v>
      </c>
      <c r="AX168" s="39">
        <v>588029</v>
      </c>
      <c r="AY168" s="40">
        <v>585145</v>
      </c>
      <c r="AZ168" s="38">
        <v>401236</v>
      </c>
      <c r="BA168" s="39">
        <v>402032</v>
      </c>
      <c r="BB168" s="40"/>
      <c r="BC168" s="38">
        <v>345259</v>
      </c>
      <c r="BD168" s="39">
        <v>345259</v>
      </c>
      <c r="BE168" s="40"/>
      <c r="BF168" s="38">
        <v>271252</v>
      </c>
      <c r="BG168" s="39">
        <v>271237</v>
      </c>
      <c r="BH168" s="40">
        <v>271386</v>
      </c>
      <c r="BI168" s="38">
        <v>269910</v>
      </c>
      <c r="BJ168" s="39">
        <v>269660</v>
      </c>
      <c r="BK168" s="40"/>
      <c r="BL168" s="38">
        <v>551664</v>
      </c>
      <c r="BM168" s="39">
        <v>551716</v>
      </c>
      <c r="BN168" s="40"/>
      <c r="BO168" s="38">
        <v>520053</v>
      </c>
      <c r="BP168" s="39">
        <v>523023</v>
      </c>
      <c r="BQ168" s="40"/>
      <c r="BR168" s="38">
        <v>765977</v>
      </c>
      <c r="BS168" s="39">
        <v>768504</v>
      </c>
      <c r="BT168" s="40">
        <v>770050</v>
      </c>
      <c r="BU168" s="38">
        <v>1665121</v>
      </c>
      <c r="BV168" s="39">
        <v>1686652</v>
      </c>
      <c r="BW168" s="40">
        <v>1689269</v>
      </c>
      <c r="BX168" s="38">
        <v>480746</v>
      </c>
      <c r="BY168" s="39">
        <v>480781</v>
      </c>
      <c r="BZ168" s="40">
        <v>480828</v>
      </c>
      <c r="CA168" s="38">
        <v>355962</v>
      </c>
      <c r="CB168" s="39">
        <v>355562</v>
      </c>
      <c r="CC168" s="40">
        <v>354592</v>
      </c>
      <c r="CD168" s="38">
        <v>548901</v>
      </c>
      <c r="CE168" s="39">
        <v>548781</v>
      </c>
      <c r="CF168" s="40">
        <v>549557</v>
      </c>
      <c r="CG168" s="38">
        <v>2203373</v>
      </c>
      <c r="CH168" s="39">
        <v>2211054</v>
      </c>
      <c r="CI168" s="40"/>
      <c r="CJ168" s="38">
        <v>1293120</v>
      </c>
      <c r="CK168" s="39">
        <v>1293120</v>
      </c>
      <c r="CL168" s="40">
        <v>1293864</v>
      </c>
      <c r="CM168" s="38">
        <v>337724</v>
      </c>
      <c r="CN168" s="39">
        <v>340355</v>
      </c>
      <c r="CO168" s="40">
        <v>340685</v>
      </c>
      <c r="CP168" s="38">
        <v>317954</v>
      </c>
      <c r="CQ168" s="39">
        <v>317044</v>
      </c>
      <c r="CR168" s="40"/>
      <c r="CS168" s="38">
        <v>224028</v>
      </c>
      <c r="CT168" s="39">
        <v>224488</v>
      </c>
      <c r="CU168" s="40">
        <v>225381</v>
      </c>
      <c r="CV168" s="38">
        <v>289892</v>
      </c>
      <c r="CW168" s="39">
        <v>292408</v>
      </c>
      <c r="CX168" s="40">
        <v>292925</v>
      </c>
      <c r="CY168" s="38">
        <v>505235</v>
      </c>
      <c r="CZ168" s="39">
        <v>505235</v>
      </c>
      <c r="DA168" s="40"/>
      <c r="DB168" s="38">
        <v>672693</v>
      </c>
      <c r="DC168" s="39">
        <v>672292</v>
      </c>
      <c r="DD168" s="40">
        <v>664918</v>
      </c>
      <c r="DE168" s="38">
        <v>429598</v>
      </c>
      <c r="DF168" s="39">
        <v>429682</v>
      </c>
      <c r="DG168" s="40"/>
      <c r="DH168" s="38">
        <v>265761</v>
      </c>
      <c r="DI168" s="39">
        <v>265642</v>
      </c>
      <c r="DJ168" s="40">
        <v>265846</v>
      </c>
      <c r="DK168" s="38">
        <v>265803</v>
      </c>
      <c r="DL168" s="39">
        <v>265394</v>
      </c>
      <c r="DM168" s="40">
        <v>265409</v>
      </c>
      <c r="DN168" s="38">
        <v>391837</v>
      </c>
      <c r="DO168" s="39">
        <v>391837</v>
      </c>
      <c r="DP168" s="40"/>
      <c r="DQ168" s="38">
        <v>278791</v>
      </c>
      <c r="DR168" s="39">
        <v>283036</v>
      </c>
      <c r="DS168" s="40"/>
      <c r="DT168" s="38">
        <v>1169845</v>
      </c>
      <c r="DU168" s="39">
        <v>1169760</v>
      </c>
      <c r="DV168" s="40"/>
      <c r="DW168" s="38">
        <v>279610</v>
      </c>
      <c r="DX168" s="39">
        <v>279610</v>
      </c>
      <c r="DY168" s="40"/>
      <c r="DZ168" s="38">
        <v>412842</v>
      </c>
      <c r="EA168" s="39">
        <v>412900</v>
      </c>
      <c r="EB168" s="40">
        <v>413824</v>
      </c>
      <c r="EC168" s="38">
        <v>362430</v>
      </c>
      <c r="ED168" s="39">
        <v>362321</v>
      </c>
      <c r="EE168" s="40"/>
      <c r="EF168" s="38">
        <v>348297</v>
      </c>
      <c r="EG168" s="39">
        <v>349403</v>
      </c>
      <c r="EH168" s="40">
        <v>350081</v>
      </c>
      <c r="EI168" s="38">
        <v>511055</v>
      </c>
      <c r="EJ168" s="39">
        <v>514911</v>
      </c>
      <c r="EK168" s="40">
        <v>514928</v>
      </c>
      <c r="EL168" s="38">
        <v>402859</v>
      </c>
      <c r="EM168" s="39">
        <v>402815</v>
      </c>
      <c r="EN168" s="40">
        <v>403361</v>
      </c>
    </row>
    <row r="169" spans="1:144" s="41" customFormat="1" ht="15.75">
      <c r="A169" s="35"/>
      <c r="B169" s="36"/>
      <c r="C169" s="36" t="s">
        <v>183</v>
      </c>
      <c r="D169" s="36"/>
      <c r="E169" s="36"/>
      <c r="F169" s="37"/>
      <c r="G169" s="38">
        <v>279958</v>
      </c>
      <c r="H169" s="39">
        <v>279958</v>
      </c>
      <c r="I169" s="40"/>
      <c r="J169" s="38">
        <v>87450</v>
      </c>
      <c r="K169" s="39">
        <v>87486</v>
      </c>
      <c r="L169" s="40"/>
      <c r="M169" s="38">
        <v>80289</v>
      </c>
      <c r="N169" s="39">
        <v>83383</v>
      </c>
      <c r="O169" s="40"/>
      <c r="P169" s="38">
        <v>100328</v>
      </c>
      <c r="Q169" s="39">
        <v>100329</v>
      </c>
      <c r="R169" s="40"/>
      <c r="S169" s="38">
        <v>36568</v>
      </c>
      <c r="T169" s="39">
        <v>36568</v>
      </c>
      <c r="U169" s="40"/>
      <c r="V169" s="38">
        <v>40434</v>
      </c>
      <c r="W169" s="39">
        <v>40549</v>
      </c>
      <c r="X169" s="40">
        <v>40834</v>
      </c>
      <c r="Y169" s="38">
        <v>137403</v>
      </c>
      <c r="Z169" s="39">
        <v>137966</v>
      </c>
      <c r="AA169" s="40"/>
      <c r="AB169" s="38">
        <v>112864</v>
      </c>
      <c r="AC169" s="39">
        <v>113880</v>
      </c>
      <c r="AD169" s="40">
        <v>111203</v>
      </c>
      <c r="AE169" s="38">
        <v>75665</v>
      </c>
      <c r="AF169" s="39">
        <v>75676</v>
      </c>
      <c r="AG169" s="40">
        <v>74747</v>
      </c>
      <c r="AH169" s="38">
        <v>71929</v>
      </c>
      <c r="AI169" s="39">
        <v>71944</v>
      </c>
      <c r="AJ169" s="40">
        <v>72454</v>
      </c>
      <c r="AK169" s="38">
        <v>127953</v>
      </c>
      <c r="AL169" s="39">
        <v>137343</v>
      </c>
      <c r="AM169" s="40">
        <v>137389</v>
      </c>
      <c r="AN169" s="38">
        <v>160179</v>
      </c>
      <c r="AO169" s="39">
        <v>160180</v>
      </c>
      <c r="AP169" s="40"/>
      <c r="AQ169" s="38">
        <v>305792</v>
      </c>
      <c r="AR169" s="39">
        <v>346934</v>
      </c>
      <c r="AS169" s="40"/>
      <c r="AT169" s="38">
        <v>99261</v>
      </c>
      <c r="AU169" s="39">
        <v>99267</v>
      </c>
      <c r="AV169" s="40"/>
      <c r="AW169" s="38">
        <v>141940</v>
      </c>
      <c r="AX169" s="39">
        <v>140482</v>
      </c>
      <c r="AY169" s="40">
        <v>138194</v>
      </c>
      <c r="AZ169" s="38">
        <v>30760</v>
      </c>
      <c r="BA169" s="39">
        <v>31794</v>
      </c>
      <c r="BB169" s="40"/>
      <c r="BC169" s="38">
        <v>44331</v>
      </c>
      <c r="BD169" s="39">
        <v>44683</v>
      </c>
      <c r="BE169" s="40"/>
      <c r="BF169" s="38">
        <v>66276</v>
      </c>
      <c r="BG169" s="39">
        <v>66235</v>
      </c>
      <c r="BH169" s="40">
        <v>65655</v>
      </c>
      <c r="BI169" s="38">
        <v>47667</v>
      </c>
      <c r="BJ169" s="39">
        <v>47667</v>
      </c>
      <c r="BK169" s="40"/>
      <c r="BL169" s="38">
        <v>54265</v>
      </c>
      <c r="BM169" s="39">
        <v>54265</v>
      </c>
      <c r="BN169" s="40"/>
      <c r="BO169" s="38">
        <v>75225</v>
      </c>
      <c r="BP169" s="39">
        <v>75961</v>
      </c>
      <c r="BQ169" s="40"/>
      <c r="BR169" s="38">
        <v>116007</v>
      </c>
      <c r="BS169" s="39">
        <v>116471</v>
      </c>
      <c r="BT169" s="40">
        <v>122705</v>
      </c>
      <c r="BU169" s="38">
        <v>141043</v>
      </c>
      <c r="BV169" s="39">
        <v>142305</v>
      </c>
      <c r="BW169" s="40">
        <v>142499</v>
      </c>
      <c r="BX169" s="38">
        <v>45401</v>
      </c>
      <c r="BY169" s="39">
        <v>45404</v>
      </c>
      <c r="BZ169" s="40">
        <v>45187</v>
      </c>
      <c r="CA169" s="38">
        <v>49332</v>
      </c>
      <c r="CB169" s="39">
        <v>49340</v>
      </c>
      <c r="CC169" s="40">
        <v>50079</v>
      </c>
      <c r="CD169" s="38">
        <v>45893</v>
      </c>
      <c r="CE169" s="39">
        <v>45893</v>
      </c>
      <c r="CF169" s="40">
        <v>53054</v>
      </c>
      <c r="CG169" s="38">
        <v>175282</v>
      </c>
      <c r="CH169" s="39">
        <v>175282</v>
      </c>
      <c r="CI169" s="40"/>
      <c r="CJ169" s="38">
        <v>121298</v>
      </c>
      <c r="CK169" s="39">
        <v>121298</v>
      </c>
      <c r="CL169" s="40">
        <v>137975</v>
      </c>
      <c r="CM169" s="38">
        <v>60646</v>
      </c>
      <c r="CN169" s="39">
        <v>62134</v>
      </c>
      <c r="CO169" s="40">
        <v>62100</v>
      </c>
      <c r="CP169" s="38">
        <v>55626</v>
      </c>
      <c r="CQ169" s="39">
        <v>55783</v>
      </c>
      <c r="CR169" s="40"/>
      <c r="CS169" s="38">
        <v>22828</v>
      </c>
      <c r="CT169" s="39">
        <v>22924</v>
      </c>
      <c r="CU169" s="40">
        <v>25450</v>
      </c>
      <c r="CV169" s="38">
        <v>53969</v>
      </c>
      <c r="CW169" s="39">
        <v>53991</v>
      </c>
      <c r="CX169" s="40">
        <v>54991</v>
      </c>
      <c r="CY169" s="38">
        <v>54877</v>
      </c>
      <c r="CZ169" s="39">
        <v>54909</v>
      </c>
      <c r="DA169" s="40"/>
      <c r="DB169" s="38">
        <v>72236</v>
      </c>
      <c r="DC169" s="39">
        <v>73354</v>
      </c>
      <c r="DD169" s="40">
        <v>79023</v>
      </c>
      <c r="DE169" s="38">
        <v>50871</v>
      </c>
      <c r="DF169" s="39">
        <v>50871</v>
      </c>
      <c r="DG169" s="40"/>
      <c r="DH169" s="38">
        <v>35937</v>
      </c>
      <c r="DI169" s="39">
        <v>31825</v>
      </c>
      <c r="DJ169" s="40">
        <v>32228</v>
      </c>
      <c r="DK169" s="38">
        <v>28453</v>
      </c>
      <c r="DL169" s="39">
        <v>28468</v>
      </c>
      <c r="DM169" s="40">
        <v>28873</v>
      </c>
      <c r="DN169" s="38">
        <v>64841</v>
      </c>
      <c r="DO169" s="39">
        <v>64940</v>
      </c>
      <c r="DP169" s="40"/>
      <c r="DQ169" s="38">
        <v>47229</v>
      </c>
      <c r="DR169" s="39">
        <v>48074</v>
      </c>
      <c r="DS169" s="40"/>
      <c r="DT169" s="38">
        <v>163595</v>
      </c>
      <c r="DU169" s="39">
        <v>163936</v>
      </c>
      <c r="DV169" s="40"/>
      <c r="DW169" s="38">
        <v>29499</v>
      </c>
      <c r="DX169" s="39">
        <v>29499</v>
      </c>
      <c r="DY169" s="40"/>
      <c r="DZ169" s="38">
        <v>77500</v>
      </c>
      <c r="EA169" s="39">
        <v>77868</v>
      </c>
      <c r="EB169" s="40">
        <v>79773</v>
      </c>
      <c r="EC169" s="38">
        <v>59181</v>
      </c>
      <c r="ED169" s="39">
        <v>59201</v>
      </c>
      <c r="EE169" s="40"/>
      <c r="EF169" s="38">
        <v>77405</v>
      </c>
      <c r="EG169" s="39">
        <v>77430</v>
      </c>
      <c r="EH169" s="40">
        <v>77762</v>
      </c>
      <c r="EI169" s="38">
        <v>122321</v>
      </c>
      <c r="EJ169" s="39">
        <v>118580</v>
      </c>
      <c r="EK169" s="40">
        <v>122325</v>
      </c>
      <c r="EL169" s="38">
        <v>164170</v>
      </c>
      <c r="EM169" s="39">
        <v>164335</v>
      </c>
      <c r="EN169" s="40">
        <v>164670</v>
      </c>
    </row>
    <row r="170" spans="1:144" s="41" customFormat="1" ht="15.75">
      <c r="A170" s="42"/>
      <c r="B170" s="43"/>
      <c r="C170" s="43" t="s">
        <v>184</v>
      </c>
      <c r="D170" s="43"/>
      <c r="E170" s="43"/>
      <c r="F170" s="44"/>
      <c r="G170" s="38">
        <v>28709</v>
      </c>
      <c r="H170" s="39">
        <v>43448</v>
      </c>
      <c r="I170" s="40"/>
      <c r="J170" s="38">
        <v>12670</v>
      </c>
      <c r="K170" s="39">
        <v>37439</v>
      </c>
      <c r="L170" s="40"/>
      <c r="M170" s="38">
        <v>7891</v>
      </c>
      <c r="N170" s="39">
        <v>96961</v>
      </c>
      <c r="O170" s="40"/>
      <c r="P170" s="38">
        <v>13906</v>
      </c>
      <c r="Q170" s="39">
        <v>30045</v>
      </c>
      <c r="R170" s="40"/>
      <c r="S170" s="38">
        <v>7041</v>
      </c>
      <c r="T170" s="39">
        <v>11658</v>
      </c>
      <c r="U170" s="40"/>
      <c r="V170" s="38">
        <v>7419</v>
      </c>
      <c r="W170" s="39">
        <v>49216</v>
      </c>
      <c r="X170" s="40">
        <v>69402</v>
      </c>
      <c r="Y170" s="38">
        <v>15499</v>
      </c>
      <c r="Z170" s="39">
        <v>20083</v>
      </c>
      <c r="AA170" s="40"/>
      <c r="AB170" s="38">
        <v>20172</v>
      </c>
      <c r="AC170" s="39">
        <v>92724</v>
      </c>
      <c r="AD170" s="40">
        <v>92724</v>
      </c>
      <c r="AE170" s="38">
        <v>10951</v>
      </c>
      <c r="AF170" s="39">
        <v>18471</v>
      </c>
      <c r="AG170" s="40">
        <v>18474</v>
      </c>
      <c r="AH170" s="38">
        <v>13341</v>
      </c>
      <c r="AI170" s="39">
        <v>54107</v>
      </c>
      <c r="AJ170" s="40">
        <v>56426</v>
      </c>
      <c r="AK170" s="38">
        <v>36327</v>
      </c>
      <c r="AL170" s="39">
        <v>115933</v>
      </c>
      <c r="AM170" s="40">
        <v>161112</v>
      </c>
      <c r="AN170" s="38">
        <v>34804</v>
      </c>
      <c r="AO170" s="39">
        <v>132723</v>
      </c>
      <c r="AP170" s="40"/>
      <c r="AQ170" s="38">
        <v>152117</v>
      </c>
      <c r="AR170" s="39">
        <v>909302</v>
      </c>
      <c r="AS170" s="40"/>
      <c r="AT170" s="38">
        <v>42974</v>
      </c>
      <c r="AU170" s="39">
        <v>96742</v>
      </c>
      <c r="AV170" s="40"/>
      <c r="AW170" s="38">
        <v>15263</v>
      </c>
      <c r="AX170" s="39">
        <v>84007</v>
      </c>
      <c r="AY170" s="40">
        <v>84491</v>
      </c>
      <c r="AZ170" s="38">
        <v>9796</v>
      </c>
      <c r="BA170" s="39">
        <v>42121</v>
      </c>
      <c r="BB170" s="40"/>
      <c r="BC170" s="38">
        <v>7851</v>
      </c>
      <c r="BD170" s="39">
        <v>50144</v>
      </c>
      <c r="BE170" s="40"/>
      <c r="BF170" s="38">
        <v>5559</v>
      </c>
      <c r="BG170" s="39">
        <v>29085</v>
      </c>
      <c r="BH170" s="40">
        <v>29085</v>
      </c>
      <c r="BI170" s="38">
        <v>9551</v>
      </c>
      <c r="BJ170" s="39">
        <v>13548</v>
      </c>
      <c r="BK170" s="40"/>
      <c r="BL170" s="38">
        <v>17763</v>
      </c>
      <c r="BM170" s="39">
        <v>26308</v>
      </c>
      <c r="BN170" s="40"/>
      <c r="BO170" s="38">
        <v>14315</v>
      </c>
      <c r="BP170" s="39">
        <v>19446</v>
      </c>
      <c r="BQ170" s="40"/>
      <c r="BR170" s="38">
        <v>21074</v>
      </c>
      <c r="BS170" s="39">
        <v>60202</v>
      </c>
      <c r="BT170" s="40">
        <v>63856</v>
      </c>
      <c r="BU170" s="38">
        <v>49868</v>
      </c>
      <c r="BV170" s="39">
        <v>121153</v>
      </c>
      <c r="BW170" s="40">
        <v>127733</v>
      </c>
      <c r="BX170" s="38">
        <v>10000</v>
      </c>
      <c r="BY170" s="39">
        <v>26574</v>
      </c>
      <c r="BZ170" s="40">
        <v>27440</v>
      </c>
      <c r="CA170" s="38">
        <v>7911</v>
      </c>
      <c r="CB170" s="39">
        <v>30346</v>
      </c>
      <c r="CC170" s="40">
        <v>30701</v>
      </c>
      <c r="CD170" s="38">
        <v>12236</v>
      </c>
      <c r="CE170" s="39">
        <v>19395</v>
      </c>
      <c r="CF170" s="40">
        <v>55924</v>
      </c>
      <c r="CG170" s="38">
        <v>69250</v>
      </c>
      <c r="CH170" s="39">
        <v>72186</v>
      </c>
      <c r="CI170" s="40"/>
      <c r="CJ170" s="38">
        <v>34820</v>
      </c>
      <c r="CK170" s="39">
        <v>159139</v>
      </c>
      <c r="CL170" s="40">
        <v>159934</v>
      </c>
      <c r="CM170" s="38">
        <v>7739</v>
      </c>
      <c r="CN170" s="39">
        <v>18325</v>
      </c>
      <c r="CO170" s="40">
        <v>81645</v>
      </c>
      <c r="CP170" s="38">
        <v>6427</v>
      </c>
      <c r="CQ170" s="39">
        <v>9016</v>
      </c>
      <c r="CR170" s="40"/>
      <c r="CS170" s="38">
        <v>4331</v>
      </c>
      <c r="CT170" s="39">
        <v>25783</v>
      </c>
      <c r="CU170" s="40">
        <v>26242</v>
      </c>
      <c r="CV170" s="38">
        <v>5436</v>
      </c>
      <c r="CW170" s="39">
        <v>25907</v>
      </c>
      <c r="CX170" s="40">
        <v>27288</v>
      </c>
      <c r="CY170" s="38">
        <v>10459</v>
      </c>
      <c r="CZ170" s="39">
        <v>17122</v>
      </c>
      <c r="DA170" s="40"/>
      <c r="DB170" s="38">
        <v>13873</v>
      </c>
      <c r="DC170" s="39">
        <v>50869</v>
      </c>
      <c r="DD170" s="40">
        <v>52498</v>
      </c>
      <c r="DE170" s="38">
        <v>9845</v>
      </c>
      <c r="DF170" s="39">
        <v>18437</v>
      </c>
      <c r="DG170" s="40"/>
      <c r="DH170" s="38">
        <v>4541</v>
      </c>
      <c r="DI170" s="39">
        <v>24334</v>
      </c>
      <c r="DJ170" s="40">
        <v>24438</v>
      </c>
      <c r="DK170" s="38">
        <v>6907</v>
      </c>
      <c r="DL170" s="39">
        <v>28039</v>
      </c>
      <c r="DM170" s="40">
        <v>28039</v>
      </c>
      <c r="DN170" s="38">
        <v>7046</v>
      </c>
      <c r="DO170" s="39">
        <v>11381</v>
      </c>
      <c r="DP170" s="40"/>
      <c r="DQ170" s="38">
        <v>3022</v>
      </c>
      <c r="DR170" s="39">
        <v>14806</v>
      </c>
      <c r="DS170" s="40"/>
      <c r="DT170" s="38">
        <v>23680</v>
      </c>
      <c r="DU170" s="39">
        <v>28658</v>
      </c>
      <c r="DV170" s="40"/>
      <c r="DW170" s="38">
        <v>6365</v>
      </c>
      <c r="DX170" s="39">
        <v>6630</v>
      </c>
      <c r="DY170" s="40"/>
      <c r="DZ170" s="38">
        <v>11217</v>
      </c>
      <c r="EA170" s="39">
        <v>16518</v>
      </c>
      <c r="EB170" s="40">
        <v>43874</v>
      </c>
      <c r="EC170" s="38">
        <v>7941</v>
      </c>
      <c r="ED170" s="39">
        <v>28922</v>
      </c>
      <c r="EE170" s="40"/>
      <c r="EF170" s="38">
        <v>11308</v>
      </c>
      <c r="EG170" s="39">
        <v>38129</v>
      </c>
      <c r="EH170" s="40">
        <v>38414</v>
      </c>
      <c r="EI170" s="38">
        <v>11916</v>
      </c>
      <c r="EJ170" s="39">
        <v>28970</v>
      </c>
      <c r="EK170" s="40">
        <v>29170</v>
      </c>
      <c r="EL170" s="38">
        <v>23724</v>
      </c>
      <c r="EM170" s="39">
        <v>85651</v>
      </c>
      <c r="EN170" s="40">
        <v>86407</v>
      </c>
    </row>
    <row r="171" spans="1:144" s="41" customFormat="1" ht="15.75">
      <c r="A171" s="35"/>
      <c r="B171" s="36"/>
      <c r="C171" s="36" t="s">
        <v>185</v>
      </c>
      <c r="D171" s="36"/>
      <c r="E171" s="36"/>
      <c r="F171" s="37"/>
      <c r="G171" s="38">
        <v>24605</v>
      </c>
      <c r="H171" s="39">
        <v>50788</v>
      </c>
      <c r="I171" s="40"/>
      <c r="J171" s="38">
        <v>13924</v>
      </c>
      <c r="K171" s="39">
        <v>14255</v>
      </c>
      <c r="L171" s="40"/>
      <c r="M171" s="38">
        <v>8638</v>
      </c>
      <c r="N171" s="39">
        <v>13306</v>
      </c>
      <c r="O171" s="40"/>
      <c r="P171" s="38">
        <v>16871</v>
      </c>
      <c r="Q171" s="39">
        <v>17751</v>
      </c>
      <c r="R171" s="40"/>
      <c r="S171" s="38">
        <v>9455</v>
      </c>
      <c r="T171" s="39">
        <v>9775</v>
      </c>
      <c r="U171" s="40"/>
      <c r="V171" s="38">
        <v>10857</v>
      </c>
      <c r="W171" s="39">
        <v>11906</v>
      </c>
      <c r="X171" s="40">
        <v>24204</v>
      </c>
      <c r="Y171" s="38">
        <v>23049</v>
      </c>
      <c r="Z171" s="39">
        <v>24025</v>
      </c>
      <c r="AA171" s="40"/>
      <c r="AB171" s="38">
        <v>18125</v>
      </c>
      <c r="AC171" s="39">
        <v>40523</v>
      </c>
      <c r="AD171" s="40">
        <v>58743</v>
      </c>
      <c r="AE171" s="38">
        <v>17955</v>
      </c>
      <c r="AF171" s="39">
        <v>19866</v>
      </c>
      <c r="AG171" s="40">
        <v>20298</v>
      </c>
      <c r="AH171" s="38">
        <v>13230</v>
      </c>
      <c r="AI171" s="39">
        <v>14492</v>
      </c>
      <c r="AJ171" s="40">
        <v>17064</v>
      </c>
      <c r="AK171" s="38">
        <v>38629</v>
      </c>
      <c r="AL171" s="39">
        <v>106439</v>
      </c>
      <c r="AM171" s="40">
        <v>138107</v>
      </c>
      <c r="AN171" s="38">
        <v>29377</v>
      </c>
      <c r="AO171" s="39">
        <v>72396</v>
      </c>
      <c r="AP171" s="40"/>
      <c r="AQ171" s="38">
        <v>184599</v>
      </c>
      <c r="AR171" s="39">
        <v>218622</v>
      </c>
      <c r="AS171" s="40"/>
      <c r="AT171" s="38">
        <v>24891</v>
      </c>
      <c r="AU171" s="39">
        <v>29859</v>
      </c>
      <c r="AV171" s="40"/>
      <c r="AW171" s="38">
        <v>15147</v>
      </c>
      <c r="AX171" s="39">
        <v>13796</v>
      </c>
      <c r="AY171" s="40">
        <v>45099</v>
      </c>
      <c r="AZ171" s="38">
        <v>24220</v>
      </c>
      <c r="BA171" s="39">
        <v>23467</v>
      </c>
      <c r="BB171" s="40"/>
      <c r="BC171" s="38">
        <v>12272</v>
      </c>
      <c r="BD171" s="39">
        <v>9057</v>
      </c>
      <c r="BE171" s="40"/>
      <c r="BF171" s="38">
        <v>8437</v>
      </c>
      <c r="BG171" s="39">
        <v>8919</v>
      </c>
      <c r="BH171" s="40">
        <v>15618</v>
      </c>
      <c r="BI171" s="38">
        <v>10398</v>
      </c>
      <c r="BJ171" s="39">
        <v>10458</v>
      </c>
      <c r="BK171" s="40"/>
      <c r="BL171" s="38">
        <v>14000</v>
      </c>
      <c r="BM171" s="39">
        <v>13858</v>
      </c>
      <c r="BN171" s="40"/>
      <c r="BO171" s="38">
        <v>12201</v>
      </c>
      <c r="BP171" s="39">
        <v>12404</v>
      </c>
      <c r="BQ171" s="40"/>
      <c r="BR171" s="38">
        <v>25119</v>
      </c>
      <c r="BS171" s="39">
        <v>28585</v>
      </c>
      <c r="BT171" s="40">
        <v>65600</v>
      </c>
      <c r="BU171" s="38">
        <v>30386</v>
      </c>
      <c r="BV171" s="39">
        <v>50013</v>
      </c>
      <c r="BW171" s="40">
        <v>176185</v>
      </c>
      <c r="BX171" s="38">
        <v>10307</v>
      </c>
      <c r="BY171" s="39">
        <v>11486</v>
      </c>
      <c r="BZ171" s="40">
        <v>31993</v>
      </c>
      <c r="CA171" s="38">
        <v>8261</v>
      </c>
      <c r="CB171" s="39">
        <v>53032</v>
      </c>
      <c r="CC171" s="40">
        <v>66532</v>
      </c>
      <c r="CD171" s="38">
        <v>13873</v>
      </c>
      <c r="CE171" s="39">
        <v>24277</v>
      </c>
      <c r="CF171" s="40">
        <v>29960</v>
      </c>
      <c r="CG171" s="38">
        <v>49372</v>
      </c>
      <c r="CH171" s="39">
        <v>59705</v>
      </c>
      <c r="CI171" s="40"/>
      <c r="CJ171" s="38">
        <v>22202</v>
      </c>
      <c r="CK171" s="39">
        <v>31727</v>
      </c>
      <c r="CL171" s="40">
        <v>177407</v>
      </c>
      <c r="CM171" s="38">
        <v>13616</v>
      </c>
      <c r="CN171" s="39">
        <v>31695</v>
      </c>
      <c r="CO171" s="40">
        <v>49508</v>
      </c>
      <c r="CP171" s="38">
        <v>8280</v>
      </c>
      <c r="CQ171" s="39">
        <v>23288</v>
      </c>
      <c r="CR171" s="40"/>
      <c r="CS171" s="38">
        <v>7367</v>
      </c>
      <c r="CT171" s="39">
        <v>9943</v>
      </c>
      <c r="CU171" s="40">
        <v>19723</v>
      </c>
      <c r="CV171" s="38">
        <v>7671</v>
      </c>
      <c r="CW171" s="39">
        <v>10346</v>
      </c>
      <c r="CX171" s="40">
        <v>18132</v>
      </c>
      <c r="CY171" s="38">
        <v>8700</v>
      </c>
      <c r="CZ171" s="39">
        <v>9875</v>
      </c>
      <c r="DA171" s="40"/>
      <c r="DB171" s="38">
        <v>20443</v>
      </c>
      <c r="DC171" s="39">
        <v>25276</v>
      </c>
      <c r="DD171" s="40">
        <v>63158</v>
      </c>
      <c r="DE171" s="38">
        <v>7284</v>
      </c>
      <c r="DF171" s="39">
        <v>7714</v>
      </c>
      <c r="DG171" s="40"/>
      <c r="DH171" s="38">
        <v>10055</v>
      </c>
      <c r="DI171" s="39">
        <v>15721</v>
      </c>
      <c r="DJ171" s="40">
        <v>26945</v>
      </c>
      <c r="DK171" s="38">
        <v>7365</v>
      </c>
      <c r="DL171" s="39">
        <v>13147</v>
      </c>
      <c r="DM171" s="40">
        <v>13910</v>
      </c>
      <c r="DN171" s="38">
        <v>14545</v>
      </c>
      <c r="DO171" s="39">
        <v>54228</v>
      </c>
      <c r="DP171" s="40"/>
      <c r="DQ171" s="38">
        <v>30095</v>
      </c>
      <c r="DR171" s="39">
        <v>32304</v>
      </c>
      <c r="DS171" s="40"/>
      <c r="DT171" s="38">
        <v>25327</v>
      </c>
      <c r="DU171" s="39">
        <v>26052</v>
      </c>
      <c r="DV171" s="40"/>
      <c r="DW171" s="38">
        <v>6246</v>
      </c>
      <c r="DX171" s="39">
        <v>6640</v>
      </c>
      <c r="DY171" s="40"/>
      <c r="DZ171" s="38">
        <v>14305</v>
      </c>
      <c r="EA171" s="39">
        <v>17148</v>
      </c>
      <c r="EB171" s="40">
        <v>35987</v>
      </c>
      <c r="EC171" s="38">
        <v>11778</v>
      </c>
      <c r="ED171" s="39">
        <v>12279</v>
      </c>
      <c r="EE171" s="40"/>
      <c r="EF171" s="38">
        <v>9418</v>
      </c>
      <c r="EG171" s="39">
        <v>10340</v>
      </c>
      <c r="EH171" s="40">
        <v>19121</v>
      </c>
      <c r="EI171" s="38">
        <v>11508</v>
      </c>
      <c r="EJ171" s="39">
        <v>13654</v>
      </c>
      <c r="EK171" s="40">
        <v>26055</v>
      </c>
      <c r="EL171" s="38">
        <v>13866</v>
      </c>
      <c r="EM171" s="39">
        <v>15625</v>
      </c>
      <c r="EN171" s="40">
        <v>33195</v>
      </c>
    </row>
    <row r="172" spans="1:144" s="41" customFormat="1" ht="15.75">
      <c r="A172" s="42"/>
      <c r="B172" s="43" t="s">
        <v>186</v>
      </c>
      <c r="C172" s="43"/>
      <c r="D172" s="43"/>
      <c r="E172" s="43"/>
      <c r="F172" s="44"/>
      <c r="G172" s="38">
        <v>39095</v>
      </c>
      <c r="H172" s="39">
        <v>39095</v>
      </c>
      <c r="I172" s="40"/>
      <c r="J172" s="38">
        <v>4551</v>
      </c>
      <c r="K172" s="39">
        <v>4551</v>
      </c>
      <c r="L172" s="40"/>
      <c r="M172" s="38">
        <v>14940</v>
      </c>
      <c r="N172" s="39">
        <v>15151</v>
      </c>
      <c r="O172" s="40"/>
      <c r="P172" s="38">
        <v>122220</v>
      </c>
      <c r="Q172" s="39">
        <v>122377</v>
      </c>
      <c r="R172" s="40"/>
      <c r="S172" s="38">
        <v>3401</v>
      </c>
      <c r="T172" s="39">
        <v>3411</v>
      </c>
      <c r="U172" s="40"/>
      <c r="V172" s="38">
        <v>2391</v>
      </c>
      <c r="W172" s="39">
        <v>2493</v>
      </c>
      <c r="X172" s="40">
        <v>2660</v>
      </c>
      <c r="Y172" s="38">
        <v>46975</v>
      </c>
      <c r="Z172" s="39">
        <v>47814</v>
      </c>
      <c r="AA172" s="40"/>
      <c r="AB172" s="38" t="s">
        <v>59</v>
      </c>
      <c r="AC172" s="39">
        <v>483</v>
      </c>
      <c r="AD172" s="40">
        <v>483</v>
      </c>
      <c r="AE172" s="38">
        <v>515</v>
      </c>
      <c r="AF172" s="39">
        <v>515</v>
      </c>
      <c r="AG172" s="40">
        <v>515</v>
      </c>
      <c r="AH172" s="38">
        <v>992</v>
      </c>
      <c r="AI172" s="39">
        <v>1231</v>
      </c>
      <c r="AJ172" s="40">
        <v>1231</v>
      </c>
      <c r="AK172" s="38">
        <v>238</v>
      </c>
      <c r="AL172" s="39">
        <v>371</v>
      </c>
      <c r="AM172" s="40">
        <v>372</v>
      </c>
      <c r="AN172" s="38">
        <v>1156</v>
      </c>
      <c r="AO172" s="39">
        <v>2597</v>
      </c>
      <c r="AP172" s="40"/>
      <c r="AQ172" s="38">
        <v>652</v>
      </c>
      <c r="AR172" s="39">
        <v>652</v>
      </c>
      <c r="AS172" s="40"/>
      <c r="AT172" s="38">
        <v>99</v>
      </c>
      <c r="AU172" s="39">
        <v>99</v>
      </c>
      <c r="AV172" s="40"/>
      <c r="AW172" s="38">
        <v>4834</v>
      </c>
      <c r="AX172" s="39">
        <v>5005</v>
      </c>
      <c r="AY172" s="40">
        <v>8114</v>
      </c>
      <c r="AZ172" s="38">
        <v>1281</v>
      </c>
      <c r="BA172" s="39">
        <v>1281</v>
      </c>
      <c r="BB172" s="40"/>
      <c r="BC172" s="38">
        <v>2767</v>
      </c>
      <c r="BD172" s="39">
        <v>2814</v>
      </c>
      <c r="BE172" s="40"/>
      <c r="BF172" s="38">
        <v>1571</v>
      </c>
      <c r="BG172" s="39">
        <v>1938</v>
      </c>
      <c r="BH172" s="40">
        <v>1938</v>
      </c>
      <c r="BI172" s="38">
        <v>1061</v>
      </c>
      <c r="BJ172" s="39">
        <v>1093</v>
      </c>
      <c r="BK172" s="40"/>
      <c r="BL172" s="38">
        <v>1418</v>
      </c>
      <c r="BM172" s="39">
        <v>1418</v>
      </c>
      <c r="BN172" s="40"/>
      <c r="BO172" s="38">
        <v>2258</v>
      </c>
      <c r="BP172" s="39">
        <v>2258</v>
      </c>
      <c r="BQ172" s="40"/>
      <c r="BR172" s="38">
        <v>0</v>
      </c>
      <c r="BS172" s="39">
        <v>28</v>
      </c>
      <c r="BT172" s="40">
        <v>45</v>
      </c>
      <c r="BU172" s="38">
        <v>292</v>
      </c>
      <c r="BV172" s="39">
        <v>364</v>
      </c>
      <c r="BW172" s="40">
        <v>418</v>
      </c>
      <c r="BX172" s="38">
        <v>4042</v>
      </c>
      <c r="BY172" s="39">
        <v>4042</v>
      </c>
      <c r="BZ172" s="40">
        <v>4042</v>
      </c>
      <c r="CA172" s="38">
        <v>1536</v>
      </c>
      <c r="CB172" s="39">
        <v>1703</v>
      </c>
      <c r="CC172" s="40">
        <v>1703</v>
      </c>
      <c r="CD172" s="38">
        <v>1020</v>
      </c>
      <c r="CE172" s="39">
        <v>1107</v>
      </c>
      <c r="CF172" s="40">
        <v>1161</v>
      </c>
      <c r="CG172" s="38">
        <v>1598</v>
      </c>
      <c r="CH172" s="39">
        <v>1598</v>
      </c>
      <c r="CI172" s="40"/>
      <c r="CJ172" s="38">
        <v>3078</v>
      </c>
      <c r="CK172" s="39">
        <v>3101</v>
      </c>
      <c r="CL172" s="40">
        <v>3395</v>
      </c>
      <c r="CM172" s="38" t="s">
        <v>59</v>
      </c>
      <c r="CN172" s="39" t="s">
        <v>59</v>
      </c>
      <c r="CO172" s="40">
        <v>1</v>
      </c>
      <c r="CP172" s="38">
        <v>3474</v>
      </c>
      <c r="CQ172" s="39">
        <v>3879</v>
      </c>
      <c r="CR172" s="40"/>
      <c r="CS172" s="38">
        <v>2553</v>
      </c>
      <c r="CT172" s="39">
        <v>3268</v>
      </c>
      <c r="CU172" s="40">
        <v>3297</v>
      </c>
      <c r="CV172" s="38" t="s">
        <v>76</v>
      </c>
      <c r="CW172" s="39">
        <v>66</v>
      </c>
      <c r="CX172" s="40">
        <v>78</v>
      </c>
      <c r="CY172" s="38">
        <v>131</v>
      </c>
      <c r="CZ172" s="39">
        <v>132</v>
      </c>
      <c r="DA172" s="40"/>
      <c r="DB172" s="38">
        <v>3903</v>
      </c>
      <c r="DC172" s="39">
        <v>4892</v>
      </c>
      <c r="DD172" s="40">
        <v>4892</v>
      </c>
      <c r="DE172" s="38">
        <v>1826</v>
      </c>
      <c r="DF172" s="39">
        <v>1826</v>
      </c>
      <c r="DG172" s="40"/>
      <c r="DH172" s="38">
        <v>1788</v>
      </c>
      <c r="DI172" s="39">
        <v>1788</v>
      </c>
      <c r="DJ172" s="40">
        <v>1789</v>
      </c>
      <c r="DK172" s="38">
        <v>786</v>
      </c>
      <c r="DL172" s="39">
        <v>894</v>
      </c>
      <c r="DM172" s="40">
        <v>896</v>
      </c>
      <c r="DN172" s="38">
        <v>3089</v>
      </c>
      <c r="DO172" s="39">
        <v>3089</v>
      </c>
      <c r="DP172" s="40"/>
      <c r="DQ172" s="38">
        <v>2572</v>
      </c>
      <c r="DR172" s="39">
        <v>2572</v>
      </c>
      <c r="DS172" s="40"/>
      <c r="DT172" s="38">
        <v>13119</v>
      </c>
      <c r="DU172" s="39">
        <v>13119</v>
      </c>
      <c r="DV172" s="40"/>
      <c r="DW172" s="38">
        <v>927</v>
      </c>
      <c r="DX172" s="39">
        <v>927</v>
      </c>
      <c r="DY172" s="40"/>
      <c r="DZ172" s="38">
        <v>1407</v>
      </c>
      <c r="EA172" s="39">
        <v>1407</v>
      </c>
      <c r="EB172" s="40">
        <v>1921</v>
      </c>
      <c r="EC172" s="38">
        <v>6943</v>
      </c>
      <c r="ED172" s="39">
        <v>6943</v>
      </c>
      <c r="EE172" s="40"/>
      <c r="EF172" s="38">
        <v>4818</v>
      </c>
      <c r="EG172" s="39">
        <v>4894</v>
      </c>
      <c r="EH172" s="40">
        <v>4894</v>
      </c>
      <c r="EI172" s="38">
        <v>10160</v>
      </c>
      <c r="EJ172" s="39">
        <v>10160</v>
      </c>
      <c r="EK172" s="40">
        <v>10161</v>
      </c>
      <c r="EL172" s="38">
        <v>834</v>
      </c>
      <c r="EM172" s="39">
        <v>2515</v>
      </c>
      <c r="EN172" s="40">
        <v>2520</v>
      </c>
    </row>
    <row r="173" spans="1:144" s="41" customFormat="1" ht="15.75">
      <c r="A173" s="35"/>
      <c r="B173" s="36"/>
      <c r="C173" s="36" t="s">
        <v>187</v>
      </c>
      <c r="D173" s="36"/>
      <c r="E173" s="36"/>
      <c r="F173" s="37"/>
      <c r="G173" s="38">
        <v>39095</v>
      </c>
      <c r="H173" s="39">
        <v>39095</v>
      </c>
      <c r="I173" s="40"/>
      <c r="J173" s="38">
        <v>4018</v>
      </c>
      <c r="K173" s="39">
        <v>4018</v>
      </c>
      <c r="L173" s="40"/>
      <c r="M173" s="38">
        <v>12507</v>
      </c>
      <c r="N173" s="39">
        <v>12625</v>
      </c>
      <c r="O173" s="40"/>
      <c r="P173" s="38">
        <v>118506</v>
      </c>
      <c r="Q173" s="39">
        <v>118506</v>
      </c>
      <c r="R173" s="40"/>
      <c r="S173" s="38">
        <v>3401</v>
      </c>
      <c r="T173" s="39">
        <v>3401</v>
      </c>
      <c r="U173" s="40"/>
      <c r="V173" s="38">
        <v>2391</v>
      </c>
      <c r="W173" s="39">
        <v>2391</v>
      </c>
      <c r="X173" s="40">
        <v>2391</v>
      </c>
      <c r="Y173" s="38">
        <v>46141</v>
      </c>
      <c r="Z173" s="39">
        <v>46239</v>
      </c>
      <c r="AA173" s="40"/>
      <c r="AB173" s="38" t="s">
        <v>59</v>
      </c>
      <c r="AC173" s="39" t="s">
        <v>59</v>
      </c>
      <c r="AD173" s="40" t="s">
        <v>59</v>
      </c>
      <c r="AE173" s="38">
        <v>515</v>
      </c>
      <c r="AF173" s="39">
        <v>515</v>
      </c>
      <c r="AG173" s="40">
        <v>515</v>
      </c>
      <c r="AH173" s="38">
        <v>992</v>
      </c>
      <c r="AI173" s="39">
        <v>992</v>
      </c>
      <c r="AJ173" s="40">
        <v>992</v>
      </c>
      <c r="AK173" s="38">
        <v>238</v>
      </c>
      <c r="AL173" s="39">
        <v>238</v>
      </c>
      <c r="AM173" s="40">
        <v>238</v>
      </c>
      <c r="AN173" s="38">
        <v>1156</v>
      </c>
      <c r="AO173" s="39">
        <v>1156</v>
      </c>
      <c r="AP173" s="40"/>
      <c r="AQ173" s="38">
        <v>652</v>
      </c>
      <c r="AR173" s="39">
        <v>652</v>
      </c>
      <c r="AS173" s="40"/>
      <c r="AT173" s="38">
        <v>99</v>
      </c>
      <c r="AU173" s="39">
        <v>99</v>
      </c>
      <c r="AV173" s="40"/>
      <c r="AW173" s="38">
        <v>4834</v>
      </c>
      <c r="AX173" s="39">
        <v>4834</v>
      </c>
      <c r="AY173" s="40">
        <v>4834</v>
      </c>
      <c r="AZ173" s="38">
        <v>1281</v>
      </c>
      <c r="BA173" s="39">
        <v>1281</v>
      </c>
      <c r="BB173" s="40"/>
      <c r="BC173" s="38">
        <v>2767</v>
      </c>
      <c r="BD173" s="39">
        <v>2767</v>
      </c>
      <c r="BE173" s="40"/>
      <c r="BF173" s="38">
        <v>1571</v>
      </c>
      <c r="BG173" s="39">
        <v>1571</v>
      </c>
      <c r="BH173" s="40">
        <v>1571</v>
      </c>
      <c r="BI173" s="38">
        <v>1061</v>
      </c>
      <c r="BJ173" s="39">
        <v>1061</v>
      </c>
      <c r="BK173" s="40"/>
      <c r="BL173" s="38">
        <v>1418</v>
      </c>
      <c r="BM173" s="39">
        <v>1418</v>
      </c>
      <c r="BN173" s="40"/>
      <c r="BO173" s="38">
        <v>2071</v>
      </c>
      <c r="BP173" s="39">
        <v>2071</v>
      </c>
      <c r="BQ173" s="40"/>
      <c r="BR173" s="38">
        <v>0</v>
      </c>
      <c r="BS173" s="39">
        <v>0</v>
      </c>
      <c r="BT173" s="40">
        <v>0</v>
      </c>
      <c r="BU173" s="38">
        <v>292</v>
      </c>
      <c r="BV173" s="39">
        <v>318</v>
      </c>
      <c r="BW173" s="40">
        <v>318</v>
      </c>
      <c r="BX173" s="38">
        <v>3908</v>
      </c>
      <c r="BY173" s="39">
        <v>3908</v>
      </c>
      <c r="BZ173" s="40">
        <v>3908</v>
      </c>
      <c r="CA173" s="38">
        <v>880</v>
      </c>
      <c r="CB173" s="39">
        <v>880</v>
      </c>
      <c r="CC173" s="40">
        <v>880</v>
      </c>
      <c r="CD173" s="38">
        <v>1010</v>
      </c>
      <c r="CE173" s="39">
        <v>1010</v>
      </c>
      <c r="CF173" s="40">
        <v>1064</v>
      </c>
      <c r="CG173" s="38">
        <v>1598</v>
      </c>
      <c r="CH173" s="39">
        <v>1598</v>
      </c>
      <c r="CI173" s="40"/>
      <c r="CJ173" s="38">
        <v>3078</v>
      </c>
      <c r="CK173" s="39">
        <v>3078</v>
      </c>
      <c r="CL173" s="40">
        <v>3078</v>
      </c>
      <c r="CM173" s="38" t="s">
        <v>59</v>
      </c>
      <c r="CN173" s="39" t="s">
        <v>59</v>
      </c>
      <c r="CO173" s="40" t="s">
        <v>59</v>
      </c>
      <c r="CP173" s="38">
        <v>3474</v>
      </c>
      <c r="CQ173" s="39">
        <v>3474</v>
      </c>
      <c r="CR173" s="40"/>
      <c r="CS173" s="38">
        <v>2553</v>
      </c>
      <c r="CT173" s="39">
        <v>2553</v>
      </c>
      <c r="CU173" s="40">
        <v>2553</v>
      </c>
      <c r="CV173" s="38" t="s">
        <v>76</v>
      </c>
      <c r="CW173" s="39" t="s">
        <v>76</v>
      </c>
      <c r="CX173" s="40" t="s">
        <v>76</v>
      </c>
      <c r="CY173" s="38">
        <v>5</v>
      </c>
      <c r="CZ173" s="39">
        <v>5</v>
      </c>
      <c r="DA173" s="40"/>
      <c r="DB173" s="38">
        <v>3903</v>
      </c>
      <c r="DC173" s="39">
        <v>3903</v>
      </c>
      <c r="DD173" s="40">
        <v>3903</v>
      </c>
      <c r="DE173" s="38">
        <v>1177</v>
      </c>
      <c r="DF173" s="39">
        <v>1177</v>
      </c>
      <c r="DG173" s="40"/>
      <c r="DH173" s="38">
        <v>1581</v>
      </c>
      <c r="DI173" s="39">
        <v>1581</v>
      </c>
      <c r="DJ173" s="40">
        <v>1581</v>
      </c>
      <c r="DK173" s="38">
        <v>786</v>
      </c>
      <c r="DL173" s="39">
        <v>786</v>
      </c>
      <c r="DM173" s="40">
        <v>786</v>
      </c>
      <c r="DN173" s="38">
        <v>3085</v>
      </c>
      <c r="DO173" s="39">
        <v>3085</v>
      </c>
      <c r="DP173" s="40"/>
      <c r="DQ173" s="38">
        <v>2572</v>
      </c>
      <c r="DR173" s="39">
        <v>2572</v>
      </c>
      <c r="DS173" s="40"/>
      <c r="DT173" s="38">
        <v>13119</v>
      </c>
      <c r="DU173" s="39">
        <v>13119</v>
      </c>
      <c r="DV173" s="40"/>
      <c r="DW173" s="38">
        <v>927</v>
      </c>
      <c r="DX173" s="39">
        <v>927</v>
      </c>
      <c r="DY173" s="40"/>
      <c r="DZ173" s="38">
        <v>1407</v>
      </c>
      <c r="EA173" s="39">
        <v>1407</v>
      </c>
      <c r="EB173" s="40">
        <v>1407</v>
      </c>
      <c r="EC173" s="38">
        <v>6943</v>
      </c>
      <c r="ED173" s="39">
        <v>6943</v>
      </c>
      <c r="EE173" s="40"/>
      <c r="EF173" s="38">
        <v>4714</v>
      </c>
      <c r="EG173" s="39">
        <v>4714</v>
      </c>
      <c r="EH173" s="40">
        <v>4714</v>
      </c>
      <c r="EI173" s="38">
        <v>10160</v>
      </c>
      <c r="EJ173" s="39">
        <v>10160</v>
      </c>
      <c r="EK173" s="40">
        <v>10161</v>
      </c>
      <c r="EL173" s="38">
        <v>834</v>
      </c>
      <c r="EM173" s="39">
        <v>834</v>
      </c>
      <c r="EN173" s="40">
        <v>834</v>
      </c>
    </row>
    <row r="174" spans="1:144" s="41" customFormat="1" ht="15.75">
      <c r="A174" s="35"/>
      <c r="B174" s="36"/>
      <c r="C174" s="36" t="s">
        <v>176</v>
      </c>
      <c r="D174" s="36"/>
      <c r="E174" s="36"/>
      <c r="F174" s="37"/>
      <c r="G174" s="38" t="s">
        <v>59</v>
      </c>
      <c r="H174" s="39" t="s">
        <v>59</v>
      </c>
      <c r="I174" s="40"/>
      <c r="J174" s="38">
        <v>533</v>
      </c>
      <c r="K174" s="39">
        <v>533</v>
      </c>
      <c r="L174" s="40"/>
      <c r="M174" s="38">
        <v>2433</v>
      </c>
      <c r="N174" s="39">
        <v>2526</v>
      </c>
      <c r="O174" s="40"/>
      <c r="P174" s="38">
        <v>3714</v>
      </c>
      <c r="Q174" s="39">
        <v>3871</v>
      </c>
      <c r="R174" s="40"/>
      <c r="S174" s="38" t="s">
        <v>59</v>
      </c>
      <c r="T174" s="39">
        <v>10</v>
      </c>
      <c r="U174" s="40"/>
      <c r="V174" s="38" t="s">
        <v>59</v>
      </c>
      <c r="W174" s="39">
        <v>102</v>
      </c>
      <c r="X174" s="40">
        <v>269</v>
      </c>
      <c r="Y174" s="38">
        <v>834</v>
      </c>
      <c r="Z174" s="39">
        <v>1575</v>
      </c>
      <c r="AA174" s="40"/>
      <c r="AB174" s="38" t="s">
        <v>59</v>
      </c>
      <c r="AC174" s="39">
        <v>483</v>
      </c>
      <c r="AD174" s="40">
        <v>483</v>
      </c>
      <c r="AE174" s="38" t="s">
        <v>59</v>
      </c>
      <c r="AF174" s="39" t="s">
        <v>59</v>
      </c>
      <c r="AG174" s="40" t="s">
        <v>59</v>
      </c>
      <c r="AH174" s="38">
        <v>0</v>
      </c>
      <c r="AI174" s="39">
        <v>239</v>
      </c>
      <c r="AJ174" s="40">
        <v>239</v>
      </c>
      <c r="AK174" s="38" t="s">
        <v>59</v>
      </c>
      <c r="AL174" s="39">
        <v>133</v>
      </c>
      <c r="AM174" s="40">
        <v>134</v>
      </c>
      <c r="AN174" s="38" t="s">
        <v>59</v>
      </c>
      <c r="AO174" s="39">
        <v>1441</v>
      </c>
      <c r="AP174" s="40"/>
      <c r="AQ174" s="38" t="s">
        <v>59</v>
      </c>
      <c r="AR174" s="39" t="s">
        <v>59</v>
      </c>
      <c r="AS174" s="40"/>
      <c r="AT174" s="38" t="s">
        <v>59</v>
      </c>
      <c r="AU174" s="39"/>
      <c r="AV174" s="40"/>
      <c r="AW174" s="38" t="s">
        <v>59</v>
      </c>
      <c r="AX174" s="39">
        <v>171</v>
      </c>
      <c r="AY174" s="40">
        <v>3280</v>
      </c>
      <c r="AZ174" s="38" t="s">
        <v>59</v>
      </c>
      <c r="BA174" s="39" t="s">
        <v>59</v>
      </c>
      <c r="BB174" s="40"/>
      <c r="BC174" s="38">
        <v>0</v>
      </c>
      <c r="BD174" s="39">
        <v>47</v>
      </c>
      <c r="BE174" s="40"/>
      <c r="BF174" s="38">
        <v>0</v>
      </c>
      <c r="BG174" s="39">
        <v>367</v>
      </c>
      <c r="BH174" s="40">
        <v>367</v>
      </c>
      <c r="BI174" s="38">
        <v>0</v>
      </c>
      <c r="BJ174" s="39">
        <v>32</v>
      </c>
      <c r="BK174" s="40"/>
      <c r="BL174" s="38">
        <v>0</v>
      </c>
      <c r="BM174" s="39">
        <v>0</v>
      </c>
      <c r="BN174" s="40"/>
      <c r="BO174" s="38">
        <v>188</v>
      </c>
      <c r="BP174" s="39">
        <v>188</v>
      </c>
      <c r="BQ174" s="40"/>
      <c r="BR174" s="38">
        <v>0</v>
      </c>
      <c r="BS174" s="39">
        <v>28</v>
      </c>
      <c r="BT174" s="40">
        <v>45</v>
      </c>
      <c r="BU174" s="38" t="s">
        <v>59</v>
      </c>
      <c r="BV174" s="39">
        <v>46</v>
      </c>
      <c r="BW174" s="40">
        <v>100</v>
      </c>
      <c r="BX174" s="38">
        <v>134</v>
      </c>
      <c r="BY174" s="39">
        <v>134</v>
      </c>
      <c r="BZ174" s="40">
        <v>134</v>
      </c>
      <c r="CA174" s="38">
        <v>656</v>
      </c>
      <c r="CB174" s="39">
        <v>823</v>
      </c>
      <c r="CC174" s="40">
        <v>823</v>
      </c>
      <c r="CD174" s="38">
        <v>9</v>
      </c>
      <c r="CE174" s="39">
        <v>96</v>
      </c>
      <c r="CF174" s="40">
        <v>97</v>
      </c>
      <c r="CG174" s="38" t="s">
        <v>76</v>
      </c>
      <c r="CH174" s="39" t="s">
        <v>76</v>
      </c>
      <c r="CI174" s="40"/>
      <c r="CJ174" s="38">
        <v>0</v>
      </c>
      <c r="CK174" s="39">
        <v>23</v>
      </c>
      <c r="CL174" s="40">
        <v>317</v>
      </c>
      <c r="CM174" s="38" t="s">
        <v>59</v>
      </c>
      <c r="CN174" s="39" t="s">
        <v>59</v>
      </c>
      <c r="CO174" s="40">
        <v>1</v>
      </c>
      <c r="CP174" s="38" t="s">
        <v>59</v>
      </c>
      <c r="CQ174" s="39">
        <v>405</v>
      </c>
      <c r="CR174" s="40"/>
      <c r="CS174" s="38" t="s">
        <v>59</v>
      </c>
      <c r="CT174" s="39">
        <v>715</v>
      </c>
      <c r="CU174" s="40">
        <v>744</v>
      </c>
      <c r="CV174" s="38" t="s">
        <v>76</v>
      </c>
      <c r="CW174" s="39">
        <v>66</v>
      </c>
      <c r="CX174" s="40">
        <v>78</v>
      </c>
      <c r="CY174" s="38">
        <v>126</v>
      </c>
      <c r="CZ174" s="39">
        <v>128</v>
      </c>
      <c r="DA174" s="40"/>
      <c r="DB174" s="38" t="s">
        <v>216</v>
      </c>
      <c r="DC174" s="39">
        <v>989</v>
      </c>
      <c r="DD174" s="40">
        <v>989</v>
      </c>
      <c r="DE174" s="38">
        <v>649</v>
      </c>
      <c r="DF174" s="39">
        <v>649</v>
      </c>
      <c r="DG174" s="40"/>
      <c r="DH174" s="38">
        <v>206</v>
      </c>
      <c r="DI174" s="39">
        <v>206</v>
      </c>
      <c r="DJ174" s="40">
        <v>208</v>
      </c>
      <c r="DK174" s="38" t="s">
        <v>59</v>
      </c>
      <c r="DL174" s="39">
        <v>107</v>
      </c>
      <c r="DM174" s="40">
        <v>110</v>
      </c>
      <c r="DN174" s="38">
        <v>4</v>
      </c>
      <c r="DO174" s="39">
        <v>4</v>
      </c>
      <c r="DP174" s="40"/>
      <c r="DQ174" s="38" t="s">
        <v>59</v>
      </c>
      <c r="DR174" s="39">
        <v>0</v>
      </c>
      <c r="DS174" s="40"/>
      <c r="DT174" s="38" t="s">
        <v>59</v>
      </c>
      <c r="DU174" s="39" t="s">
        <v>59</v>
      </c>
      <c r="DV174" s="40"/>
      <c r="DW174" s="38" t="s">
        <v>59</v>
      </c>
      <c r="DX174" s="39" t="s">
        <v>59</v>
      </c>
      <c r="DY174" s="40"/>
      <c r="DZ174" s="38" t="s">
        <v>59</v>
      </c>
      <c r="EA174" s="39" t="s">
        <v>59</v>
      </c>
      <c r="EB174" s="40">
        <v>513</v>
      </c>
      <c r="EC174" s="38" t="s">
        <v>59</v>
      </c>
      <c r="ED174" s="39" t="s">
        <v>59</v>
      </c>
      <c r="EE174" s="40"/>
      <c r="EF174" s="38">
        <v>104</v>
      </c>
      <c r="EG174" s="39">
        <v>180</v>
      </c>
      <c r="EH174" s="40">
        <v>180</v>
      </c>
      <c r="EI174" s="38" t="s">
        <v>59</v>
      </c>
      <c r="EJ174" s="39" t="s">
        <v>59</v>
      </c>
      <c r="EK174" s="40" t="s">
        <v>59</v>
      </c>
      <c r="EL174" s="38" t="s">
        <v>59</v>
      </c>
      <c r="EM174" s="39">
        <v>1681</v>
      </c>
      <c r="EN174" s="40">
        <v>1686</v>
      </c>
    </row>
    <row r="175" spans="1:144" s="41" customFormat="1" ht="15.75">
      <c r="A175" s="48"/>
      <c r="B175" s="49" t="s">
        <v>188</v>
      </c>
      <c r="C175" s="49"/>
      <c r="D175" s="49"/>
      <c r="E175" s="49"/>
      <c r="F175" s="50"/>
      <c r="G175" s="38">
        <v>27226</v>
      </c>
      <c r="H175" s="39">
        <v>27226</v>
      </c>
      <c r="I175" s="40"/>
      <c r="J175" s="38">
        <v>1651</v>
      </c>
      <c r="K175" s="39">
        <v>3651</v>
      </c>
      <c r="L175" s="40"/>
      <c r="M175" s="38">
        <v>10301</v>
      </c>
      <c r="N175" s="39">
        <v>10324</v>
      </c>
      <c r="O175" s="40"/>
      <c r="P175" s="38">
        <v>128767</v>
      </c>
      <c r="Q175" s="39">
        <v>128888</v>
      </c>
      <c r="R175" s="40"/>
      <c r="S175" s="38">
        <v>1820</v>
      </c>
      <c r="T175" s="39">
        <v>1820</v>
      </c>
      <c r="U175" s="40"/>
      <c r="V175" s="38">
        <v>1576</v>
      </c>
      <c r="W175" s="39">
        <v>2934</v>
      </c>
      <c r="X175" s="40">
        <v>3462</v>
      </c>
      <c r="Y175" s="38">
        <v>42074</v>
      </c>
      <c r="Z175" s="39">
        <v>42186</v>
      </c>
      <c r="AA175" s="40"/>
      <c r="AB175" s="38" t="s">
        <v>59</v>
      </c>
      <c r="AC175" s="39">
        <v>707</v>
      </c>
      <c r="AD175" s="40">
        <v>771</v>
      </c>
      <c r="AE175" s="38">
        <v>319</v>
      </c>
      <c r="AF175" s="39">
        <v>319</v>
      </c>
      <c r="AG175" s="40">
        <v>319</v>
      </c>
      <c r="AH175" s="38">
        <v>0</v>
      </c>
      <c r="AI175" s="39">
        <v>303</v>
      </c>
      <c r="AJ175" s="40">
        <v>303</v>
      </c>
      <c r="AK175" s="38">
        <v>142</v>
      </c>
      <c r="AL175" s="39">
        <v>478</v>
      </c>
      <c r="AM175" s="40">
        <v>478</v>
      </c>
      <c r="AN175" s="38" t="s">
        <v>59</v>
      </c>
      <c r="AO175" s="39">
        <v>16</v>
      </c>
      <c r="AP175" s="40"/>
      <c r="AQ175" s="38" t="s">
        <v>59</v>
      </c>
      <c r="AR175" s="39">
        <v>41</v>
      </c>
      <c r="AS175" s="40"/>
      <c r="AT175" s="38">
        <v>104</v>
      </c>
      <c r="AU175" s="39">
        <v>104</v>
      </c>
      <c r="AV175" s="40"/>
      <c r="AW175" s="38" t="s">
        <v>59</v>
      </c>
      <c r="AX175" s="39">
        <v>137</v>
      </c>
      <c r="AY175" s="40">
        <v>208</v>
      </c>
      <c r="AZ175" s="38">
        <v>168</v>
      </c>
      <c r="BA175" s="39">
        <v>168</v>
      </c>
      <c r="BB175" s="40"/>
      <c r="BC175" s="38">
        <v>1788</v>
      </c>
      <c r="BD175" s="39">
        <v>1788</v>
      </c>
      <c r="BE175" s="40"/>
      <c r="BF175" s="38">
        <v>885</v>
      </c>
      <c r="BG175" s="39">
        <v>885</v>
      </c>
      <c r="BH175" s="40">
        <v>885</v>
      </c>
      <c r="BI175" s="38">
        <v>464</v>
      </c>
      <c r="BJ175" s="39">
        <v>464</v>
      </c>
      <c r="BK175" s="40"/>
      <c r="BL175" s="38">
        <v>1790</v>
      </c>
      <c r="BM175" s="39">
        <v>1790</v>
      </c>
      <c r="BN175" s="40"/>
      <c r="BO175" s="38">
        <v>1853</v>
      </c>
      <c r="BP175" s="39">
        <v>1853</v>
      </c>
      <c r="BQ175" s="40"/>
      <c r="BR175" s="38">
        <v>0</v>
      </c>
      <c r="BS175" s="39">
        <v>50</v>
      </c>
      <c r="BT175" s="40">
        <v>75</v>
      </c>
      <c r="BU175" s="38">
        <v>207</v>
      </c>
      <c r="BV175" s="39">
        <v>451</v>
      </c>
      <c r="BW175" s="40">
        <v>654</v>
      </c>
      <c r="BX175" s="38">
        <v>2814</v>
      </c>
      <c r="BY175" s="39">
        <v>2814</v>
      </c>
      <c r="BZ175" s="40">
        <v>2824</v>
      </c>
      <c r="CA175" s="38">
        <v>238</v>
      </c>
      <c r="CB175" s="39">
        <v>238</v>
      </c>
      <c r="CC175" s="40">
        <v>238</v>
      </c>
      <c r="CD175" s="38">
        <v>649</v>
      </c>
      <c r="CE175" s="39">
        <v>669</v>
      </c>
      <c r="CF175" s="40">
        <v>682</v>
      </c>
      <c r="CG175" s="38">
        <v>894</v>
      </c>
      <c r="CH175" s="39">
        <v>894</v>
      </c>
      <c r="CI175" s="40"/>
      <c r="CJ175" s="38">
        <v>1040</v>
      </c>
      <c r="CK175" s="39">
        <v>1045</v>
      </c>
      <c r="CL175" s="40">
        <v>1233</v>
      </c>
      <c r="CM175" s="38" t="s">
        <v>59</v>
      </c>
      <c r="CN175" s="39" t="s">
        <v>59</v>
      </c>
      <c r="CO175" s="40" t="s">
        <v>59</v>
      </c>
      <c r="CP175" s="38">
        <v>2044</v>
      </c>
      <c r="CQ175" s="39">
        <v>2044</v>
      </c>
      <c r="CR175" s="40"/>
      <c r="CS175" s="38">
        <v>1201</v>
      </c>
      <c r="CT175" s="39">
        <v>1322</v>
      </c>
      <c r="CU175" s="40">
        <v>1368</v>
      </c>
      <c r="CV175" s="38" t="s">
        <v>76</v>
      </c>
      <c r="CW175" s="39">
        <v>152</v>
      </c>
      <c r="CX175" s="40">
        <v>152</v>
      </c>
      <c r="CY175" s="38" t="s">
        <v>59</v>
      </c>
      <c r="CZ175" s="39">
        <v>4</v>
      </c>
      <c r="DA175" s="40"/>
      <c r="DB175" s="38" t="s">
        <v>216</v>
      </c>
      <c r="DC175" s="39">
        <v>12</v>
      </c>
      <c r="DD175" s="40">
        <v>12</v>
      </c>
      <c r="DE175" s="38">
        <v>870</v>
      </c>
      <c r="DF175" s="39">
        <v>870</v>
      </c>
      <c r="DG175" s="40"/>
      <c r="DH175" s="38">
        <v>1306</v>
      </c>
      <c r="DI175" s="39">
        <v>1306</v>
      </c>
      <c r="DJ175" s="40">
        <v>1380</v>
      </c>
      <c r="DK175" s="38">
        <v>3647</v>
      </c>
      <c r="DL175" s="39">
        <v>3663</v>
      </c>
      <c r="DM175" s="40">
        <v>3663</v>
      </c>
      <c r="DN175" s="38" t="s">
        <v>59</v>
      </c>
      <c r="DO175" s="39" t="s">
        <v>59</v>
      </c>
      <c r="DP175" s="40"/>
      <c r="DQ175" s="38" t="s">
        <v>59</v>
      </c>
      <c r="DR175" s="39">
        <v>7</v>
      </c>
      <c r="DS175" s="40"/>
      <c r="DT175" s="38">
        <v>3883</v>
      </c>
      <c r="DU175" s="39">
        <v>3883</v>
      </c>
      <c r="DV175" s="40"/>
      <c r="DW175" s="38">
        <v>763</v>
      </c>
      <c r="DX175" s="39">
        <v>763</v>
      </c>
      <c r="DY175" s="40"/>
      <c r="DZ175" s="38">
        <v>1407</v>
      </c>
      <c r="EA175" s="39">
        <v>1408</v>
      </c>
      <c r="EB175" s="40">
        <v>1464</v>
      </c>
      <c r="EC175" s="38">
        <v>4825</v>
      </c>
      <c r="ED175" s="39">
        <v>4825</v>
      </c>
      <c r="EE175" s="40"/>
      <c r="EF175" s="38">
        <v>2696</v>
      </c>
      <c r="EG175" s="39">
        <v>3347</v>
      </c>
      <c r="EH175" s="40">
        <v>4954</v>
      </c>
      <c r="EI175" s="38">
        <v>7521</v>
      </c>
      <c r="EJ175" s="39">
        <v>7521</v>
      </c>
      <c r="EK175" s="40">
        <v>7522</v>
      </c>
      <c r="EL175" s="38">
        <v>341</v>
      </c>
      <c r="EM175" s="39">
        <v>1146</v>
      </c>
      <c r="EN175" s="40">
        <v>1147</v>
      </c>
    </row>
    <row r="176" spans="1:144" s="41" customFormat="1" ht="15.75">
      <c r="A176" s="52" t="s">
        <v>189</v>
      </c>
      <c r="B176" s="53"/>
      <c r="C176" s="53"/>
      <c r="D176" s="53"/>
      <c r="E176" s="53"/>
      <c r="F176" s="54"/>
      <c r="G176" s="38">
        <v>90082</v>
      </c>
      <c r="H176" s="39">
        <v>94898</v>
      </c>
      <c r="I176" s="40"/>
      <c r="J176" s="38">
        <v>55249</v>
      </c>
      <c r="K176" s="39">
        <v>58658</v>
      </c>
      <c r="L176" s="40"/>
      <c r="M176" s="38">
        <v>36542</v>
      </c>
      <c r="N176" s="39">
        <v>59574</v>
      </c>
      <c r="O176" s="40"/>
      <c r="P176" s="38">
        <v>26959</v>
      </c>
      <c r="Q176" s="39">
        <v>40798</v>
      </c>
      <c r="R176" s="40"/>
      <c r="S176" s="38">
        <v>-25434</v>
      </c>
      <c r="T176" s="39">
        <v>-30596</v>
      </c>
      <c r="U176" s="40"/>
      <c r="V176" s="38">
        <v>7717</v>
      </c>
      <c r="W176" s="39">
        <v>15764</v>
      </c>
      <c r="X176" s="40">
        <v>23599</v>
      </c>
      <c r="Y176" s="38">
        <v>-148457</v>
      </c>
      <c r="Z176" s="39">
        <v>-146467</v>
      </c>
      <c r="AA176" s="40"/>
      <c r="AB176" s="38">
        <v>40604</v>
      </c>
      <c r="AC176" s="39">
        <v>87426</v>
      </c>
      <c r="AD176" s="40">
        <v>89879</v>
      </c>
      <c r="AE176" s="38">
        <v>27434</v>
      </c>
      <c r="AF176" s="39">
        <v>32329</v>
      </c>
      <c r="AG176" s="40">
        <v>30345</v>
      </c>
      <c r="AH176" s="38">
        <v>-15037</v>
      </c>
      <c r="AI176" s="39">
        <v>-2676</v>
      </c>
      <c r="AJ176" s="40">
        <v>-2042</v>
      </c>
      <c r="AK176" s="38">
        <v>21309</v>
      </c>
      <c r="AL176" s="39">
        <v>71954</v>
      </c>
      <c r="AM176" s="40">
        <v>83440</v>
      </c>
      <c r="AN176" s="38">
        <v>23077</v>
      </c>
      <c r="AO176" s="39">
        <v>76009</v>
      </c>
      <c r="AP176" s="40"/>
      <c r="AQ176" s="38">
        <v>843553</v>
      </c>
      <c r="AR176" s="39">
        <v>1307288</v>
      </c>
      <c r="AS176" s="40"/>
      <c r="AT176" s="38">
        <v>103407</v>
      </c>
      <c r="AU176" s="39">
        <v>125562</v>
      </c>
      <c r="AV176" s="40"/>
      <c r="AW176" s="38">
        <v>18981</v>
      </c>
      <c r="AX176" s="39">
        <v>29313</v>
      </c>
      <c r="AY176" s="40">
        <v>29477</v>
      </c>
      <c r="AZ176" s="38">
        <v>17074</v>
      </c>
      <c r="BA176" s="39">
        <v>24372</v>
      </c>
      <c r="BB176" s="40"/>
      <c r="BC176" s="38">
        <v>21270</v>
      </c>
      <c r="BD176" s="39">
        <v>22072</v>
      </c>
      <c r="BE176" s="40"/>
      <c r="BF176" s="38">
        <v>24579</v>
      </c>
      <c r="BG176" s="39">
        <v>31677</v>
      </c>
      <c r="BH176" s="40">
        <v>32988</v>
      </c>
      <c r="BI176" s="38">
        <v>24273</v>
      </c>
      <c r="BJ176" s="39">
        <v>24595</v>
      </c>
      <c r="BK176" s="40"/>
      <c r="BL176" s="38">
        <v>18553</v>
      </c>
      <c r="BM176" s="39">
        <v>23264</v>
      </c>
      <c r="BN176" s="40"/>
      <c r="BO176" s="38">
        <v>4136</v>
      </c>
      <c r="BP176" s="39">
        <v>8520</v>
      </c>
      <c r="BQ176" s="40"/>
      <c r="BR176" s="38">
        <v>40202</v>
      </c>
      <c r="BS176" s="39">
        <v>52763</v>
      </c>
      <c r="BT176" s="40">
        <v>59747</v>
      </c>
      <c r="BU176" s="38">
        <v>38843</v>
      </c>
      <c r="BV176" s="39">
        <v>74267</v>
      </c>
      <c r="BW176" s="40">
        <v>121523</v>
      </c>
      <c r="BX176" s="38">
        <v>-26778</v>
      </c>
      <c r="BY176" s="39">
        <v>-19368</v>
      </c>
      <c r="BZ176" s="40">
        <v>-19215</v>
      </c>
      <c r="CA176" s="38">
        <v>3631</v>
      </c>
      <c r="CB176" s="39">
        <v>10272</v>
      </c>
      <c r="CC176" s="40">
        <v>11449</v>
      </c>
      <c r="CD176" s="38">
        <v>-28153</v>
      </c>
      <c r="CE176" s="39">
        <v>-23688</v>
      </c>
      <c r="CF176" s="40">
        <v>-20559</v>
      </c>
      <c r="CG176" s="38">
        <v>127910</v>
      </c>
      <c r="CH176" s="39">
        <v>140439</v>
      </c>
      <c r="CI176" s="40"/>
      <c r="CJ176" s="38">
        <v>-19272</v>
      </c>
      <c r="CK176" s="39">
        <v>2731</v>
      </c>
      <c r="CL176" s="40">
        <v>21194</v>
      </c>
      <c r="CM176" s="38">
        <v>37976</v>
      </c>
      <c r="CN176" s="39">
        <v>48002</v>
      </c>
      <c r="CO176" s="40">
        <v>55849</v>
      </c>
      <c r="CP176" s="38">
        <v>13023</v>
      </c>
      <c r="CQ176" s="39">
        <v>14118</v>
      </c>
      <c r="CR176" s="40"/>
      <c r="CS176" s="38">
        <v>-6137</v>
      </c>
      <c r="CT176" s="39">
        <v>-2187</v>
      </c>
      <c r="CU176" s="40">
        <v>-2134</v>
      </c>
      <c r="CV176" s="38">
        <v>31308</v>
      </c>
      <c r="CW176" s="39">
        <v>36888</v>
      </c>
      <c r="CX176" s="40">
        <v>38392</v>
      </c>
      <c r="CY176" s="38">
        <v>28661</v>
      </c>
      <c r="CZ176" s="39">
        <v>34589</v>
      </c>
      <c r="DA176" s="40"/>
      <c r="DB176" s="38">
        <v>27250</v>
      </c>
      <c r="DC176" s="39">
        <v>41095</v>
      </c>
      <c r="DD176" s="40">
        <v>52817</v>
      </c>
      <c r="DE176" s="38">
        <v>20013</v>
      </c>
      <c r="DF176" s="39">
        <v>24919</v>
      </c>
      <c r="DG176" s="40"/>
      <c r="DH176" s="38">
        <v>17478</v>
      </c>
      <c r="DI176" s="39">
        <v>21312</v>
      </c>
      <c r="DJ176" s="40">
        <v>22196</v>
      </c>
      <c r="DK176" s="38">
        <v>14788</v>
      </c>
      <c r="DL176" s="39">
        <v>15031</v>
      </c>
      <c r="DM176" s="40">
        <v>15489</v>
      </c>
      <c r="DN176" s="38">
        <v>20096</v>
      </c>
      <c r="DO176" s="39">
        <v>26389</v>
      </c>
      <c r="DP176" s="40"/>
      <c r="DQ176" s="38">
        <v>26576</v>
      </c>
      <c r="DR176" s="39">
        <v>29086</v>
      </c>
      <c r="DS176" s="40"/>
      <c r="DT176" s="38">
        <v>-24722</v>
      </c>
      <c r="DU176" s="39">
        <v>-21877</v>
      </c>
      <c r="DV176" s="40"/>
      <c r="DW176" s="38">
        <v>-9002</v>
      </c>
      <c r="DX176" s="39">
        <v>-8819</v>
      </c>
      <c r="DY176" s="40"/>
      <c r="DZ176" s="38">
        <v>1785</v>
      </c>
      <c r="EA176" s="39">
        <v>3289</v>
      </c>
      <c r="EB176" s="40">
        <v>7862</v>
      </c>
      <c r="EC176" s="38">
        <v>18806</v>
      </c>
      <c r="ED176" s="39">
        <v>21528</v>
      </c>
      <c r="EE176" s="40"/>
      <c r="EF176" s="38">
        <v>22582</v>
      </c>
      <c r="EG176" s="39">
        <v>24418</v>
      </c>
      <c r="EH176" s="40">
        <v>26975</v>
      </c>
      <c r="EI176" s="38">
        <v>42573</v>
      </c>
      <c r="EJ176" s="39">
        <v>46295</v>
      </c>
      <c r="EK176" s="40">
        <v>48874</v>
      </c>
      <c r="EL176" s="38">
        <v>26864</v>
      </c>
      <c r="EM176" s="39">
        <v>32643</v>
      </c>
      <c r="EN176" s="40">
        <v>38988</v>
      </c>
    </row>
    <row r="177" spans="1:144" s="41" customFormat="1" ht="15.75">
      <c r="A177" s="35"/>
      <c r="B177" s="36" t="s">
        <v>190</v>
      </c>
      <c r="C177" s="36"/>
      <c r="D177" s="36"/>
      <c r="E177" s="36"/>
      <c r="F177" s="37"/>
      <c r="G177" s="38">
        <v>475354</v>
      </c>
      <c r="H177" s="39">
        <v>477323</v>
      </c>
      <c r="I177" s="40"/>
      <c r="J177" s="38">
        <v>94953</v>
      </c>
      <c r="K177" s="39">
        <v>96274</v>
      </c>
      <c r="L177" s="40"/>
      <c r="M177" s="38">
        <v>216416</v>
      </c>
      <c r="N177" s="39">
        <v>227639</v>
      </c>
      <c r="O177" s="40"/>
      <c r="P177" s="38">
        <v>305963</v>
      </c>
      <c r="Q177" s="39">
        <v>311542</v>
      </c>
      <c r="R177" s="40"/>
      <c r="S177" s="38">
        <v>95262</v>
      </c>
      <c r="T177" s="39">
        <v>95871</v>
      </c>
      <c r="U177" s="40"/>
      <c r="V177" s="38">
        <v>96895</v>
      </c>
      <c r="W177" s="39">
        <v>93166</v>
      </c>
      <c r="X177" s="40">
        <v>101460</v>
      </c>
      <c r="Y177" s="38">
        <v>456368</v>
      </c>
      <c r="Z177" s="39">
        <v>462746</v>
      </c>
      <c r="AA177" s="40"/>
      <c r="AB177" s="38">
        <v>147912</v>
      </c>
      <c r="AC177" s="39">
        <v>190595</v>
      </c>
      <c r="AD177" s="40">
        <v>191971</v>
      </c>
      <c r="AE177" s="38">
        <v>128191</v>
      </c>
      <c r="AF177" s="39">
        <v>130934</v>
      </c>
      <c r="AG177" s="40">
        <v>128941</v>
      </c>
      <c r="AH177" s="38">
        <v>96161</v>
      </c>
      <c r="AI177" s="39">
        <v>101855</v>
      </c>
      <c r="AJ177" s="40">
        <v>103469</v>
      </c>
      <c r="AK177" s="38">
        <v>118325</v>
      </c>
      <c r="AL177" s="39">
        <v>161793</v>
      </c>
      <c r="AM177" s="40">
        <v>168919</v>
      </c>
      <c r="AN177" s="38">
        <v>330991</v>
      </c>
      <c r="AO177" s="39">
        <v>370798</v>
      </c>
      <c r="AP177" s="40"/>
      <c r="AQ177" s="38">
        <v>1311447</v>
      </c>
      <c r="AR177" s="39">
        <v>1828234</v>
      </c>
      <c r="AS177" s="40"/>
      <c r="AT177" s="38">
        <v>291631</v>
      </c>
      <c r="AU177" s="39">
        <v>309681</v>
      </c>
      <c r="AV177" s="40"/>
      <c r="AW177" s="38">
        <v>147604</v>
      </c>
      <c r="AX177" s="39">
        <v>154292</v>
      </c>
      <c r="AY177" s="40">
        <v>165167</v>
      </c>
      <c r="AZ177" s="38">
        <v>60266</v>
      </c>
      <c r="BA177" s="39">
        <v>66404</v>
      </c>
      <c r="BB177" s="40"/>
      <c r="BC177" s="38">
        <v>81553</v>
      </c>
      <c r="BD177" s="39">
        <v>107191</v>
      </c>
      <c r="BE177" s="40"/>
      <c r="BF177" s="38">
        <v>56803</v>
      </c>
      <c r="BG177" s="39">
        <v>60847</v>
      </c>
      <c r="BH177" s="40">
        <v>67502</v>
      </c>
      <c r="BI177" s="38">
        <v>73487</v>
      </c>
      <c r="BJ177" s="39">
        <v>74810</v>
      </c>
      <c r="BK177" s="40"/>
      <c r="BL177" s="38">
        <v>163511</v>
      </c>
      <c r="BM177" s="39">
        <v>167529</v>
      </c>
      <c r="BN177" s="40"/>
      <c r="BO177" s="38">
        <v>98338</v>
      </c>
      <c r="BP177" s="39">
        <v>100856</v>
      </c>
      <c r="BQ177" s="40"/>
      <c r="BR177" s="38">
        <v>223478</v>
      </c>
      <c r="BS177" s="39">
        <v>234515</v>
      </c>
      <c r="BT177" s="40">
        <v>241541</v>
      </c>
      <c r="BU177" s="38">
        <v>445155</v>
      </c>
      <c r="BV177" s="39">
        <v>478070</v>
      </c>
      <c r="BW177" s="40">
        <v>500518</v>
      </c>
      <c r="BX177" s="38">
        <v>42923</v>
      </c>
      <c r="BY177" s="39">
        <v>48088</v>
      </c>
      <c r="BZ177" s="40">
        <v>49374</v>
      </c>
      <c r="CA177" s="38">
        <v>43807</v>
      </c>
      <c r="CB177" s="39">
        <v>48038</v>
      </c>
      <c r="CC177" s="40">
        <v>50288</v>
      </c>
      <c r="CD177" s="38">
        <v>202353</v>
      </c>
      <c r="CE177" s="39">
        <v>205095</v>
      </c>
      <c r="CF177" s="40">
        <v>210171</v>
      </c>
      <c r="CG177" s="38">
        <v>606442</v>
      </c>
      <c r="CH177" s="39">
        <v>635738</v>
      </c>
      <c r="CI177" s="40"/>
      <c r="CJ177" s="38">
        <v>491361</v>
      </c>
      <c r="CK177" s="39">
        <v>510689</v>
      </c>
      <c r="CL177" s="40">
        <v>517104</v>
      </c>
      <c r="CM177" s="38">
        <v>58707</v>
      </c>
      <c r="CN177" s="39">
        <v>63072</v>
      </c>
      <c r="CO177" s="40">
        <v>86489</v>
      </c>
      <c r="CP177" s="38">
        <v>95853</v>
      </c>
      <c r="CQ177" s="39">
        <v>96377</v>
      </c>
      <c r="CR177" s="40"/>
      <c r="CS177" s="38">
        <v>41738</v>
      </c>
      <c r="CT177" s="39">
        <v>51897</v>
      </c>
      <c r="CU177" s="40">
        <v>61371</v>
      </c>
      <c r="CV177" s="38">
        <v>85157</v>
      </c>
      <c r="CW177" s="39">
        <v>88029</v>
      </c>
      <c r="CX177" s="40">
        <v>91455</v>
      </c>
      <c r="CY177" s="38">
        <v>84574</v>
      </c>
      <c r="CZ177" s="39">
        <v>89193</v>
      </c>
      <c r="DA177" s="40"/>
      <c r="DB177" s="38">
        <v>130341</v>
      </c>
      <c r="DC177" s="39">
        <v>140721</v>
      </c>
      <c r="DD177" s="40">
        <v>153935</v>
      </c>
      <c r="DE177" s="38">
        <v>84953</v>
      </c>
      <c r="DF177" s="39">
        <v>89491</v>
      </c>
      <c r="DG177" s="40"/>
      <c r="DH177" s="38">
        <v>111933</v>
      </c>
      <c r="DI177" s="39">
        <v>114581</v>
      </c>
      <c r="DJ177" s="40">
        <v>77672</v>
      </c>
      <c r="DK177" s="38">
        <v>92084</v>
      </c>
      <c r="DL177" s="39">
        <v>98088</v>
      </c>
      <c r="DM177" s="40">
        <v>98951</v>
      </c>
      <c r="DN177" s="38">
        <v>107016</v>
      </c>
      <c r="DO177" s="39">
        <v>108385</v>
      </c>
      <c r="DP177" s="40"/>
      <c r="DQ177" s="38">
        <v>75775</v>
      </c>
      <c r="DR177" s="39">
        <v>78448</v>
      </c>
      <c r="DS177" s="40"/>
      <c r="DT177" s="38">
        <v>280682</v>
      </c>
      <c r="DU177" s="39">
        <v>285689</v>
      </c>
      <c r="DV177" s="40"/>
      <c r="DW177" s="38">
        <v>56052</v>
      </c>
      <c r="DX177" s="39">
        <v>56248</v>
      </c>
      <c r="DY177" s="40"/>
      <c r="DZ177" s="38">
        <v>104464</v>
      </c>
      <c r="EA177" s="39">
        <v>105920</v>
      </c>
      <c r="EB177" s="40">
        <v>112211</v>
      </c>
      <c r="EC177" s="38">
        <v>91500</v>
      </c>
      <c r="ED177" s="39">
        <v>98233</v>
      </c>
      <c r="EE177" s="40"/>
      <c r="EF177" s="38">
        <v>73320</v>
      </c>
      <c r="EG177" s="39">
        <v>94378</v>
      </c>
      <c r="EH177" s="40">
        <v>91896</v>
      </c>
      <c r="EI177" s="38">
        <v>103856</v>
      </c>
      <c r="EJ177" s="39">
        <v>107447</v>
      </c>
      <c r="EK177" s="40">
        <v>115661</v>
      </c>
      <c r="EL177" s="38">
        <v>98856</v>
      </c>
      <c r="EM177" s="39">
        <v>119409</v>
      </c>
      <c r="EN177" s="40">
        <v>136063</v>
      </c>
    </row>
    <row r="178" spans="1:144" s="41" customFormat="1" ht="15.75">
      <c r="A178" s="35"/>
      <c r="B178" s="36"/>
      <c r="C178" s="36" t="s">
        <v>191</v>
      </c>
      <c r="D178" s="36"/>
      <c r="E178" s="36"/>
      <c r="F178" s="37"/>
      <c r="G178" s="38">
        <v>159533</v>
      </c>
      <c r="H178" s="39">
        <v>161544</v>
      </c>
      <c r="I178" s="40"/>
      <c r="J178" s="38">
        <v>40466</v>
      </c>
      <c r="K178" s="39">
        <v>41787</v>
      </c>
      <c r="L178" s="40"/>
      <c r="M178" s="38">
        <v>171276</v>
      </c>
      <c r="N178" s="39">
        <v>192440</v>
      </c>
      <c r="O178" s="40"/>
      <c r="P178" s="38">
        <v>126895</v>
      </c>
      <c r="Q178" s="39">
        <v>132834</v>
      </c>
      <c r="R178" s="40"/>
      <c r="S178" s="38">
        <v>14753</v>
      </c>
      <c r="T178" s="39">
        <v>15362</v>
      </c>
      <c r="U178" s="40"/>
      <c r="V178" s="38">
        <v>33160</v>
      </c>
      <c r="W178" s="39">
        <v>38024</v>
      </c>
      <c r="X178" s="40">
        <v>41364</v>
      </c>
      <c r="Y178" s="38">
        <v>143008</v>
      </c>
      <c r="Z178" s="39">
        <v>150119</v>
      </c>
      <c r="AA178" s="40"/>
      <c r="AB178" s="38">
        <v>49679</v>
      </c>
      <c r="AC178" s="39">
        <v>91950</v>
      </c>
      <c r="AD178" s="40">
        <v>92867</v>
      </c>
      <c r="AE178" s="38">
        <v>42031</v>
      </c>
      <c r="AF178" s="39">
        <v>44794</v>
      </c>
      <c r="AG178" s="40">
        <v>44790</v>
      </c>
      <c r="AH178" s="38">
        <v>32226</v>
      </c>
      <c r="AI178" s="39">
        <v>37848</v>
      </c>
      <c r="AJ178" s="40">
        <v>37905</v>
      </c>
      <c r="AK178" s="38">
        <v>48297</v>
      </c>
      <c r="AL178" s="39">
        <v>96748</v>
      </c>
      <c r="AM178" s="40">
        <v>98704</v>
      </c>
      <c r="AN178" s="38">
        <v>40363</v>
      </c>
      <c r="AO178" s="39">
        <v>77879</v>
      </c>
      <c r="AP178" s="40"/>
      <c r="AQ178" s="38">
        <v>344219</v>
      </c>
      <c r="AR178" s="39">
        <v>745805</v>
      </c>
      <c r="AS178" s="40"/>
      <c r="AT178" s="38">
        <v>68635</v>
      </c>
      <c r="AU178" s="39">
        <v>86685</v>
      </c>
      <c r="AV178" s="40"/>
      <c r="AW178" s="38">
        <v>32930</v>
      </c>
      <c r="AX178" s="39">
        <v>39775</v>
      </c>
      <c r="AY178" s="40">
        <v>41625</v>
      </c>
      <c r="AZ178" s="38">
        <v>30098</v>
      </c>
      <c r="BA178" s="39">
        <v>36358</v>
      </c>
      <c r="BB178" s="40"/>
      <c r="BC178" s="38">
        <v>36177</v>
      </c>
      <c r="BD178" s="39">
        <v>61682</v>
      </c>
      <c r="BE178" s="40"/>
      <c r="BF178" s="38">
        <v>32170</v>
      </c>
      <c r="BG178" s="39">
        <v>35705</v>
      </c>
      <c r="BH178" s="40">
        <v>35827</v>
      </c>
      <c r="BI178" s="38">
        <v>25229</v>
      </c>
      <c r="BJ178" s="39">
        <v>26552</v>
      </c>
      <c r="BK178" s="40"/>
      <c r="BL178" s="38">
        <v>63858</v>
      </c>
      <c r="BM178" s="39">
        <v>67782</v>
      </c>
      <c r="BN178" s="40"/>
      <c r="BO178" s="38">
        <v>38493</v>
      </c>
      <c r="BP178" s="39">
        <v>40995</v>
      </c>
      <c r="BQ178" s="40"/>
      <c r="BR178" s="38">
        <v>57447</v>
      </c>
      <c r="BS178" s="39">
        <v>65774</v>
      </c>
      <c r="BT178" s="40">
        <v>78042</v>
      </c>
      <c r="BU178" s="38">
        <v>80257</v>
      </c>
      <c r="BV178" s="39">
        <v>107314</v>
      </c>
      <c r="BW178" s="40">
        <v>115112</v>
      </c>
      <c r="BX178" s="38">
        <v>19309</v>
      </c>
      <c r="BY178" s="39">
        <v>25621</v>
      </c>
      <c r="BZ178" s="40">
        <v>25054</v>
      </c>
      <c r="CA178" s="38">
        <v>20209</v>
      </c>
      <c r="CB178" s="39">
        <v>24445</v>
      </c>
      <c r="CC178" s="40">
        <v>25173</v>
      </c>
      <c r="CD178" s="38">
        <v>29301</v>
      </c>
      <c r="CE178" s="39">
        <v>32042</v>
      </c>
      <c r="CF178" s="40">
        <v>36289</v>
      </c>
      <c r="CG178" s="38">
        <v>75704</v>
      </c>
      <c r="CH178" s="39">
        <v>83603</v>
      </c>
      <c r="CI178" s="40"/>
      <c r="CJ178" s="38">
        <v>62951</v>
      </c>
      <c r="CK178" s="39">
        <v>82154</v>
      </c>
      <c r="CL178" s="40">
        <v>84058</v>
      </c>
      <c r="CM178" s="38">
        <v>15461</v>
      </c>
      <c r="CN178" s="39">
        <v>19558</v>
      </c>
      <c r="CO178" s="40">
        <v>44030</v>
      </c>
      <c r="CP178" s="38">
        <v>30226</v>
      </c>
      <c r="CQ178" s="39">
        <v>30750</v>
      </c>
      <c r="CR178" s="40"/>
      <c r="CS178" s="38">
        <v>29403</v>
      </c>
      <c r="CT178" s="39">
        <v>39562</v>
      </c>
      <c r="CU178" s="40">
        <v>40738</v>
      </c>
      <c r="CV178" s="38">
        <v>32610</v>
      </c>
      <c r="CW178" s="39">
        <v>35627</v>
      </c>
      <c r="CX178" s="40">
        <v>37930</v>
      </c>
      <c r="CY178" s="38">
        <v>21913</v>
      </c>
      <c r="CZ178" s="39">
        <v>24579</v>
      </c>
      <c r="DA178" s="40"/>
      <c r="DB178" s="38">
        <v>28482</v>
      </c>
      <c r="DC178" s="39">
        <v>37052</v>
      </c>
      <c r="DD178" s="40">
        <v>43180</v>
      </c>
      <c r="DE178" s="38">
        <v>36136</v>
      </c>
      <c r="DF178" s="39">
        <v>40673</v>
      </c>
      <c r="DG178" s="40"/>
      <c r="DH178" s="38">
        <v>19935</v>
      </c>
      <c r="DI178" s="39">
        <v>22580</v>
      </c>
      <c r="DJ178" s="40">
        <v>22706</v>
      </c>
      <c r="DK178" s="38">
        <v>32214</v>
      </c>
      <c r="DL178" s="39">
        <v>38336</v>
      </c>
      <c r="DM178" s="40">
        <v>38388</v>
      </c>
      <c r="DN178" s="38">
        <v>31246</v>
      </c>
      <c r="DO178" s="39">
        <v>32615</v>
      </c>
      <c r="DP178" s="40"/>
      <c r="DQ178" s="38">
        <v>50569</v>
      </c>
      <c r="DR178" s="39">
        <v>53241</v>
      </c>
      <c r="DS178" s="40"/>
      <c r="DT178" s="38">
        <v>54929</v>
      </c>
      <c r="DU178" s="39">
        <v>58636</v>
      </c>
      <c r="DV178" s="40"/>
      <c r="DW178" s="38">
        <v>20556</v>
      </c>
      <c r="DX178" s="39">
        <v>20753</v>
      </c>
      <c r="DY178" s="40"/>
      <c r="DZ178" s="38">
        <v>68805</v>
      </c>
      <c r="EA178" s="39">
        <v>70258</v>
      </c>
      <c r="EB178" s="40">
        <v>73680</v>
      </c>
      <c r="EC178" s="38">
        <v>41422</v>
      </c>
      <c r="ED178" s="39">
        <v>45629</v>
      </c>
      <c r="EE178" s="40"/>
      <c r="EF178" s="38">
        <v>18199</v>
      </c>
      <c r="EG178" s="39">
        <v>20236</v>
      </c>
      <c r="EH178" s="40">
        <v>20338</v>
      </c>
      <c r="EI178" s="38">
        <v>59565</v>
      </c>
      <c r="EJ178" s="39">
        <v>63131</v>
      </c>
      <c r="EK178" s="40">
        <v>63143</v>
      </c>
      <c r="EL178" s="38">
        <v>67132</v>
      </c>
      <c r="EM178" s="39">
        <v>88351</v>
      </c>
      <c r="EN178" s="40">
        <v>99571</v>
      </c>
    </row>
    <row r="179" spans="1:144" s="41" customFormat="1" ht="15.75">
      <c r="A179" s="35"/>
      <c r="B179" s="36"/>
      <c r="C179" s="36" t="s">
        <v>192</v>
      </c>
      <c r="D179" s="36"/>
      <c r="E179" s="36"/>
      <c r="F179" s="37"/>
      <c r="G179" s="38">
        <v>144357</v>
      </c>
      <c r="H179" s="39">
        <v>144357</v>
      </c>
      <c r="I179" s="40"/>
      <c r="J179" s="38">
        <v>18978</v>
      </c>
      <c r="K179" s="39">
        <v>18978</v>
      </c>
      <c r="L179" s="40"/>
      <c r="M179" s="38">
        <v>31691</v>
      </c>
      <c r="N179" s="39">
        <v>31691</v>
      </c>
      <c r="O179" s="40"/>
      <c r="P179" s="38">
        <v>98282</v>
      </c>
      <c r="Q179" s="39">
        <v>98282</v>
      </c>
      <c r="R179" s="40"/>
      <c r="S179" s="38">
        <v>17751</v>
      </c>
      <c r="T179" s="39">
        <v>17751</v>
      </c>
      <c r="U179" s="40"/>
      <c r="V179" s="38">
        <v>6809</v>
      </c>
      <c r="W179" s="39">
        <v>6809</v>
      </c>
      <c r="X179" s="40">
        <v>6852</v>
      </c>
      <c r="Y179" s="38">
        <v>230847</v>
      </c>
      <c r="Z179" s="39">
        <v>230847</v>
      </c>
      <c r="AA179" s="40"/>
      <c r="AB179" s="38">
        <v>38698</v>
      </c>
      <c r="AC179" s="39">
        <v>39880</v>
      </c>
      <c r="AD179" s="40">
        <v>39880</v>
      </c>
      <c r="AE179" s="38">
        <v>10879</v>
      </c>
      <c r="AF179" s="39">
        <v>10879</v>
      </c>
      <c r="AG179" s="40">
        <v>11046</v>
      </c>
      <c r="AH179" s="38">
        <v>22760</v>
      </c>
      <c r="AI179" s="39">
        <v>22760</v>
      </c>
      <c r="AJ179" s="40">
        <v>23033</v>
      </c>
      <c r="AK179" s="38">
        <v>52864</v>
      </c>
      <c r="AL179" s="39">
        <v>52864</v>
      </c>
      <c r="AM179" s="40">
        <v>54385</v>
      </c>
      <c r="AN179" s="38">
        <v>155133</v>
      </c>
      <c r="AO179" s="39">
        <v>155356</v>
      </c>
      <c r="AP179" s="40"/>
      <c r="AQ179" s="38">
        <v>619247</v>
      </c>
      <c r="AR179" s="39">
        <v>619247</v>
      </c>
      <c r="AS179" s="40"/>
      <c r="AT179" s="38">
        <v>211544</v>
      </c>
      <c r="AU179" s="39">
        <v>211544</v>
      </c>
      <c r="AV179" s="40"/>
      <c r="AW179" s="38">
        <v>61230</v>
      </c>
      <c r="AX179" s="39">
        <v>61271</v>
      </c>
      <c r="AY179" s="40">
        <v>61438</v>
      </c>
      <c r="AZ179" s="38">
        <v>7002</v>
      </c>
      <c r="BA179" s="39">
        <v>7002</v>
      </c>
      <c r="BB179" s="40"/>
      <c r="BC179" s="38">
        <v>12003</v>
      </c>
      <c r="BD179" s="39">
        <v>12161</v>
      </c>
      <c r="BE179" s="40"/>
      <c r="BF179" s="38">
        <v>16857</v>
      </c>
      <c r="BG179" s="39">
        <v>16857</v>
      </c>
      <c r="BH179" s="40">
        <v>22458</v>
      </c>
      <c r="BI179" s="38">
        <v>13010</v>
      </c>
      <c r="BJ179" s="39">
        <v>13010</v>
      </c>
      <c r="BK179" s="40"/>
      <c r="BL179" s="38">
        <v>65598</v>
      </c>
      <c r="BM179" s="39">
        <v>65598</v>
      </c>
      <c r="BN179" s="40"/>
      <c r="BO179" s="38">
        <v>32605</v>
      </c>
      <c r="BP179" s="39">
        <v>32633</v>
      </c>
      <c r="BQ179" s="40"/>
      <c r="BR179" s="38">
        <v>153857</v>
      </c>
      <c r="BS179" s="39">
        <v>156711</v>
      </c>
      <c r="BT179" s="40">
        <v>159424</v>
      </c>
      <c r="BU179" s="38">
        <v>178067</v>
      </c>
      <c r="BV179" s="39">
        <v>178067</v>
      </c>
      <c r="BW179" s="40">
        <v>183027</v>
      </c>
      <c r="BX179" s="38">
        <v>16667</v>
      </c>
      <c r="BY179" s="39">
        <v>16667</v>
      </c>
      <c r="BZ179" s="40">
        <v>17033</v>
      </c>
      <c r="CA179" s="38">
        <v>6872</v>
      </c>
      <c r="CB179" s="39">
        <v>6873</v>
      </c>
      <c r="CC179" s="40">
        <v>7627</v>
      </c>
      <c r="CD179" s="38">
        <v>71513</v>
      </c>
      <c r="CE179" s="39">
        <v>71513</v>
      </c>
      <c r="CF179" s="40">
        <v>71518</v>
      </c>
      <c r="CG179" s="38">
        <v>259482</v>
      </c>
      <c r="CH179" s="39">
        <v>280922</v>
      </c>
      <c r="CI179" s="40"/>
      <c r="CJ179" s="38">
        <v>223220</v>
      </c>
      <c r="CK179" s="39">
        <v>223220</v>
      </c>
      <c r="CL179" s="40">
        <v>225682</v>
      </c>
      <c r="CM179" s="38">
        <v>20024</v>
      </c>
      <c r="CN179" s="39">
        <v>20273</v>
      </c>
      <c r="CO179" s="40">
        <v>20287</v>
      </c>
      <c r="CP179" s="38">
        <v>7070</v>
      </c>
      <c r="CQ179" s="39">
        <v>7070</v>
      </c>
      <c r="CR179" s="40"/>
      <c r="CS179" s="38">
        <v>4704</v>
      </c>
      <c r="CT179" s="39">
        <v>4704</v>
      </c>
      <c r="CU179" s="40">
        <v>5782</v>
      </c>
      <c r="CV179" s="38">
        <v>14268</v>
      </c>
      <c r="CW179" s="39">
        <v>14268</v>
      </c>
      <c r="CX179" s="40">
        <v>14275</v>
      </c>
      <c r="CY179" s="38">
        <v>20826</v>
      </c>
      <c r="CZ179" s="39">
        <v>20826</v>
      </c>
      <c r="DA179" s="40"/>
      <c r="DB179" s="38">
        <v>72831</v>
      </c>
      <c r="DC179" s="39">
        <v>74168</v>
      </c>
      <c r="DD179" s="40">
        <v>74168</v>
      </c>
      <c r="DE179" s="38">
        <v>8849</v>
      </c>
      <c r="DF179" s="39">
        <v>8849</v>
      </c>
      <c r="DG179" s="40"/>
      <c r="DH179" s="38">
        <v>26732</v>
      </c>
      <c r="DI179" s="39">
        <v>26732</v>
      </c>
      <c r="DJ179" s="40">
        <v>31365</v>
      </c>
      <c r="DK179" s="38">
        <v>9564</v>
      </c>
      <c r="DL179" s="39">
        <v>9578</v>
      </c>
      <c r="DM179" s="40">
        <v>19856</v>
      </c>
      <c r="DN179" s="38">
        <v>18770</v>
      </c>
      <c r="DO179" s="39">
        <v>18770</v>
      </c>
      <c r="DP179" s="40"/>
      <c r="DQ179" s="38">
        <v>11262</v>
      </c>
      <c r="DR179" s="39">
        <v>11262</v>
      </c>
      <c r="DS179" s="40"/>
      <c r="DT179" s="38">
        <v>115810</v>
      </c>
      <c r="DU179" s="39">
        <v>115810</v>
      </c>
      <c r="DV179" s="40"/>
      <c r="DW179" s="38">
        <v>8894</v>
      </c>
      <c r="DX179" s="39">
        <v>8894</v>
      </c>
      <c r="DY179" s="40"/>
      <c r="DZ179" s="38">
        <v>9216</v>
      </c>
      <c r="EA179" s="39">
        <v>9216</v>
      </c>
      <c r="EB179" s="40">
        <v>9216</v>
      </c>
      <c r="EC179" s="38">
        <v>17361</v>
      </c>
      <c r="ED179" s="39">
        <v>19886</v>
      </c>
      <c r="EE179" s="40"/>
      <c r="EF179" s="38">
        <v>24412</v>
      </c>
      <c r="EG179" s="39">
        <v>24412</v>
      </c>
      <c r="EH179" s="40">
        <v>24626</v>
      </c>
      <c r="EI179" s="38">
        <v>42170</v>
      </c>
      <c r="EJ179" s="39">
        <v>42181</v>
      </c>
      <c r="EK179" s="40">
        <v>44030</v>
      </c>
      <c r="EL179" s="38">
        <v>16697</v>
      </c>
      <c r="EM179" s="39">
        <v>16697</v>
      </c>
      <c r="EN179" s="40">
        <v>17011</v>
      </c>
    </row>
    <row r="180" spans="1:144" s="41" customFormat="1" ht="15.75">
      <c r="A180" s="35"/>
      <c r="B180" s="36"/>
      <c r="C180" s="36" t="s">
        <v>193</v>
      </c>
      <c r="D180" s="36"/>
      <c r="E180" s="36"/>
      <c r="F180" s="37"/>
      <c r="G180" s="38">
        <v>155</v>
      </c>
      <c r="H180" s="39">
        <v>53</v>
      </c>
      <c r="I180" s="40"/>
      <c r="J180" s="38">
        <v>3</v>
      </c>
      <c r="K180" s="39">
        <v>3</v>
      </c>
      <c r="L180" s="40"/>
      <c r="M180" s="38">
        <v>93</v>
      </c>
      <c r="N180" s="39">
        <v>451</v>
      </c>
      <c r="O180" s="40"/>
      <c r="P180" s="38">
        <v>1876</v>
      </c>
      <c r="Q180" s="39">
        <v>1516</v>
      </c>
      <c r="R180" s="40"/>
      <c r="S180" s="38">
        <v>1</v>
      </c>
      <c r="T180" s="39">
        <v>1</v>
      </c>
      <c r="U180" s="40"/>
      <c r="V180" s="38">
        <v>1095</v>
      </c>
      <c r="W180" s="39">
        <v>1003</v>
      </c>
      <c r="X180" s="40">
        <v>6659</v>
      </c>
      <c r="Y180" s="38">
        <v>22</v>
      </c>
      <c r="Z180" s="39">
        <v>15</v>
      </c>
      <c r="AA180" s="40"/>
      <c r="AB180" s="38">
        <v>528</v>
      </c>
      <c r="AC180" s="39">
        <v>0</v>
      </c>
      <c r="AD180" s="40">
        <v>361</v>
      </c>
      <c r="AE180" s="38">
        <v>143</v>
      </c>
      <c r="AF180" s="39">
        <v>143</v>
      </c>
      <c r="AG180" s="40">
        <v>1586</v>
      </c>
      <c r="AH180" s="38">
        <v>168</v>
      </c>
      <c r="AI180" s="39">
        <v>168</v>
      </c>
      <c r="AJ180" s="40">
        <v>293</v>
      </c>
      <c r="AK180" s="38">
        <v>7865</v>
      </c>
      <c r="AL180" s="39">
        <v>2858</v>
      </c>
      <c r="AM180" s="40">
        <v>3281</v>
      </c>
      <c r="AN180" s="38">
        <v>192</v>
      </c>
      <c r="AO180" s="39">
        <v>2192</v>
      </c>
      <c r="AP180" s="40"/>
      <c r="AQ180" s="38">
        <v>34593</v>
      </c>
      <c r="AR180" s="39">
        <v>146471</v>
      </c>
      <c r="AS180" s="40"/>
      <c r="AT180" s="38">
        <v>3224</v>
      </c>
      <c r="AU180" s="39">
        <v>3224</v>
      </c>
      <c r="AV180" s="40"/>
      <c r="AW180" s="38">
        <v>59</v>
      </c>
      <c r="AX180" s="39">
        <v>2</v>
      </c>
      <c r="AY180" s="40">
        <v>9102</v>
      </c>
      <c r="AZ180" s="38">
        <v>270</v>
      </c>
      <c r="BA180" s="39">
        <v>227</v>
      </c>
      <c r="BB180" s="40"/>
      <c r="BC180" s="38">
        <v>21</v>
      </c>
      <c r="BD180" s="39">
        <v>9</v>
      </c>
      <c r="BE180" s="40"/>
      <c r="BF180" s="38">
        <v>2014</v>
      </c>
      <c r="BG180" s="39">
        <v>2014</v>
      </c>
      <c r="BH180" s="40">
        <v>2014</v>
      </c>
      <c r="BI180" s="38">
        <v>0</v>
      </c>
      <c r="BJ180" s="39">
        <v>0</v>
      </c>
      <c r="BK180" s="40"/>
      <c r="BL180" s="38">
        <v>12</v>
      </c>
      <c r="BM180" s="39">
        <v>112</v>
      </c>
      <c r="BN180" s="40"/>
      <c r="BO180" s="38">
        <v>29</v>
      </c>
      <c r="BP180" s="39">
        <v>17</v>
      </c>
      <c r="BQ180" s="40"/>
      <c r="BR180" s="38">
        <v>608</v>
      </c>
      <c r="BS180" s="39">
        <v>426</v>
      </c>
      <c r="BT180" s="40">
        <v>106</v>
      </c>
      <c r="BU180" s="38">
        <v>3487</v>
      </c>
      <c r="BV180" s="39">
        <v>168</v>
      </c>
      <c r="BW180" s="40">
        <v>8575</v>
      </c>
      <c r="BX180" s="38">
        <v>1193</v>
      </c>
      <c r="BY180" s="39">
        <v>2</v>
      </c>
      <c r="BZ180" s="40">
        <v>536</v>
      </c>
      <c r="CA180" s="38">
        <v>677</v>
      </c>
      <c r="CB180" s="39">
        <v>671</v>
      </c>
      <c r="CC180" s="40">
        <v>0</v>
      </c>
      <c r="CD180" s="38">
        <v>614</v>
      </c>
      <c r="CE180" s="39">
        <v>614</v>
      </c>
      <c r="CF180" s="40">
        <v>740</v>
      </c>
      <c r="CG180" s="38">
        <v>1027</v>
      </c>
      <c r="CH180" s="39">
        <v>984</v>
      </c>
      <c r="CI180" s="40"/>
      <c r="CJ180" s="38">
        <v>49</v>
      </c>
      <c r="CK180" s="39">
        <v>5</v>
      </c>
      <c r="CL180" s="40">
        <v>783</v>
      </c>
      <c r="CM180" s="38">
        <v>448</v>
      </c>
      <c r="CN180" s="39">
        <v>356</v>
      </c>
      <c r="CO180" s="40">
        <v>570</v>
      </c>
      <c r="CP180" s="38" t="s">
        <v>59</v>
      </c>
      <c r="CQ180" s="39" t="s">
        <v>59</v>
      </c>
      <c r="CR180" s="40"/>
      <c r="CS180" s="38">
        <v>303</v>
      </c>
      <c r="CT180" s="39">
        <v>303</v>
      </c>
      <c r="CU180" s="40">
        <v>7523</v>
      </c>
      <c r="CV180" s="38" t="s">
        <v>76</v>
      </c>
      <c r="CW180" s="39" t="s">
        <v>76</v>
      </c>
      <c r="CX180" s="40">
        <v>2168</v>
      </c>
      <c r="CY180" s="38">
        <v>272</v>
      </c>
      <c r="CZ180" s="39">
        <v>1472</v>
      </c>
      <c r="DA180" s="40"/>
      <c r="DB180" s="38">
        <v>800</v>
      </c>
      <c r="DC180" s="39">
        <v>800</v>
      </c>
      <c r="DD180" s="40">
        <v>7881</v>
      </c>
      <c r="DE180" s="38">
        <v>26</v>
      </c>
      <c r="DF180" s="39">
        <v>26</v>
      </c>
      <c r="DG180" s="40"/>
      <c r="DH180" s="38" t="s">
        <v>59</v>
      </c>
      <c r="DI180" s="39" t="s">
        <v>59</v>
      </c>
      <c r="DJ180" s="40">
        <v>100</v>
      </c>
      <c r="DK180" s="38">
        <v>616</v>
      </c>
      <c r="DL180" s="39">
        <v>616</v>
      </c>
      <c r="DM180" s="40">
        <v>616</v>
      </c>
      <c r="DN180" s="38" t="s">
        <v>59</v>
      </c>
      <c r="DO180" s="39" t="s">
        <v>59</v>
      </c>
      <c r="DP180" s="40"/>
      <c r="DQ180" s="38">
        <v>16</v>
      </c>
      <c r="DR180" s="39">
        <v>16</v>
      </c>
      <c r="DS180" s="40"/>
      <c r="DT180" s="38">
        <v>326</v>
      </c>
      <c r="DU180" s="39">
        <v>326</v>
      </c>
      <c r="DV180" s="40"/>
      <c r="DW180" s="38" t="s">
        <v>59</v>
      </c>
      <c r="DX180" s="39" t="s">
        <v>59</v>
      </c>
      <c r="DY180" s="40"/>
      <c r="DZ180" s="38">
        <v>6</v>
      </c>
      <c r="EA180" s="39">
        <v>6</v>
      </c>
      <c r="EB180" s="40">
        <v>659</v>
      </c>
      <c r="EC180" s="38">
        <v>86</v>
      </c>
      <c r="ED180" s="39">
        <v>86</v>
      </c>
      <c r="EE180" s="40"/>
      <c r="EF180" s="38">
        <v>100</v>
      </c>
      <c r="EG180" s="39">
        <v>19000</v>
      </c>
      <c r="EH180" s="40">
        <v>19184</v>
      </c>
      <c r="EI180" s="38">
        <v>1</v>
      </c>
      <c r="EJ180" s="39">
        <v>1</v>
      </c>
      <c r="EK180" s="40">
        <v>6035</v>
      </c>
      <c r="EL180" s="38">
        <v>386</v>
      </c>
      <c r="EM180" s="39">
        <v>386</v>
      </c>
      <c r="EN180" s="40">
        <v>5823</v>
      </c>
    </row>
    <row r="181" spans="1:144" s="41" customFormat="1" ht="15.75">
      <c r="A181" s="35"/>
      <c r="B181" s="36"/>
      <c r="C181" s="36" t="s">
        <v>194</v>
      </c>
      <c r="D181" s="36"/>
      <c r="E181" s="36"/>
      <c r="F181" s="37"/>
      <c r="G181" s="38">
        <v>171308</v>
      </c>
      <c r="H181" s="39">
        <v>171354</v>
      </c>
      <c r="I181" s="40"/>
      <c r="J181" s="38">
        <v>35506</v>
      </c>
      <c r="K181" s="39">
        <v>35506</v>
      </c>
      <c r="L181" s="40"/>
      <c r="M181" s="38">
        <v>13356</v>
      </c>
      <c r="N181" s="39">
        <v>3056</v>
      </c>
      <c r="O181" s="40"/>
      <c r="P181" s="38">
        <v>78909</v>
      </c>
      <c r="Q181" s="39">
        <v>78909</v>
      </c>
      <c r="R181" s="40"/>
      <c r="S181" s="38">
        <v>62757</v>
      </c>
      <c r="T181" s="39">
        <v>62757</v>
      </c>
      <c r="U181" s="40"/>
      <c r="V181" s="38">
        <v>55831</v>
      </c>
      <c r="W181" s="39">
        <v>47331</v>
      </c>
      <c r="X181" s="40">
        <v>46366</v>
      </c>
      <c r="Y181" s="38">
        <v>79233</v>
      </c>
      <c r="Z181" s="39">
        <v>78507</v>
      </c>
      <c r="AA181" s="40"/>
      <c r="AB181" s="38">
        <v>59007</v>
      </c>
      <c r="AC181" s="39">
        <v>58764</v>
      </c>
      <c r="AD181" s="40">
        <v>58764</v>
      </c>
      <c r="AE181" s="38">
        <v>75137</v>
      </c>
      <c r="AF181" s="39">
        <v>75137</v>
      </c>
      <c r="AG181" s="40">
        <v>74697</v>
      </c>
      <c r="AH181" s="38">
        <v>41007</v>
      </c>
      <c r="AI181" s="39">
        <v>41050</v>
      </c>
      <c r="AJ181" s="40">
        <v>41029</v>
      </c>
      <c r="AK181" s="38">
        <v>9300</v>
      </c>
      <c r="AL181" s="39">
        <v>9300</v>
      </c>
      <c r="AM181" s="40">
        <v>9021</v>
      </c>
      <c r="AN181" s="38">
        <v>135303</v>
      </c>
      <c r="AO181" s="39">
        <v>135303</v>
      </c>
      <c r="AP181" s="40"/>
      <c r="AQ181" s="38">
        <v>258644</v>
      </c>
      <c r="AR181" s="39">
        <v>258644</v>
      </c>
      <c r="AS181" s="40"/>
      <c r="AT181" s="38">
        <v>8228</v>
      </c>
      <c r="AU181" s="39">
        <v>8228</v>
      </c>
      <c r="AV181" s="40"/>
      <c r="AW181" s="38">
        <v>53385</v>
      </c>
      <c r="AX181" s="39">
        <v>52930</v>
      </c>
      <c r="AY181" s="40">
        <v>52349</v>
      </c>
      <c r="AZ181" s="38">
        <v>22896</v>
      </c>
      <c r="BA181" s="39">
        <v>22812</v>
      </c>
      <c r="BB181" s="40"/>
      <c r="BC181" s="38">
        <v>33073</v>
      </c>
      <c r="BD181" s="39">
        <v>33061</v>
      </c>
      <c r="BE181" s="40"/>
      <c r="BF181" s="38">
        <v>5762</v>
      </c>
      <c r="BG181" s="39">
        <v>5762</v>
      </c>
      <c r="BH181" s="40">
        <v>5762</v>
      </c>
      <c r="BI181" s="38">
        <v>35248</v>
      </c>
      <c r="BJ181" s="39">
        <v>35248</v>
      </c>
      <c r="BK181" s="40"/>
      <c r="BL181" s="38">
        <v>3278</v>
      </c>
      <c r="BM181" s="39">
        <v>3278</v>
      </c>
      <c r="BN181" s="40"/>
      <c r="BO181" s="38">
        <v>27211</v>
      </c>
      <c r="BP181" s="39">
        <v>27211</v>
      </c>
      <c r="BQ181" s="40"/>
      <c r="BR181" s="38">
        <v>11566</v>
      </c>
      <c r="BS181" s="39">
        <v>11604</v>
      </c>
      <c r="BT181" s="40">
        <v>2415</v>
      </c>
      <c r="BU181" s="38">
        <v>183343</v>
      </c>
      <c r="BV181" s="39">
        <v>182469</v>
      </c>
      <c r="BW181" s="40">
        <v>181877</v>
      </c>
      <c r="BX181" s="38">
        <v>5754</v>
      </c>
      <c r="BY181" s="39">
        <v>5755</v>
      </c>
      <c r="BZ181" s="40">
        <v>5096</v>
      </c>
      <c r="CA181" s="38">
        <v>16049</v>
      </c>
      <c r="CB181" s="39">
        <v>16049</v>
      </c>
      <c r="CC181" s="40">
        <v>16049</v>
      </c>
      <c r="CD181" s="38">
        <v>100925</v>
      </c>
      <c r="CE181" s="39">
        <v>100925</v>
      </c>
      <c r="CF181" s="40">
        <v>100925</v>
      </c>
      <c r="CG181" s="38">
        <v>270228</v>
      </c>
      <c r="CH181" s="39">
        <v>270228</v>
      </c>
      <c r="CI181" s="40"/>
      <c r="CJ181" s="38">
        <v>205141</v>
      </c>
      <c r="CK181" s="39">
        <v>205293</v>
      </c>
      <c r="CL181" s="40">
        <v>205293</v>
      </c>
      <c r="CM181" s="38">
        <v>22775</v>
      </c>
      <c r="CN181" s="39">
        <v>22885</v>
      </c>
      <c r="CO181" s="40">
        <v>21602</v>
      </c>
      <c r="CP181" s="38">
        <v>58557</v>
      </c>
      <c r="CQ181" s="39">
        <v>58557</v>
      </c>
      <c r="CR181" s="40"/>
      <c r="CS181" s="38">
        <v>7328</v>
      </c>
      <c r="CT181" s="39">
        <v>7328</v>
      </c>
      <c r="CU181" s="40">
        <v>7328</v>
      </c>
      <c r="CV181" s="38">
        <v>38278</v>
      </c>
      <c r="CW181" s="39">
        <v>38072</v>
      </c>
      <c r="CX181" s="40">
        <v>37005</v>
      </c>
      <c r="CY181" s="38">
        <v>41562</v>
      </c>
      <c r="CZ181" s="39">
        <v>41562</v>
      </c>
      <c r="DA181" s="40"/>
      <c r="DB181" s="38">
        <v>28228</v>
      </c>
      <c r="DC181" s="39">
        <v>28701</v>
      </c>
      <c r="DD181" s="40">
        <v>28701</v>
      </c>
      <c r="DE181" s="38">
        <v>39943</v>
      </c>
      <c r="DF181" s="39">
        <v>39943</v>
      </c>
      <c r="DG181" s="40"/>
      <c r="DH181" s="38">
        <v>65251</v>
      </c>
      <c r="DI181" s="39">
        <v>65251</v>
      </c>
      <c r="DJ181" s="40">
        <v>23193</v>
      </c>
      <c r="DK181" s="38">
        <v>49691</v>
      </c>
      <c r="DL181" s="39">
        <v>49558</v>
      </c>
      <c r="DM181" s="40">
        <v>40083</v>
      </c>
      <c r="DN181" s="38">
        <v>57000</v>
      </c>
      <c r="DO181" s="39">
        <v>57000</v>
      </c>
      <c r="DP181" s="40"/>
      <c r="DQ181" s="38">
        <v>13928</v>
      </c>
      <c r="DR181" s="39">
        <v>13928</v>
      </c>
      <c r="DS181" s="40"/>
      <c r="DT181" s="38">
        <v>109617</v>
      </c>
      <c r="DU181" s="39">
        <v>110917</v>
      </c>
      <c r="DV181" s="40"/>
      <c r="DW181" s="38">
        <v>26602</v>
      </c>
      <c r="DX181" s="39">
        <v>26602</v>
      </c>
      <c r="DY181" s="40"/>
      <c r="DZ181" s="38">
        <v>26437</v>
      </c>
      <c r="EA181" s="39">
        <v>26437</v>
      </c>
      <c r="EB181" s="40">
        <v>26437</v>
      </c>
      <c r="EC181" s="38">
        <v>32631</v>
      </c>
      <c r="ED181" s="39">
        <v>32631</v>
      </c>
      <c r="EE181" s="40"/>
      <c r="EF181" s="38">
        <v>30609</v>
      </c>
      <c r="EG181" s="39">
        <v>30730</v>
      </c>
      <c r="EH181" s="40">
        <v>27738</v>
      </c>
      <c r="EI181" s="38">
        <v>2121</v>
      </c>
      <c r="EJ181" s="39">
        <v>2134</v>
      </c>
      <c r="EK181" s="40">
        <v>633</v>
      </c>
      <c r="EL181" s="38">
        <v>14640</v>
      </c>
      <c r="EM181" s="39">
        <v>13974</v>
      </c>
      <c r="EN181" s="40">
        <v>13647</v>
      </c>
    </row>
    <row r="182" spans="1:144" s="41" customFormat="1" ht="15.75">
      <c r="A182" s="35"/>
      <c r="B182" s="36"/>
      <c r="C182" s="36" t="s">
        <v>176</v>
      </c>
      <c r="D182" s="36"/>
      <c r="E182" s="36"/>
      <c r="F182" s="37"/>
      <c r="G182" s="38" t="s">
        <v>59</v>
      </c>
      <c r="H182" s="39">
        <v>14</v>
      </c>
      <c r="I182" s="40"/>
      <c r="J182" s="38" t="s">
        <v>59</v>
      </c>
      <c r="K182" s="39" t="s">
        <v>59</v>
      </c>
      <c r="L182" s="40"/>
      <c r="M182" s="38" t="s">
        <v>59</v>
      </c>
      <c r="N182" s="39">
        <v>2</v>
      </c>
      <c r="O182" s="40"/>
      <c r="P182" s="38">
        <v>1</v>
      </c>
      <c r="Q182" s="39">
        <v>1</v>
      </c>
      <c r="R182" s="40"/>
      <c r="S182" s="38" t="s">
        <v>59</v>
      </c>
      <c r="T182" s="39" t="s">
        <v>59</v>
      </c>
      <c r="U182" s="40"/>
      <c r="V182" s="38" t="s">
        <v>59</v>
      </c>
      <c r="W182" s="39">
        <v>0</v>
      </c>
      <c r="X182" s="40">
        <v>219</v>
      </c>
      <c r="Y182" s="38">
        <v>3258</v>
      </c>
      <c r="Z182" s="39">
        <v>3258</v>
      </c>
      <c r="AA182" s="40"/>
      <c r="AB182" s="38" t="s">
        <v>59</v>
      </c>
      <c r="AC182" s="39">
        <v>0</v>
      </c>
      <c r="AD182" s="40">
        <v>98</v>
      </c>
      <c r="AE182" s="38" t="s">
        <v>59</v>
      </c>
      <c r="AF182" s="39">
        <v>-19</v>
      </c>
      <c r="AG182" s="40">
        <v>-3178</v>
      </c>
      <c r="AH182" s="38">
        <v>0</v>
      </c>
      <c r="AI182" s="39">
        <v>29</v>
      </c>
      <c r="AJ182" s="40">
        <v>1210</v>
      </c>
      <c r="AK182" s="38" t="s">
        <v>59</v>
      </c>
      <c r="AL182" s="39">
        <v>24</v>
      </c>
      <c r="AM182" s="40">
        <v>3528</v>
      </c>
      <c r="AN182" s="38" t="s">
        <v>59</v>
      </c>
      <c r="AO182" s="39">
        <v>68</v>
      </c>
      <c r="AP182" s="40"/>
      <c r="AQ182" s="38">
        <v>54744</v>
      </c>
      <c r="AR182" s="39">
        <v>58066</v>
      </c>
      <c r="AS182" s="40"/>
      <c r="AT182" s="38" t="s">
        <v>59</v>
      </c>
      <c r="AU182" s="39"/>
      <c r="AV182" s="40"/>
      <c r="AW182" s="38" t="s">
        <v>59</v>
      </c>
      <c r="AX182" s="39">
        <v>315</v>
      </c>
      <c r="AY182" s="40">
        <v>653</v>
      </c>
      <c r="AZ182" s="38" t="s">
        <v>59</v>
      </c>
      <c r="BA182" s="39">
        <v>5</v>
      </c>
      <c r="BB182" s="40"/>
      <c r="BC182" s="38">
        <v>279</v>
      </c>
      <c r="BD182" s="39">
        <v>279</v>
      </c>
      <c r="BE182" s="40"/>
      <c r="BF182" s="38">
        <v>0</v>
      </c>
      <c r="BG182" s="39">
        <v>509</v>
      </c>
      <c r="BH182" s="40">
        <v>1441</v>
      </c>
      <c r="BI182" s="38">
        <v>0</v>
      </c>
      <c r="BJ182" s="39">
        <v>0</v>
      </c>
      <c r="BK182" s="40"/>
      <c r="BL182" s="38">
        <v>30765</v>
      </c>
      <c r="BM182" s="39">
        <v>30760</v>
      </c>
      <c r="BN182" s="40"/>
      <c r="BO182" s="38">
        <v>0</v>
      </c>
      <c r="BP182" s="39">
        <v>0</v>
      </c>
      <c r="BQ182" s="40"/>
      <c r="BR182" s="38">
        <v>0</v>
      </c>
      <c r="BS182" s="39">
        <v>0</v>
      </c>
      <c r="BT182" s="40">
        <v>1554</v>
      </c>
      <c r="BU182" s="38" t="s">
        <v>59</v>
      </c>
      <c r="BV182" s="39">
        <v>10051</v>
      </c>
      <c r="BW182" s="40">
        <v>11927</v>
      </c>
      <c r="BX182" s="38" t="s">
        <v>59</v>
      </c>
      <c r="BY182" s="39">
        <v>43</v>
      </c>
      <c r="BZ182" s="40">
        <v>1655</v>
      </c>
      <c r="CA182" s="38" t="s">
        <v>59</v>
      </c>
      <c r="CB182" s="39" t="s">
        <v>59</v>
      </c>
      <c r="CC182" s="40">
        <v>1439</v>
      </c>
      <c r="CD182" s="38" t="s">
        <v>59</v>
      </c>
      <c r="CE182" s="39" t="s">
        <v>59</v>
      </c>
      <c r="CF182" s="40">
        <v>700</v>
      </c>
      <c r="CG182" s="38">
        <v>0</v>
      </c>
      <c r="CH182" s="39">
        <v>0</v>
      </c>
      <c r="CI182" s="40"/>
      <c r="CJ182" s="38">
        <v>0</v>
      </c>
      <c r="CK182" s="39">
        <v>18</v>
      </c>
      <c r="CL182" s="40">
        <v>1288</v>
      </c>
      <c r="CM182" s="38" t="s">
        <v>59</v>
      </c>
      <c r="CN182" s="39" t="s">
        <v>59</v>
      </c>
      <c r="CO182" s="40" t="s">
        <v>59</v>
      </c>
      <c r="CP182" s="38" t="s">
        <v>59</v>
      </c>
      <c r="CQ182" s="39" t="s">
        <v>59</v>
      </c>
      <c r="CR182" s="40"/>
      <c r="CS182" s="38" t="s">
        <v>59</v>
      </c>
      <c r="CT182" s="39" t="s">
        <v>59</v>
      </c>
      <c r="CU182" s="40">
        <v>2</v>
      </c>
      <c r="CV182" s="38" t="s">
        <v>76</v>
      </c>
      <c r="CW182" s="39">
        <v>62</v>
      </c>
      <c r="CX182" s="40">
        <v>77</v>
      </c>
      <c r="CY182" s="38" t="s">
        <v>59</v>
      </c>
      <c r="CZ182" s="39">
        <v>754</v>
      </c>
      <c r="DA182" s="40"/>
      <c r="DB182" s="38" t="s">
        <v>216</v>
      </c>
      <c r="DC182" s="39" t="s">
        <v>216</v>
      </c>
      <c r="DD182" s="40">
        <v>5</v>
      </c>
      <c r="DE182" s="38" t="s">
        <v>59</v>
      </c>
      <c r="DF182" s="39" t="s">
        <v>59</v>
      </c>
      <c r="DG182" s="40"/>
      <c r="DH182" s="38">
        <v>15</v>
      </c>
      <c r="DI182" s="39">
        <v>18</v>
      </c>
      <c r="DJ182" s="40">
        <v>309</v>
      </c>
      <c r="DK182" s="38" t="s">
        <v>59</v>
      </c>
      <c r="DL182" s="39">
        <v>0</v>
      </c>
      <c r="DM182" s="40">
        <v>7</v>
      </c>
      <c r="DN182" s="38" t="s">
        <v>59</v>
      </c>
      <c r="DO182" s="39" t="s">
        <v>59</v>
      </c>
      <c r="DP182" s="40"/>
      <c r="DQ182" s="38" t="s">
        <v>59</v>
      </c>
      <c r="DR182" s="39" t="s">
        <v>59</v>
      </c>
      <c r="DS182" s="40"/>
      <c r="DT182" s="38" t="s">
        <v>59</v>
      </c>
      <c r="DU182" s="39" t="s">
        <v>59</v>
      </c>
      <c r="DV182" s="40"/>
      <c r="DW182" s="38" t="s">
        <v>59</v>
      </c>
      <c r="DX182" s="39" t="s">
        <v>59</v>
      </c>
      <c r="DY182" s="40"/>
      <c r="DZ182" s="38" t="s">
        <v>59</v>
      </c>
      <c r="EA182" s="39">
        <v>3</v>
      </c>
      <c r="EB182" s="40">
        <v>2219</v>
      </c>
      <c r="EC182" s="38" t="s">
        <v>59</v>
      </c>
      <c r="ED182" s="39" t="s">
        <v>59</v>
      </c>
      <c r="EE182" s="40"/>
      <c r="EF182" s="38" t="s">
        <v>59</v>
      </c>
      <c r="EG182" s="39" t="s">
        <v>59</v>
      </c>
      <c r="EH182" s="40">
        <v>10</v>
      </c>
      <c r="EI182" s="38" t="s">
        <v>59</v>
      </c>
      <c r="EJ182" s="39" t="s">
        <v>59</v>
      </c>
      <c r="EK182" s="40">
        <v>1819</v>
      </c>
      <c r="EL182" s="38" t="s">
        <v>59</v>
      </c>
      <c r="EM182" s="39" t="s">
        <v>59</v>
      </c>
      <c r="EN182" s="40">
        <v>9</v>
      </c>
    </row>
    <row r="183" spans="1:144" s="41" customFormat="1" ht="15.75">
      <c r="A183" s="35"/>
      <c r="B183" s="36" t="s">
        <v>195</v>
      </c>
      <c r="C183" s="36"/>
      <c r="D183" s="36"/>
      <c r="E183" s="36"/>
      <c r="F183" s="37"/>
      <c r="G183" s="38">
        <v>419391</v>
      </c>
      <c r="H183" s="39">
        <v>419534</v>
      </c>
      <c r="I183" s="40"/>
      <c r="J183" s="38">
        <v>96074</v>
      </c>
      <c r="K183" s="39">
        <v>96184</v>
      </c>
      <c r="L183" s="40"/>
      <c r="M183" s="38">
        <v>179802</v>
      </c>
      <c r="N183" s="39">
        <v>165994</v>
      </c>
      <c r="O183" s="40"/>
      <c r="P183" s="38">
        <v>278319</v>
      </c>
      <c r="Q183" s="39">
        <v>278494</v>
      </c>
      <c r="R183" s="40"/>
      <c r="S183" s="38">
        <v>133247</v>
      </c>
      <c r="T183" s="39">
        <v>138684</v>
      </c>
      <c r="U183" s="40"/>
      <c r="V183" s="38">
        <v>105511</v>
      </c>
      <c r="W183" s="39">
        <v>97032</v>
      </c>
      <c r="X183" s="40">
        <v>111589</v>
      </c>
      <c r="Y183" s="38">
        <v>557820</v>
      </c>
      <c r="Z183" s="39">
        <v>560151</v>
      </c>
      <c r="AA183" s="40"/>
      <c r="AB183" s="38">
        <v>116632</v>
      </c>
      <c r="AC183" s="39">
        <v>129898</v>
      </c>
      <c r="AD183" s="40">
        <v>127911</v>
      </c>
      <c r="AE183" s="38">
        <v>107492</v>
      </c>
      <c r="AF183" s="39">
        <v>108075</v>
      </c>
      <c r="AG183" s="40">
        <v>108007</v>
      </c>
      <c r="AH183" s="38">
        <v>79558</v>
      </c>
      <c r="AI183" s="39">
        <v>80055</v>
      </c>
      <c r="AJ183" s="40">
        <v>81561</v>
      </c>
      <c r="AK183" s="38">
        <v>74709</v>
      </c>
      <c r="AL183" s="39">
        <v>93205</v>
      </c>
      <c r="AM183" s="40">
        <v>92943</v>
      </c>
      <c r="AN183" s="38">
        <v>251745</v>
      </c>
      <c r="AO183" s="39">
        <v>258412</v>
      </c>
      <c r="AP183" s="40"/>
      <c r="AQ183" s="38">
        <v>781104</v>
      </c>
      <c r="AR183" s="39">
        <v>964333</v>
      </c>
      <c r="AS183" s="40"/>
      <c r="AT183" s="38">
        <v>199377</v>
      </c>
      <c r="AU183" s="39">
        <v>200516</v>
      </c>
      <c r="AV183" s="40"/>
      <c r="AW183" s="38">
        <v>131439</v>
      </c>
      <c r="AX183" s="39">
        <v>116422</v>
      </c>
      <c r="AY183" s="40">
        <v>129124</v>
      </c>
      <c r="AZ183" s="38">
        <v>54746</v>
      </c>
      <c r="BA183" s="39">
        <v>57164</v>
      </c>
      <c r="BB183" s="40"/>
      <c r="BC183" s="38">
        <v>62270</v>
      </c>
      <c r="BD183" s="39">
        <v>62166</v>
      </c>
      <c r="BE183" s="40"/>
      <c r="BF183" s="38">
        <v>40318</v>
      </c>
      <c r="BG183" s="39">
        <v>40747</v>
      </c>
      <c r="BH183" s="40">
        <v>47027</v>
      </c>
      <c r="BI183" s="38">
        <v>59987</v>
      </c>
      <c r="BJ183" s="39">
        <v>60105</v>
      </c>
      <c r="BK183" s="40"/>
      <c r="BL183" s="38">
        <v>140911</v>
      </c>
      <c r="BM183" s="39">
        <v>141115</v>
      </c>
      <c r="BN183" s="40"/>
      <c r="BO183" s="38">
        <v>65091</v>
      </c>
      <c r="BP183" s="39">
        <v>65047</v>
      </c>
      <c r="BQ183" s="40"/>
      <c r="BR183" s="38">
        <v>123350</v>
      </c>
      <c r="BS183" s="39">
        <v>127338</v>
      </c>
      <c r="BT183" s="40">
        <v>130632</v>
      </c>
      <c r="BU183" s="38">
        <v>363784</v>
      </c>
      <c r="BV183" s="39">
        <v>367567</v>
      </c>
      <c r="BW183" s="40">
        <v>375278</v>
      </c>
      <c r="BX183" s="38">
        <v>55464</v>
      </c>
      <c r="BY183" s="39">
        <v>55706</v>
      </c>
      <c r="BZ183" s="40">
        <v>60564</v>
      </c>
      <c r="CA183" s="38">
        <v>33900</v>
      </c>
      <c r="CB183" s="39">
        <v>33996</v>
      </c>
      <c r="CC183" s="40">
        <v>26751</v>
      </c>
      <c r="CD183" s="38">
        <v>179235</v>
      </c>
      <c r="CE183" s="39">
        <v>179805</v>
      </c>
      <c r="CF183" s="40">
        <v>181707</v>
      </c>
      <c r="CG183" s="38">
        <v>573326</v>
      </c>
      <c r="CH183" s="39">
        <v>584954</v>
      </c>
      <c r="CI183" s="40"/>
      <c r="CJ183" s="38">
        <v>425247</v>
      </c>
      <c r="CK183" s="39">
        <v>432093</v>
      </c>
      <c r="CL183" s="40">
        <v>435580</v>
      </c>
      <c r="CM183" s="38">
        <v>17030</v>
      </c>
      <c r="CN183" s="39">
        <v>17319</v>
      </c>
      <c r="CO183" s="40">
        <v>17973</v>
      </c>
      <c r="CP183" s="38">
        <v>81086</v>
      </c>
      <c r="CQ183" s="39">
        <v>80930</v>
      </c>
      <c r="CR183" s="40"/>
      <c r="CS183" s="38">
        <v>52646</v>
      </c>
      <c r="CT183" s="39">
        <v>56452</v>
      </c>
      <c r="CU183" s="40">
        <v>64836</v>
      </c>
      <c r="CV183" s="38">
        <v>71086</v>
      </c>
      <c r="CW183" s="39">
        <v>71187</v>
      </c>
      <c r="CX183" s="40">
        <v>75012</v>
      </c>
      <c r="CY183" s="38">
        <v>71713</v>
      </c>
      <c r="CZ183" s="39">
        <v>76735</v>
      </c>
      <c r="DA183" s="40"/>
      <c r="DB183" s="38">
        <v>115620</v>
      </c>
      <c r="DC183" s="39">
        <v>118164</v>
      </c>
      <c r="DD183" s="40">
        <v>123321</v>
      </c>
      <c r="DE183" s="38">
        <v>87488</v>
      </c>
      <c r="DF183" s="39">
        <v>88374</v>
      </c>
      <c r="DG183" s="40"/>
      <c r="DH183" s="38">
        <v>99787</v>
      </c>
      <c r="DI183" s="39">
        <v>101529</v>
      </c>
      <c r="DJ183" s="40">
        <v>63909</v>
      </c>
      <c r="DK183" s="38">
        <v>74521</v>
      </c>
      <c r="DL183" s="39">
        <v>75302</v>
      </c>
      <c r="DM183" s="40">
        <v>84246</v>
      </c>
      <c r="DN183" s="38">
        <v>93017</v>
      </c>
      <c r="DO183" s="39">
        <v>92742</v>
      </c>
      <c r="DP183" s="40"/>
      <c r="DQ183" s="38">
        <v>42496</v>
      </c>
      <c r="DR183" s="39">
        <v>44962</v>
      </c>
      <c r="DS183" s="40"/>
      <c r="DT183" s="38">
        <v>221668</v>
      </c>
      <c r="DU183" s="39">
        <v>222692</v>
      </c>
      <c r="DV183" s="40"/>
      <c r="DW183" s="38">
        <v>70820</v>
      </c>
      <c r="DX183" s="39">
        <v>70874</v>
      </c>
      <c r="DY183" s="40"/>
      <c r="DZ183" s="38">
        <v>92142</v>
      </c>
      <c r="EA183" s="39">
        <v>92944</v>
      </c>
      <c r="EB183" s="40">
        <v>95681</v>
      </c>
      <c r="EC183" s="38">
        <v>79354</v>
      </c>
      <c r="ED183" s="39">
        <v>85607</v>
      </c>
      <c r="EE183" s="40"/>
      <c r="EF183" s="38">
        <v>67522</v>
      </c>
      <c r="EG183" s="39">
        <v>88006</v>
      </c>
      <c r="EH183" s="40">
        <v>86008</v>
      </c>
      <c r="EI183" s="38">
        <v>58249</v>
      </c>
      <c r="EJ183" s="39">
        <v>59005</v>
      </c>
      <c r="EK183" s="40">
        <v>65490</v>
      </c>
      <c r="EL183" s="38">
        <v>88222</v>
      </c>
      <c r="EM183" s="39">
        <v>101827</v>
      </c>
      <c r="EN183" s="40">
        <v>104281</v>
      </c>
    </row>
    <row r="184" spans="1:144" s="41" customFormat="1" ht="15.75">
      <c r="A184" s="35"/>
      <c r="B184" s="36"/>
      <c r="C184" s="36" t="s">
        <v>196</v>
      </c>
      <c r="D184" s="36"/>
      <c r="E184" s="36"/>
      <c r="F184" s="37"/>
      <c r="G184" s="38">
        <v>76323</v>
      </c>
      <c r="H184" s="39">
        <v>76442</v>
      </c>
      <c r="I184" s="40"/>
      <c r="J184" s="38">
        <v>20045</v>
      </c>
      <c r="K184" s="39">
        <v>20049</v>
      </c>
      <c r="L184" s="40"/>
      <c r="M184" s="38">
        <v>111898</v>
      </c>
      <c r="N184" s="39">
        <v>108158</v>
      </c>
      <c r="O184" s="40"/>
      <c r="P184" s="38">
        <v>61110</v>
      </c>
      <c r="Q184" s="39">
        <v>61248</v>
      </c>
      <c r="R184" s="40"/>
      <c r="S184" s="38">
        <v>39048</v>
      </c>
      <c r="T184" s="39">
        <v>39048</v>
      </c>
      <c r="U184" s="40"/>
      <c r="V184" s="38">
        <v>29016</v>
      </c>
      <c r="W184" s="39">
        <v>29030</v>
      </c>
      <c r="X184" s="40">
        <v>29090</v>
      </c>
      <c r="Y184" s="38">
        <v>214231</v>
      </c>
      <c r="Z184" s="39">
        <v>216521</v>
      </c>
      <c r="AA184" s="40"/>
      <c r="AB184" s="38">
        <v>17117</v>
      </c>
      <c r="AC184" s="39">
        <v>20404</v>
      </c>
      <c r="AD184" s="40">
        <v>20558</v>
      </c>
      <c r="AE184" s="38">
        <v>9842</v>
      </c>
      <c r="AF184" s="39">
        <v>10088</v>
      </c>
      <c r="AG184" s="40">
        <v>10091</v>
      </c>
      <c r="AH184" s="38">
        <v>15694</v>
      </c>
      <c r="AI184" s="39">
        <v>15963</v>
      </c>
      <c r="AJ184" s="40">
        <v>15963</v>
      </c>
      <c r="AK184" s="38">
        <v>34235</v>
      </c>
      <c r="AL184" s="39">
        <v>48745</v>
      </c>
      <c r="AM184" s="40">
        <v>48747</v>
      </c>
      <c r="AN184" s="38">
        <v>9435</v>
      </c>
      <c r="AO184" s="39">
        <v>14972</v>
      </c>
      <c r="AP184" s="40"/>
      <c r="AQ184" s="38">
        <v>88485</v>
      </c>
      <c r="AR184" s="39">
        <v>138997</v>
      </c>
      <c r="AS184" s="40"/>
      <c r="AT184" s="38">
        <v>28788</v>
      </c>
      <c r="AU184" s="39">
        <v>28808</v>
      </c>
      <c r="AV184" s="40"/>
      <c r="AW184" s="38" t="s">
        <v>59</v>
      </c>
      <c r="AX184" s="39">
        <v>101</v>
      </c>
      <c r="AY184" s="40">
        <v>344</v>
      </c>
      <c r="AZ184" s="38">
        <v>21113</v>
      </c>
      <c r="BA184" s="39">
        <v>21752</v>
      </c>
      <c r="BB184" s="40"/>
      <c r="BC184" s="38">
        <v>23605</v>
      </c>
      <c r="BD184" s="39">
        <v>23605</v>
      </c>
      <c r="BE184" s="40"/>
      <c r="BF184" s="38">
        <v>6684</v>
      </c>
      <c r="BG184" s="39">
        <v>6684</v>
      </c>
      <c r="BH184" s="40">
        <v>6684</v>
      </c>
      <c r="BI184" s="38">
        <v>6545</v>
      </c>
      <c r="BJ184" s="39">
        <v>6551</v>
      </c>
      <c r="BK184" s="40"/>
      <c r="BL184" s="38">
        <v>44709</v>
      </c>
      <c r="BM184" s="39">
        <v>44912</v>
      </c>
      <c r="BN184" s="40"/>
      <c r="BO184" s="38">
        <v>10060</v>
      </c>
      <c r="BP184" s="39">
        <v>10019</v>
      </c>
      <c r="BQ184" s="40"/>
      <c r="BR184" s="38">
        <v>0</v>
      </c>
      <c r="BS184" s="39">
        <v>169</v>
      </c>
      <c r="BT184" s="40">
        <v>388</v>
      </c>
      <c r="BU184" s="38">
        <v>53378</v>
      </c>
      <c r="BV184" s="39">
        <v>58053</v>
      </c>
      <c r="BW184" s="40">
        <v>58053</v>
      </c>
      <c r="BX184" s="38">
        <v>32516</v>
      </c>
      <c r="BY184" s="39">
        <v>32792</v>
      </c>
      <c r="BZ184" s="40">
        <v>33584</v>
      </c>
      <c r="CA184" s="38">
        <v>9996</v>
      </c>
      <c r="CB184" s="39">
        <v>9997</v>
      </c>
      <c r="CC184" s="40">
        <v>10270</v>
      </c>
      <c r="CD184" s="38">
        <v>29463</v>
      </c>
      <c r="CE184" s="39">
        <v>29554</v>
      </c>
      <c r="CF184" s="40">
        <v>29717</v>
      </c>
      <c r="CG184" s="38">
        <v>45345</v>
      </c>
      <c r="CH184" s="39">
        <v>56257</v>
      </c>
      <c r="CI184" s="40"/>
      <c r="CJ184" s="38">
        <v>48976</v>
      </c>
      <c r="CK184" s="39">
        <v>55543</v>
      </c>
      <c r="CL184" s="40">
        <v>55562</v>
      </c>
      <c r="CM184" s="38" t="s">
        <v>59</v>
      </c>
      <c r="CN184" s="39">
        <v>281</v>
      </c>
      <c r="CO184" s="40">
        <v>1767</v>
      </c>
      <c r="CP184" s="38">
        <v>15617</v>
      </c>
      <c r="CQ184" s="39">
        <v>15460</v>
      </c>
      <c r="CR184" s="40"/>
      <c r="CS184" s="38">
        <v>29280</v>
      </c>
      <c r="CT184" s="39">
        <v>29341</v>
      </c>
      <c r="CU184" s="40">
        <v>29443</v>
      </c>
      <c r="CV184" s="38">
        <v>15137</v>
      </c>
      <c r="CW184" s="39">
        <v>15399</v>
      </c>
      <c r="CX184" s="40">
        <v>15909</v>
      </c>
      <c r="CY184" s="38">
        <v>9904</v>
      </c>
      <c r="CZ184" s="39">
        <v>9922</v>
      </c>
      <c r="DA184" s="40"/>
      <c r="DB184" s="38">
        <v>22195</v>
      </c>
      <c r="DC184" s="39">
        <v>22964</v>
      </c>
      <c r="DD184" s="40">
        <v>23058</v>
      </c>
      <c r="DE184" s="38">
        <v>28142</v>
      </c>
      <c r="DF184" s="39">
        <v>28672</v>
      </c>
      <c r="DG184" s="40"/>
      <c r="DH184" s="38">
        <v>17028</v>
      </c>
      <c r="DI184" s="39">
        <v>17071</v>
      </c>
      <c r="DJ184" s="40">
        <v>17075</v>
      </c>
      <c r="DK184" s="38">
        <v>12690</v>
      </c>
      <c r="DL184" s="39">
        <v>13065</v>
      </c>
      <c r="DM184" s="40">
        <v>12533</v>
      </c>
      <c r="DN184" s="38">
        <v>15072</v>
      </c>
      <c r="DO184" s="39">
        <v>15019</v>
      </c>
      <c r="DP184" s="40"/>
      <c r="DQ184" s="38">
        <v>21887</v>
      </c>
      <c r="DR184" s="39">
        <v>21887</v>
      </c>
      <c r="DS184" s="40"/>
      <c r="DT184" s="38">
        <v>18500</v>
      </c>
      <c r="DU184" s="39">
        <v>18207</v>
      </c>
      <c r="DV184" s="40"/>
      <c r="DW184" s="38">
        <v>30880</v>
      </c>
      <c r="DX184" s="39">
        <v>30880</v>
      </c>
      <c r="DY184" s="40"/>
      <c r="DZ184" s="38">
        <v>36340</v>
      </c>
      <c r="EA184" s="39">
        <v>36427</v>
      </c>
      <c r="EB184" s="40">
        <v>36583</v>
      </c>
      <c r="EC184" s="38">
        <v>23508</v>
      </c>
      <c r="ED184" s="39">
        <v>23535</v>
      </c>
      <c r="EE184" s="40"/>
      <c r="EF184" s="38">
        <v>10734</v>
      </c>
      <c r="EG184" s="39">
        <v>10734</v>
      </c>
      <c r="EH184" s="40">
        <v>10734</v>
      </c>
      <c r="EI184" s="38">
        <v>24284</v>
      </c>
      <c r="EJ184" s="39">
        <v>24306</v>
      </c>
      <c r="EK184" s="40">
        <v>24306</v>
      </c>
      <c r="EL184" s="38">
        <v>49238</v>
      </c>
      <c r="EM184" s="39">
        <v>58319</v>
      </c>
      <c r="EN184" s="40">
        <v>59746</v>
      </c>
    </row>
    <row r="185" spans="1:144" s="41" customFormat="1" ht="15.75">
      <c r="A185" s="35"/>
      <c r="B185" s="36"/>
      <c r="C185" s="36" t="s">
        <v>197</v>
      </c>
      <c r="D185" s="36"/>
      <c r="E185" s="36"/>
      <c r="F185" s="37"/>
      <c r="G185" s="38">
        <v>167183</v>
      </c>
      <c r="H185" s="39">
        <v>167183</v>
      </c>
      <c r="I185" s="40"/>
      <c r="J185" s="38">
        <v>30769</v>
      </c>
      <c r="K185" s="39">
        <v>30769</v>
      </c>
      <c r="L185" s="40"/>
      <c r="M185" s="38">
        <v>52041</v>
      </c>
      <c r="N185" s="39">
        <v>52041</v>
      </c>
      <c r="O185" s="40"/>
      <c r="P185" s="38">
        <v>134236</v>
      </c>
      <c r="Q185" s="39">
        <v>134236</v>
      </c>
      <c r="R185" s="40"/>
      <c r="S185" s="38">
        <v>23627</v>
      </c>
      <c r="T185" s="39">
        <v>23627</v>
      </c>
      <c r="U185" s="40"/>
      <c r="V185" s="38">
        <v>14194</v>
      </c>
      <c r="W185" s="39">
        <v>14194</v>
      </c>
      <c r="X185" s="40">
        <v>14215</v>
      </c>
      <c r="Y185" s="38">
        <v>263129</v>
      </c>
      <c r="Z185" s="39">
        <v>263160</v>
      </c>
      <c r="AA185" s="40"/>
      <c r="AB185" s="38">
        <v>24855</v>
      </c>
      <c r="AC185" s="39">
        <v>24855</v>
      </c>
      <c r="AD185" s="40">
        <v>24855</v>
      </c>
      <c r="AE185" s="38">
        <v>21537</v>
      </c>
      <c r="AF185" s="39">
        <v>21537</v>
      </c>
      <c r="AG185" s="40">
        <v>21677</v>
      </c>
      <c r="AH185" s="38">
        <v>20214</v>
      </c>
      <c r="AI185" s="39">
        <v>20214</v>
      </c>
      <c r="AJ185" s="40">
        <v>21489</v>
      </c>
      <c r="AK185" s="38">
        <v>23955</v>
      </c>
      <c r="AL185" s="39">
        <v>23955</v>
      </c>
      <c r="AM185" s="40">
        <v>24189</v>
      </c>
      <c r="AN185" s="38">
        <v>95299</v>
      </c>
      <c r="AO185" s="39">
        <v>95668</v>
      </c>
      <c r="AP185" s="40"/>
      <c r="AQ185" s="38">
        <v>298640</v>
      </c>
      <c r="AR185" s="39">
        <v>298640</v>
      </c>
      <c r="AS185" s="40"/>
      <c r="AT185" s="38">
        <v>143454</v>
      </c>
      <c r="AU185" s="39">
        <v>143454</v>
      </c>
      <c r="AV185" s="40"/>
      <c r="AW185" s="38">
        <v>68634</v>
      </c>
      <c r="AX185" s="39">
        <v>68634</v>
      </c>
      <c r="AY185" s="40">
        <v>85536</v>
      </c>
      <c r="AZ185" s="38">
        <v>7990</v>
      </c>
      <c r="BA185" s="39">
        <v>7990</v>
      </c>
      <c r="BB185" s="40"/>
      <c r="BC185" s="38">
        <v>4365</v>
      </c>
      <c r="BD185" s="39">
        <v>4365</v>
      </c>
      <c r="BE185" s="40"/>
      <c r="BF185" s="38">
        <v>21893</v>
      </c>
      <c r="BG185" s="39">
        <v>21893</v>
      </c>
      <c r="BH185" s="40">
        <v>32319</v>
      </c>
      <c r="BI185" s="38">
        <v>14337</v>
      </c>
      <c r="BJ185" s="39">
        <v>14337</v>
      </c>
      <c r="BK185" s="40"/>
      <c r="BL185" s="38">
        <v>56264</v>
      </c>
      <c r="BM185" s="39">
        <v>56264</v>
      </c>
      <c r="BN185" s="40"/>
      <c r="BO185" s="38">
        <v>23638</v>
      </c>
      <c r="BP185" s="39">
        <v>23638</v>
      </c>
      <c r="BQ185" s="40"/>
      <c r="BR185" s="38">
        <v>107428</v>
      </c>
      <c r="BS185" s="39">
        <v>107437</v>
      </c>
      <c r="BT185" s="40">
        <v>117235</v>
      </c>
      <c r="BU185" s="38">
        <v>109818</v>
      </c>
      <c r="BV185" s="39">
        <v>109818</v>
      </c>
      <c r="BW185" s="40">
        <v>114404</v>
      </c>
      <c r="BX185" s="38">
        <v>14434</v>
      </c>
      <c r="BY185" s="39">
        <v>14434</v>
      </c>
      <c r="BZ185" s="40">
        <v>15946</v>
      </c>
      <c r="CA185" s="38">
        <v>5736</v>
      </c>
      <c r="CB185" s="39">
        <v>5736</v>
      </c>
      <c r="CC185" s="40">
        <v>5992</v>
      </c>
      <c r="CD185" s="38">
        <v>47783</v>
      </c>
      <c r="CE185" s="39">
        <v>47783</v>
      </c>
      <c r="CF185" s="40">
        <v>47790</v>
      </c>
      <c r="CG185" s="38">
        <v>221066</v>
      </c>
      <c r="CH185" s="39">
        <v>221066</v>
      </c>
      <c r="CI185" s="40"/>
      <c r="CJ185" s="38">
        <v>159273</v>
      </c>
      <c r="CK185" s="39">
        <v>159273</v>
      </c>
      <c r="CL185" s="40">
        <v>161435</v>
      </c>
      <c r="CM185" s="38">
        <v>8924</v>
      </c>
      <c r="CN185" s="39">
        <v>8924</v>
      </c>
      <c r="CO185" s="40">
        <v>8938</v>
      </c>
      <c r="CP185" s="38">
        <v>5803</v>
      </c>
      <c r="CQ185" s="39">
        <v>5803</v>
      </c>
      <c r="CR185" s="40"/>
      <c r="CS185" s="38">
        <v>14330</v>
      </c>
      <c r="CT185" s="39">
        <v>14330</v>
      </c>
      <c r="CU185" s="40">
        <v>15493</v>
      </c>
      <c r="CV185" s="38">
        <v>14352</v>
      </c>
      <c r="CW185" s="39">
        <v>14352</v>
      </c>
      <c r="CX185" s="40">
        <v>14379</v>
      </c>
      <c r="CY185" s="38">
        <v>12411</v>
      </c>
      <c r="CZ185" s="39">
        <v>12411</v>
      </c>
      <c r="DA185" s="40"/>
      <c r="DB185" s="38">
        <v>58416</v>
      </c>
      <c r="DC185" s="39">
        <v>58416</v>
      </c>
      <c r="DD185" s="40">
        <v>58834</v>
      </c>
      <c r="DE185" s="38">
        <v>13746</v>
      </c>
      <c r="DF185" s="39">
        <v>13746</v>
      </c>
      <c r="DG185" s="40"/>
      <c r="DH185" s="38">
        <v>16165</v>
      </c>
      <c r="DI185" s="39">
        <v>16165</v>
      </c>
      <c r="DJ185" s="40">
        <v>20193</v>
      </c>
      <c r="DK185" s="38">
        <v>10757</v>
      </c>
      <c r="DL185" s="39">
        <v>10247</v>
      </c>
      <c r="DM185" s="40">
        <v>19724</v>
      </c>
      <c r="DN185" s="38">
        <v>21168</v>
      </c>
      <c r="DO185" s="39">
        <v>21168</v>
      </c>
      <c r="DP185" s="40"/>
      <c r="DQ185" s="38">
        <v>20610</v>
      </c>
      <c r="DR185" s="39">
        <v>20610</v>
      </c>
      <c r="DS185" s="40"/>
      <c r="DT185" s="38">
        <v>86143</v>
      </c>
      <c r="DU185" s="39">
        <v>86143</v>
      </c>
      <c r="DV185" s="40"/>
      <c r="DW185" s="38">
        <v>13252</v>
      </c>
      <c r="DX185" s="39">
        <v>13252</v>
      </c>
      <c r="DY185" s="40"/>
      <c r="DZ185" s="38">
        <v>28337</v>
      </c>
      <c r="EA185" s="39">
        <v>28337</v>
      </c>
      <c r="EB185" s="40">
        <v>28385</v>
      </c>
      <c r="EC185" s="38">
        <v>21006</v>
      </c>
      <c r="ED185" s="39">
        <v>21962</v>
      </c>
      <c r="EE185" s="40"/>
      <c r="EF185" s="38">
        <v>25066</v>
      </c>
      <c r="EG185" s="39">
        <v>25066</v>
      </c>
      <c r="EH185" s="40">
        <v>25068</v>
      </c>
      <c r="EI185" s="38">
        <v>27328</v>
      </c>
      <c r="EJ185" s="39">
        <v>27624</v>
      </c>
      <c r="EK185" s="40">
        <v>29456</v>
      </c>
      <c r="EL185" s="38">
        <v>22881</v>
      </c>
      <c r="EM185" s="39">
        <v>22881</v>
      </c>
      <c r="EN185" s="40">
        <v>22937</v>
      </c>
    </row>
    <row r="186" spans="1:144" s="41" customFormat="1" ht="15.75">
      <c r="A186" s="35"/>
      <c r="B186" s="36"/>
      <c r="C186" s="36" t="s">
        <v>198</v>
      </c>
      <c r="D186" s="36"/>
      <c r="E186" s="36"/>
      <c r="F186" s="37"/>
      <c r="G186" s="38">
        <v>171678</v>
      </c>
      <c r="H186" s="39">
        <v>171678</v>
      </c>
      <c r="I186" s="40"/>
      <c r="J186" s="38">
        <v>40094</v>
      </c>
      <c r="K186" s="39">
        <v>39994</v>
      </c>
      <c r="L186" s="40"/>
      <c r="M186" s="38">
        <v>13606</v>
      </c>
      <c r="N186" s="39">
        <v>3306</v>
      </c>
      <c r="O186" s="40"/>
      <c r="P186" s="38">
        <v>80563</v>
      </c>
      <c r="Q186" s="39">
        <v>80280</v>
      </c>
      <c r="R186" s="40"/>
      <c r="S186" s="38">
        <v>65976</v>
      </c>
      <c r="T186" s="39">
        <v>65976</v>
      </c>
      <c r="U186" s="40"/>
      <c r="V186" s="38">
        <v>61710</v>
      </c>
      <c r="W186" s="39">
        <v>53210</v>
      </c>
      <c r="X186" s="40">
        <v>52241</v>
      </c>
      <c r="Y186" s="38">
        <v>78421</v>
      </c>
      <c r="Z186" s="39">
        <v>78424</v>
      </c>
      <c r="AA186" s="40"/>
      <c r="AB186" s="38">
        <v>72053</v>
      </c>
      <c r="AC186" s="39">
        <v>71995</v>
      </c>
      <c r="AD186" s="40">
        <v>69218</v>
      </c>
      <c r="AE186" s="38">
        <v>75683</v>
      </c>
      <c r="AF186" s="39">
        <v>75143</v>
      </c>
      <c r="AG186" s="40">
        <v>73615</v>
      </c>
      <c r="AH186" s="38">
        <v>41321</v>
      </c>
      <c r="AI186" s="39">
        <v>40346</v>
      </c>
      <c r="AJ186" s="40">
        <v>40323</v>
      </c>
      <c r="AK186" s="38">
        <v>14762</v>
      </c>
      <c r="AL186" s="39">
        <v>14762</v>
      </c>
      <c r="AM186" s="40">
        <v>11482</v>
      </c>
      <c r="AN186" s="38">
        <v>144104</v>
      </c>
      <c r="AO186" s="39">
        <v>144804</v>
      </c>
      <c r="AP186" s="40"/>
      <c r="AQ186" s="38">
        <v>345127</v>
      </c>
      <c r="AR186" s="39">
        <v>345127</v>
      </c>
      <c r="AS186" s="40"/>
      <c r="AT186" s="38">
        <v>20525</v>
      </c>
      <c r="AU186" s="39">
        <v>20534</v>
      </c>
      <c r="AV186" s="40"/>
      <c r="AW186" s="38">
        <v>58591</v>
      </c>
      <c r="AX186" s="39">
        <v>41448</v>
      </c>
      <c r="AY186" s="40">
        <v>34727</v>
      </c>
      <c r="AZ186" s="38">
        <v>24545</v>
      </c>
      <c r="BA186" s="39">
        <v>24917</v>
      </c>
      <c r="BB186" s="40"/>
      <c r="BC186" s="38">
        <v>33523</v>
      </c>
      <c r="BD186" s="39">
        <v>33397</v>
      </c>
      <c r="BE186" s="40"/>
      <c r="BF186" s="38">
        <v>11363</v>
      </c>
      <c r="BG186" s="39">
        <v>11418</v>
      </c>
      <c r="BH186" s="40">
        <v>6353</v>
      </c>
      <c r="BI186" s="38">
        <v>37020</v>
      </c>
      <c r="BJ186" s="39">
        <v>37076</v>
      </c>
      <c r="BK186" s="40"/>
      <c r="BL186" s="38">
        <v>39505</v>
      </c>
      <c r="BM186" s="39">
        <v>39505</v>
      </c>
      <c r="BN186" s="40"/>
      <c r="BO186" s="38">
        <v>27830</v>
      </c>
      <c r="BP186" s="39">
        <v>27825</v>
      </c>
      <c r="BQ186" s="40"/>
      <c r="BR186" s="38">
        <v>15053</v>
      </c>
      <c r="BS186" s="39">
        <v>15090</v>
      </c>
      <c r="BT186" s="40">
        <v>6313</v>
      </c>
      <c r="BU186" s="38">
        <v>195581</v>
      </c>
      <c r="BV186" s="39">
        <v>194521</v>
      </c>
      <c r="BW186" s="40">
        <v>188427</v>
      </c>
      <c r="BX186" s="38">
        <v>7627</v>
      </c>
      <c r="BY186" s="39">
        <v>7537</v>
      </c>
      <c r="BZ186" s="40">
        <v>8548</v>
      </c>
      <c r="CA186" s="38">
        <v>16876</v>
      </c>
      <c r="CB186" s="39">
        <v>16970</v>
      </c>
      <c r="CC186" s="40">
        <v>8486</v>
      </c>
      <c r="CD186" s="38">
        <v>100851</v>
      </c>
      <c r="CE186" s="39">
        <v>101001</v>
      </c>
      <c r="CF186" s="40">
        <v>101001</v>
      </c>
      <c r="CG186" s="38">
        <v>289412</v>
      </c>
      <c r="CH186" s="39">
        <v>289412</v>
      </c>
      <c r="CI186" s="40"/>
      <c r="CJ186" s="38">
        <v>213073</v>
      </c>
      <c r="CK186" s="39">
        <v>212766</v>
      </c>
      <c r="CL186" s="40">
        <v>212779</v>
      </c>
      <c r="CM186" s="38">
        <v>5907</v>
      </c>
      <c r="CN186" s="39">
        <v>5914</v>
      </c>
      <c r="CO186" s="40">
        <v>4420</v>
      </c>
      <c r="CP186" s="38">
        <v>59247</v>
      </c>
      <c r="CQ186" s="39">
        <v>59247</v>
      </c>
      <c r="CR186" s="40"/>
      <c r="CS186" s="38">
        <v>8350</v>
      </c>
      <c r="CT186" s="39">
        <v>8350</v>
      </c>
      <c r="CU186" s="40">
        <v>8352</v>
      </c>
      <c r="CV186" s="38">
        <v>40702</v>
      </c>
      <c r="CW186" s="39">
        <v>40541</v>
      </c>
      <c r="CX186" s="40">
        <v>40263</v>
      </c>
      <c r="CY186" s="38">
        <v>47289</v>
      </c>
      <c r="CZ186" s="39">
        <v>47289</v>
      </c>
      <c r="DA186" s="40"/>
      <c r="DB186" s="38">
        <v>33768</v>
      </c>
      <c r="DC186" s="39">
        <v>33768</v>
      </c>
      <c r="DD186" s="40">
        <v>28964</v>
      </c>
      <c r="DE186" s="38">
        <v>44708</v>
      </c>
      <c r="DF186" s="39">
        <v>44708</v>
      </c>
      <c r="DG186" s="40"/>
      <c r="DH186" s="38">
        <v>66048</v>
      </c>
      <c r="DI186" s="39">
        <v>66259</v>
      </c>
      <c r="DJ186" s="40">
        <v>24203</v>
      </c>
      <c r="DK186" s="38">
        <v>49950</v>
      </c>
      <c r="DL186" s="39">
        <v>49950</v>
      </c>
      <c r="DM186" s="40">
        <v>49950</v>
      </c>
      <c r="DN186" s="38">
        <v>56691</v>
      </c>
      <c r="DO186" s="39">
        <v>56443</v>
      </c>
      <c r="DP186" s="40"/>
      <c r="DQ186" s="38" t="s">
        <v>59</v>
      </c>
      <c r="DR186" s="39">
        <v>6</v>
      </c>
      <c r="DS186" s="40"/>
      <c r="DT186" s="38">
        <v>116155</v>
      </c>
      <c r="DU186" s="39">
        <v>116155</v>
      </c>
      <c r="DV186" s="40"/>
      <c r="DW186" s="38">
        <v>26050</v>
      </c>
      <c r="DX186" s="39">
        <v>26050</v>
      </c>
      <c r="DY186" s="40"/>
      <c r="DZ186" s="38">
        <v>24950</v>
      </c>
      <c r="EA186" s="39">
        <v>24950</v>
      </c>
      <c r="EB186" s="40">
        <v>24952</v>
      </c>
      <c r="EC186" s="38">
        <v>32740</v>
      </c>
      <c r="ED186" s="39">
        <v>32740</v>
      </c>
      <c r="EE186" s="40"/>
      <c r="EF186" s="38">
        <v>30768</v>
      </c>
      <c r="EG186" s="39">
        <v>30838</v>
      </c>
      <c r="EH186" s="40">
        <v>28365</v>
      </c>
      <c r="EI186" s="38">
        <v>2363</v>
      </c>
      <c r="EJ186" s="39">
        <v>2367</v>
      </c>
      <c r="EK186" s="40">
        <v>1530</v>
      </c>
      <c r="EL186" s="38">
        <v>15214</v>
      </c>
      <c r="EM186" s="39">
        <v>14956</v>
      </c>
      <c r="EN186" s="40">
        <v>14537</v>
      </c>
    </row>
    <row r="187" spans="1:144" s="41" customFormat="1" ht="15.75">
      <c r="A187" s="35"/>
      <c r="B187" s="36"/>
      <c r="C187" s="36" t="s">
        <v>199</v>
      </c>
      <c r="D187" s="36"/>
      <c r="E187" s="36"/>
      <c r="F187" s="37"/>
      <c r="G187" s="38">
        <v>4207</v>
      </c>
      <c r="H187" s="39">
        <v>4229</v>
      </c>
      <c r="I187" s="40"/>
      <c r="J187" s="38">
        <v>659</v>
      </c>
      <c r="K187" s="39">
        <v>865</v>
      </c>
      <c r="L187" s="40"/>
      <c r="M187" s="38">
        <v>1015</v>
      </c>
      <c r="N187" s="39">
        <v>1170</v>
      </c>
      <c r="O187" s="40"/>
      <c r="P187" s="38">
        <v>1274</v>
      </c>
      <c r="Q187" s="39">
        <v>1595</v>
      </c>
      <c r="R187" s="40"/>
      <c r="S187" s="38">
        <v>493</v>
      </c>
      <c r="T187" s="39">
        <v>686</v>
      </c>
      <c r="U187" s="40"/>
      <c r="V187" s="38">
        <v>592</v>
      </c>
      <c r="W187" s="39">
        <v>592</v>
      </c>
      <c r="X187" s="40">
        <v>15405</v>
      </c>
      <c r="Y187" s="38">
        <v>976</v>
      </c>
      <c r="Z187" s="39">
        <v>976</v>
      </c>
      <c r="AA187" s="40"/>
      <c r="AB187" s="38">
        <v>2607</v>
      </c>
      <c r="AC187" s="39">
        <v>11471</v>
      </c>
      <c r="AD187" s="40">
        <v>12068</v>
      </c>
      <c r="AE187" s="38">
        <v>430</v>
      </c>
      <c r="AF187" s="39">
        <v>430</v>
      </c>
      <c r="AG187" s="40">
        <v>531</v>
      </c>
      <c r="AH187" s="38">
        <v>2329</v>
      </c>
      <c r="AI187" s="39">
        <v>2352</v>
      </c>
      <c r="AJ187" s="40">
        <v>2519</v>
      </c>
      <c r="AK187" s="38">
        <v>1684</v>
      </c>
      <c r="AL187" s="39">
        <v>1684</v>
      </c>
      <c r="AM187" s="40">
        <v>1845</v>
      </c>
      <c r="AN187" s="38">
        <v>1951</v>
      </c>
      <c r="AO187" s="39">
        <v>2012</v>
      </c>
      <c r="AP187" s="40"/>
      <c r="AQ187" s="38">
        <v>47338</v>
      </c>
      <c r="AR187" s="39">
        <v>49850</v>
      </c>
      <c r="AS187" s="40"/>
      <c r="AT187" s="38">
        <v>6591</v>
      </c>
      <c r="AU187" s="39">
        <v>6809</v>
      </c>
      <c r="AV187" s="40"/>
      <c r="AW187" s="38">
        <v>1225</v>
      </c>
      <c r="AX187" s="39">
        <v>1623</v>
      </c>
      <c r="AY187" s="40">
        <v>3075</v>
      </c>
      <c r="AZ187" s="38">
        <v>985</v>
      </c>
      <c r="BA187" s="39">
        <v>2392</v>
      </c>
      <c r="BB187" s="40"/>
      <c r="BC187" s="38">
        <v>435</v>
      </c>
      <c r="BD187" s="39">
        <v>457</v>
      </c>
      <c r="BE187" s="40"/>
      <c r="BF187" s="38">
        <v>340</v>
      </c>
      <c r="BG187" s="39">
        <v>346</v>
      </c>
      <c r="BH187" s="40">
        <v>364</v>
      </c>
      <c r="BI187" s="38">
        <v>234</v>
      </c>
      <c r="BJ187" s="39">
        <v>236</v>
      </c>
      <c r="BK187" s="40"/>
      <c r="BL187" s="38">
        <v>434</v>
      </c>
      <c r="BM187" s="39">
        <v>434</v>
      </c>
      <c r="BN187" s="40"/>
      <c r="BO187" s="38">
        <v>87</v>
      </c>
      <c r="BP187" s="39">
        <v>88</v>
      </c>
      <c r="BQ187" s="40"/>
      <c r="BR187" s="38">
        <v>867</v>
      </c>
      <c r="BS187" s="39">
        <v>4622</v>
      </c>
      <c r="BT187" s="40">
        <v>4624</v>
      </c>
      <c r="BU187" s="38">
        <v>4987</v>
      </c>
      <c r="BV187" s="39">
        <v>5002</v>
      </c>
      <c r="BW187" s="40">
        <v>5246</v>
      </c>
      <c r="BX187" s="38">
        <v>888</v>
      </c>
      <c r="BY187" s="39">
        <v>889</v>
      </c>
      <c r="BZ187" s="40">
        <v>2245</v>
      </c>
      <c r="CA187" s="38">
        <v>959</v>
      </c>
      <c r="CB187" s="39">
        <v>959</v>
      </c>
      <c r="CC187" s="40">
        <v>959</v>
      </c>
      <c r="CD187" s="38">
        <v>400</v>
      </c>
      <c r="CE187" s="39">
        <v>729</v>
      </c>
      <c r="CF187" s="40">
        <v>1761</v>
      </c>
      <c r="CG187" s="38">
        <v>11942</v>
      </c>
      <c r="CH187" s="39">
        <v>12659</v>
      </c>
      <c r="CI187" s="40"/>
      <c r="CJ187" s="38">
        <v>3925</v>
      </c>
      <c r="CK187" s="39">
        <v>3997</v>
      </c>
      <c r="CL187" s="40">
        <v>4029</v>
      </c>
      <c r="CM187" s="38">
        <v>2199</v>
      </c>
      <c r="CN187" s="39">
        <v>2199</v>
      </c>
      <c r="CO187" s="40">
        <v>2798</v>
      </c>
      <c r="CP187" s="38">
        <v>418</v>
      </c>
      <c r="CQ187" s="39">
        <v>418</v>
      </c>
      <c r="CR187" s="40"/>
      <c r="CS187" s="38">
        <v>686</v>
      </c>
      <c r="CT187" s="39">
        <v>722</v>
      </c>
      <c r="CU187" s="40">
        <v>7748</v>
      </c>
      <c r="CV187" s="38">
        <v>895</v>
      </c>
      <c r="CW187" s="39">
        <v>895</v>
      </c>
      <c r="CX187" s="40">
        <v>4385</v>
      </c>
      <c r="CY187" s="38">
        <v>692</v>
      </c>
      <c r="CZ187" s="39">
        <v>3896</v>
      </c>
      <c r="DA187" s="40"/>
      <c r="DB187" s="38">
        <v>1241</v>
      </c>
      <c r="DC187" s="39">
        <v>1719</v>
      </c>
      <c r="DD187" s="40">
        <v>11096</v>
      </c>
      <c r="DE187" s="38">
        <v>532</v>
      </c>
      <c r="DF187" s="39">
        <v>737</v>
      </c>
      <c r="DG187" s="40"/>
      <c r="DH187" s="38">
        <v>529</v>
      </c>
      <c r="DI187" s="39">
        <v>1311</v>
      </c>
      <c r="DJ187" s="40">
        <v>1396</v>
      </c>
      <c r="DK187" s="38">
        <v>1124</v>
      </c>
      <c r="DL187" s="39">
        <v>1135</v>
      </c>
      <c r="DM187" s="40">
        <v>1135</v>
      </c>
      <c r="DN187" s="38">
        <v>84</v>
      </c>
      <c r="DO187" s="39">
        <v>84</v>
      </c>
      <c r="DP187" s="40"/>
      <c r="DQ187" s="38" t="s">
        <v>59</v>
      </c>
      <c r="DR187" s="39" t="s">
        <v>59</v>
      </c>
      <c r="DS187" s="40"/>
      <c r="DT187" s="38">
        <v>870</v>
      </c>
      <c r="DU187" s="39">
        <v>1970</v>
      </c>
      <c r="DV187" s="40"/>
      <c r="DW187" s="38">
        <v>638</v>
      </c>
      <c r="DX187" s="39">
        <v>692</v>
      </c>
      <c r="DY187" s="40"/>
      <c r="DZ187" s="38">
        <v>1112</v>
      </c>
      <c r="EA187" s="39">
        <v>1167</v>
      </c>
      <c r="EB187" s="40">
        <v>1545</v>
      </c>
      <c r="EC187" s="38">
        <v>1190</v>
      </c>
      <c r="ED187" s="39">
        <v>5413</v>
      </c>
      <c r="EE187" s="40"/>
      <c r="EF187" s="38">
        <v>954</v>
      </c>
      <c r="EG187" s="39">
        <v>1482</v>
      </c>
      <c r="EH187" s="40">
        <v>1872</v>
      </c>
      <c r="EI187" s="38">
        <v>3670</v>
      </c>
      <c r="EJ187" s="39">
        <v>3742</v>
      </c>
      <c r="EK187" s="40">
        <v>9032</v>
      </c>
      <c r="EL187" s="38">
        <v>889</v>
      </c>
      <c r="EM187" s="39">
        <v>3528</v>
      </c>
      <c r="EN187" s="40">
        <v>4951</v>
      </c>
    </row>
    <row r="188" spans="1:144" s="41" customFormat="1" ht="15.75">
      <c r="A188" s="48"/>
      <c r="B188" s="49"/>
      <c r="C188" s="49" t="s">
        <v>200</v>
      </c>
      <c r="D188" s="49"/>
      <c r="E188" s="49"/>
      <c r="F188" s="50"/>
      <c r="G188" s="38" t="s">
        <v>59</v>
      </c>
      <c r="H188" s="39">
        <v>2</v>
      </c>
      <c r="I188" s="40"/>
      <c r="J188" s="38">
        <v>4507</v>
      </c>
      <c r="K188" s="39">
        <v>4507</v>
      </c>
      <c r="L188" s="40"/>
      <c r="M188" s="38">
        <v>1241</v>
      </c>
      <c r="N188" s="39">
        <v>1319</v>
      </c>
      <c r="O188" s="40"/>
      <c r="P188" s="38">
        <v>1136</v>
      </c>
      <c r="Q188" s="39">
        <v>1136</v>
      </c>
      <c r="R188" s="40"/>
      <c r="S188" s="38">
        <v>4104</v>
      </c>
      <c r="T188" s="39">
        <v>9348</v>
      </c>
      <c r="U188" s="40"/>
      <c r="V188" s="38" t="s">
        <v>59</v>
      </c>
      <c r="W188" s="39">
        <v>6</v>
      </c>
      <c r="X188" s="40">
        <v>639</v>
      </c>
      <c r="Y188" s="38">
        <v>1064</v>
      </c>
      <c r="Z188" s="39">
        <v>1069</v>
      </c>
      <c r="AA188" s="40"/>
      <c r="AB188" s="38" t="s">
        <v>59</v>
      </c>
      <c r="AC188" s="39">
        <v>1172</v>
      </c>
      <c r="AD188" s="40">
        <v>1212</v>
      </c>
      <c r="AE188" s="38" t="s">
        <v>59</v>
      </c>
      <c r="AF188" s="39">
        <v>877</v>
      </c>
      <c r="AG188" s="40">
        <v>2093</v>
      </c>
      <c r="AH188" s="38">
        <v>0</v>
      </c>
      <c r="AI188" s="39">
        <v>1180</v>
      </c>
      <c r="AJ188" s="40">
        <v>1267</v>
      </c>
      <c r="AK188" s="38">
        <v>74</v>
      </c>
      <c r="AL188" s="39">
        <v>4060</v>
      </c>
      <c r="AM188" s="40">
        <v>6681</v>
      </c>
      <c r="AN188" s="38">
        <v>956</v>
      </c>
      <c r="AO188" s="39">
        <v>956</v>
      </c>
      <c r="AP188" s="40"/>
      <c r="AQ188" s="38">
        <v>1514</v>
      </c>
      <c r="AR188" s="39">
        <v>131719</v>
      </c>
      <c r="AS188" s="40"/>
      <c r="AT188" s="38">
        <v>19</v>
      </c>
      <c r="AU188" s="39">
        <v>911</v>
      </c>
      <c r="AV188" s="40"/>
      <c r="AW188" s="38">
        <v>2990</v>
      </c>
      <c r="AX188" s="39">
        <v>4616</v>
      </c>
      <c r="AY188" s="40">
        <v>5442</v>
      </c>
      <c r="AZ188" s="38">
        <v>113</v>
      </c>
      <c r="BA188" s="39">
        <v>113</v>
      </c>
      <c r="BB188" s="40"/>
      <c r="BC188" s="38">
        <v>342</v>
      </c>
      <c r="BD188" s="39">
        <v>342</v>
      </c>
      <c r="BE188" s="40"/>
      <c r="BF188" s="38">
        <v>38</v>
      </c>
      <c r="BG188" s="39">
        <v>406</v>
      </c>
      <c r="BH188" s="40">
        <v>1307</v>
      </c>
      <c r="BI188" s="38">
        <v>1849</v>
      </c>
      <c r="BJ188" s="39">
        <v>1905</v>
      </c>
      <c r="BK188" s="40"/>
      <c r="BL188" s="38">
        <v>0</v>
      </c>
      <c r="BM188" s="39">
        <v>0</v>
      </c>
      <c r="BN188" s="40"/>
      <c r="BO188" s="38">
        <v>3476</v>
      </c>
      <c r="BP188" s="39">
        <v>3476</v>
      </c>
      <c r="BQ188" s="40"/>
      <c r="BR188" s="38">
        <v>2</v>
      </c>
      <c r="BS188" s="39">
        <v>20</v>
      </c>
      <c r="BT188" s="40">
        <v>2072</v>
      </c>
      <c r="BU188" s="38">
        <v>21</v>
      </c>
      <c r="BV188" s="39">
        <v>173</v>
      </c>
      <c r="BW188" s="40">
        <v>9148</v>
      </c>
      <c r="BX188" s="38" t="s">
        <v>59</v>
      </c>
      <c r="BY188" s="39">
        <v>55</v>
      </c>
      <c r="BZ188" s="40">
        <v>241</v>
      </c>
      <c r="CA188" s="38">
        <v>333</v>
      </c>
      <c r="CB188" s="39">
        <v>333</v>
      </c>
      <c r="CC188" s="40">
        <v>1044</v>
      </c>
      <c r="CD188" s="38">
        <v>739</v>
      </c>
      <c r="CE188" s="39">
        <v>739</v>
      </c>
      <c r="CF188" s="40">
        <v>1439</v>
      </c>
      <c r="CG188" s="38">
        <v>5560</v>
      </c>
      <c r="CH188" s="39">
        <v>5560</v>
      </c>
      <c r="CI188" s="40"/>
      <c r="CJ188" s="38">
        <v>0</v>
      </c>
      <c r="CK188" s="39">
        <v>515</v>
      </c>
      <c r="CL188" s="40">
        <v>1776</v>
      </c>
      <c r="CM188" s="38" t="s">
        <v>59</v>
      </c>
      <c r="CN188" s="39" t="s">
        <v>59</v>
      </c>
      <c r="CO188" s="40">
        <v>50</v>
      </c>
      <c r="CP188" s="38" t="s">
        <v>59</v>
      </c>
      <c r="CQ188" s="39">
        <v>1</v>
      </c>
      <c r="CR188" s="40"/>
      <c r="CS188" s="38" t="s">
        <v>59</v>
      </c>
      <c r="CT188" s="39">
        <v>3709</v>
      </c>
      <c r="CU188" s="40">
        <v>3801</v>
      </c>
      <c r="CV188" s="38" t="s">
        <v>76</v>
      </c>
      <c r="CW188" s="39" t="s">
        <v>76</v>
      </c>
      <c r="CX188" s="40">
        <v>77</v>
      </c>
      <c r="CY188" s="38">
        <v>1417</v>
      </c>
      <c r="CZ188" s="39">
        <v>3217</v>
      </c>
      <c r="DA188" s="40"/>
      <c r="DB188" s="38" t="s">
        <v>216</v>
      </c>
      <c r="DC188" s="39">
        <v>1297</v>
      </c>
      <c r="DD188" s="40">
        <v>1369</v>
      </c>
      <c r="DE188" s="38">
        <v>360</v>
      </c>
      <c r="DF188" s="39">
        <v>510</v>
      </c>
      <c r="DG188" s="40"/>
      <c r="DH188" s="38">
        <v>17</v>
      </c>
      <c r="DI188" s="39">
        <v>723</v>
      </c>
      <c r="DJ188" s="40">
        <v>1042</v>
      </c>
      <c r="DK188" s="38">
        <v>0</v>
      </c>
      <c r="DL188" s="39">
        <v>905</v>
      </c>
      <c r="DM188" s="40">
        <v>905</v>
      </c>
      <c r="DN188" s="38">
        <v>2</v>
      </c>
      <c r="DO188" s="39">
        <v>27</v>
      </c>
      <c r="DP188" s="40"/>
      <c r="DQ188" s="38" t="s">
        <v>59</v>
      </c>
      <c r="DR188" s="39">
        <v>2458</v>
      </c>
      <c r="DS188" s="40"/>
      <c r="DT188" s="38" t="s">
        <v>59</v>
      </c>
      <c r="DU188" s="39">
        <v>217</v>
      </c>
      <c r="DV188" s="40"/>
      <c r="DW188" s="38" t="s">
        <v>59</v>
      </c>
      <c r="DX188" s="39" t="s">
        <v>59</v>
      </c>
      <c r="DY188" s="40"/>
      <c r="DZ188" s="38">
        <v>1403</v>
      </c>
      <c r="EA188" s="39">
        <v>2063</v>
      </c>
      <c r="EB188" s="40">
        <v>4216</v>
      </c>
      <c r="EC188" s="38">
        <v>911</v>
      </c>
      <c r="ED188" s="39">
        <v>1957</v>
      </c>
      <c r="EE188" s="40"/>
      <c r="EF188" s="38" t="s">
        <v>59</v>
      </c>
      <c r="EG188" s="39">
        <v>19885</v>
      </c>
      <c r="EH188" s="40">
        <v>19969</v>
      </c>
      <c r="EI188" s="38">
        <v>605</v>
      </c>
      <c r="EJ188" s="39">
        <v>966</v>
      </c>
      <c r="EK188" s="40">
        <v>1167</v>
      </c>
      <c r="EL188" s="38" t="s">
        <v>59</v>
      </c>
      <c r="EM188" s="39">
        <v>2143</v>
      </c>
      <c r="EN188" s="40">
        <v>2110</v>
      </c>
    </row>
    <row r="189" spans="1:144" s="41" customFormat="1" ht="15.75">
      <c r="A189" s="52" t="s">
        <v>201</v>
      </c>
      <c r="B189" s="53"/>
      <c r="C189" s="53"/>
      <c r="D189" s="53"/>
      <c r="E189" s="53"/>
      <c r="F189" s="54"/>
      <c r="G189" s="38">
        <v>-55963</v>
      </c>
      <c r="H189" s="39">
        <v>-57789</v>
      </c>
      <c r="I189" s="40"/>
      <c r="J189" s="38">
        <v>1121</v>
      </c>
      <c r="K189" s="39">
        <v>-90</v>
      </c>
      <c r="L189" s="40"/>
      <c r="M189" s="38">
        <v>-36614</v>
      </c>
      <c r="N189" s="39">
        <v>-61644</v>
      </c>
      <c r="O189" s="40"/>
      <c r="P189" s="38">
        <v>-27644</v>
      </c>
      <c r="Q189" s="39">
        <v>-33047</v>
      </c>
      <c r="R189" s="40"/>
      <c r="S189" s="38">
        <v>37985</v>
      </c>
      <c r="T189" s="39">
        <v>42814</v>
      </c>
      <c r="U189" s="40"/>
      <c r="V189" s="38">
        <v>8617</v>
      </c>
      <c r="W189" s="39">
        <v>3865</v>
      </c>
      <c r="X189" s="40">
        <v>10128</v>
      </c>
      <c r="Y189" s="38">
        <v>101452</v>
      </c>
      <c r="Z189" s="39">
        <v>97405</v>
      </c>
      <c r="AA189" s="40"/>
      <c r="AB189" s="38">
        <v>-31279</v>
      </c>
      <c r="AC189" s="39">
        <v>-60697</v>
      </c>
      <c r="AD189" s="40">
        <v>-64060</v>
      </c>
      <c r="AE189" s="38">
        <v>-20698</v>
      </c>
      <c r="AF189" s="39">
        <v>-22859</v>
      </c>
      <c r="AG189" s="40">
        <v>-20934</v>
      </c>
      <c r="AH189" s="38">
        <v>-16603</v>
      </c>
      <c r="AI189" s="39">
        <v>-21800</v>
      </c>
      <c r="AJ189" s="40">
        <v>-21908</v>
      </c>
      <c r="AK189" s="38">
        <v>-43616</v>
      </c>
      <c r="AL189" s="39">
        <v>-68588</v>
      </c>
      <c r="AM189" s="40">
        <v>-75976</v>
      </c>
      <c r="AN189" s="38">
        <v>-79245</v>
      </c>
      <c r="AO189" s="39">
        <v>-112386</v>
      </c>
      <c r="AP189" s="40"/>
      <c r="AQ189" s="38">
        <v>-530344</v>
      </c>
      <c r="AR189" s="39">
        <v>-863901</v>
      </c>
      <c r="AS189" s="40"/>
      <c r="AT189" s="38">
        <v>-92254</v>
      </c>
      <c r="AU189" s="39">
        <v>-109165</v>
      </c>
      <c r="AV189" s="40"/>
      <c r="AW189" s="38">
        <v>-16164</v>
      </c>
      <c r="AX189" s="39">
        <v>-37871</v>
      </c>
      <c r="AY189" s="40">
        <v>-36043</v>
      </c>
      <c r="AZ189" s="38">
        <v>-5520</v>
      </c>
      <c r="BA189" s="39">
        <v>-9239</v>
      </c>
      <c r="BB189" s="40"/>
      <c r="BC189" s="38">
        <v>-19283</v>
      </c>
      <c r="BD189" s="39">
        <v>-45025</v>
      </c>
      <c r="BE189" s="40"/>
      <c r="BF189" s="38">
        <v>-16485</v>
      </c>
      <c r="BG189" s="39">
        <v>-20100</v>
      </c>
      <c r="BH189" s="40">
        <v>-20475</v>
      </c>
      <c r="BI189" s="38">
        <v>-13501</v>
      </c>
      <c r="BJ189" s="39">
        <v>-14705</v>
      </c>
      <c r="BK189" s="40"/>
      <c r="BL189" s="38">
        <v>-22600</v>
      </c>
      <c r="BM189" s="39">
        <v>-26414</v>
      </c>
      <c r="BN189" s="40"/>
      <c r="BO189" s="38">
        <v>-33248</v>
      </c>
      <c r="BP189" s="39">
        <v>-35810</v>
      </c>
      <c r="BQ189" s="40"/>
      <c r="BR189" s="38">
        <v>-100128</v>
      </c>
      <c r="BS189" s="39">
        <v>-107177</v>
      </c>
      <c r="BT189" s="40">
        <v>-110909</v>
      </c>
      <c r="BU189" s="38">
        <v>-81370</v>
      </c>
      <c r="BV189" s="39">
        <v>-110503</v>
      </c>
      <c r="BW189" s="40">
        <v>-125241</v>
      </c>
      <c r="BX189" s="38">
        <v>12541</v>
      </c>
      <c r="BY189" s="39">
        <v>7618</v>
      </c>
      <c r="BZ189" s="40">
        <v>11190</v>
      </c>
      <c r="CA189" s="38">
        <v>-9906</v>
      </c>
      <c r="CB189" s="39">
        <v>-14042</v>
      </c>
      <c r="CC189" s="40">
        <v>-23537</v>
      </c>
      <c r="CD189" s="38">
        <v>-23119</v>
      </c>
      <c r="CE189" s="39">
        <v>-25290</v>
      </c>
      <c r="CF189" s="40">
        <v>-28464</v>
      </c>
      <c r="CG189" s="38">
        <v>-33116</v>
      </c>
      <c r="CH189" s="39">
        <v>-50784</v>
      </c>
      <c r="CI189" s="40"/>
      <c r="CJ189" s="38">
        <v>-66114</v>
      </c>
      <c r="CK189" s="39">
        <v>-78596</v>
      </c>
      <c r="CL189" s="40">
        <v>-81524</v>
      </c>
      <c r="CM189" s="38">
        <v>-41677</v>
      </c>
      <c r="CN189" s="39">
        <v>-45753</v>
      </c>
      <c r="CO189" s="40">
        <v>-68517</v>
      </c>
      <c r="CP189" s="38">
        <v>-14767</v>
      </c>
      <c r="CQ189" s="39">
        <v>-15447</v>
      </c>
      <c r="CR189" s="40"/>
      <c r="CS189" s="38">
        <v>10908</v>
      </c>
      <c r="CT189" s="39">
        <v>4555</v>
      </c>
      <c r="CU189" s="40">
        <v>3465</v>
      </c>
      <c r="CV189" s="38">
        <v>-14071</v>
      </c>
      <c r="CW189" s="39">
        <v>-16842</v>
      </c>
      <c r="CX189" s="40">
        <v>-16443</v>
      </c>
      <c r="CY189" s="38">
        <v>-12860</v>
      </c>
      <c r="CZ189" s="39">
        <v>-12458</v>
      </c>
      <c r="DA189" s="40"/>
      <c r="DB189" s="38">
        <v>-14721</v>
      </c>
      <c r="DC189" s="39">
        <v>-22556</v>
      </c>
      <c r="DD189" s="40">
        <v>-30614</v>
      </c>
      <c r="DE189" s="38">
        <v>2535</v>
      </c>
      <c r="DF189" s="39">
        <v>-1117</v>
      </c>
      <c r="DG189" s="40"/>
      <c r="DH189" s="38">
        <v>-12146</v>
      </c>
      <c r="DI189" s="39">
        <v>-13052</v>
      </c>
      <c r="DJ189" s="40">
        <v>-13763</v>
      </c>
      <c r="DK189" s="38">
        <v>-17563</v>
      </c>
      <c r="DL189" s="39">
        <v>-22786</v>
      </c>
      <c r="DM189" s="40">
        <v>-14704</v>
      </c>
      <c r="DN189" s="38">
        <v>-13999</v>
      </c>
      <c r="DO189" s="39">
        <v>-15643</v>
      </c>
      <c r="DP189" s="40"/>
      <c r="DQ189" s="38">
        <v>-33279</v>
      </c>
      <c r="DR189" s="39">
        <v>-33486</v>
      </c>
      <c r="DS189" s="40"/>
      <c r="DT189" s="38">
        <v>-59014</v>
      </c>
      <c r="DU189" s="39">
        <v>-62997</v>
      </c>
      <c r="DV189" s="40"/>
      <c r="DW189" s="38">
        <v>14768</v>
      </c>
      <c r="DX189" s="39">
        <v>14625</v>
      </c>
      <c r="DY189" s="40"/>
      <c r="DZ189" s="38">
        <v>-12322</v>
      </c>
      <c r="EA189" s="39">
        <v>-12975</v>
      </c>
      <c r="EB189" s="40">
        <v>-16530</v>
      </c>
      <c r="EC189" s="38">
        <v>-12145</v>
      </c>
      <c r="ED189" s="39">
        <v>-12626</v>
      </c>
      <c r="EE189" s="40"/>
      <c r="EF189" s="38">
        <v>-5798</v>
      </c>
      <c r="EG189" s="39">
        <v>-6372</v>
      </c>
      <c r="EH189" s="40">
        <v>-5888</v>
      </c>
      <c r="EI189" s="38">
        <v>-45607</v>
      </c>
      <c r="EJ189" s="39">
        <v>-48442</v>
      </c>
      <c r="EK189" s="40">
        <v>-50171</v>
      </c>
      <c r="EL189" s="38">
        <v>-10634</v>
      </c>
      <c r="EM189" s="39">
        <v>-17581</v>
      </c>
      <c r="EN189" s="40">
        <v>-31782</v>
      </c>
    </row>
    <row r="190" spans="1:144" s="41" customFormat="1" ht="15.75">
      <c r="A190" s="35"/>
      <c r="B190" s="36" t="s">
        <v>202</v>
      </c>
      <c r="C190" s="36"/>
      <c r="D190" s="36"/>
      <c r="E190" s="36"/>
      <c r="F190" s="37"/>
      <c r="G190" s="38">
        <v>704303</v>
      </c>
      <c r="H190" s="39">
        <v>721219</v>
      </c>
      <c r="I190" s="40"/>
      <c r="J190" s="38">
        <v>161451</v>
      </c>
      <c r="K190" s="39">
        <v>162465</v>
      </c>
      <c r="L190" s="40"/>
      <c r="M190" s="38">
        <v>169372</v>
      </c>
      <c r="N190" s="39">
        <v>184138</v>
      </c>
      <c r="O190" s="40"/>
      <c r="P190" s="38">
        <v>186431</v>
      </c>
      <c r="Q190" s="39">
        <v>192174</v>
      </c>
      <c r="R190" s="40"/>
      <c r="S190" s="38">
        <v>136400</v>
      </c>
      <c r="T190" s="39">
        <v>137045</v>
      </c>
      <c r="U190" s="40"/>
      <c r="V190" s="38">
        <v>134804</v>
      </c>
      <c r="W190" s="39">
        <v>142974</v>
      </c>
      <c r="X190" s="40">
        <v>159044</v>
      </c>
      <c r="Y190" s="38">
        <v>119145</v>
      </c>
      <c r="Z190" s="39">
        <v>122486</v>
      </c>
      <c r="AA190" s="40"/>
      <c r="AB190" s="38">
        <v>263064</v>
      </c>
      <c r="AC190" s="39">
        <v>319415</v>
      </c>
      <c r="AD190" s="40">
        <v>323512</v>
      </c>
      <c r="AE190" s="38">
        <v>95552</v>
      </c>
      <c r="AF190" s="39">
        <v>98826</v>
      </c>
      <c r="AG190" s="40">
        <v>97546</v>
      </c>
      <c r="AH190" s="38">
        <v>113942</v>
      </c>
      <c r="AI190" s="39">
        <v>131526</v>
      </c>
      <c r="AJ190" s="40">
        <v>135203</v>
      </c>
      <c r="AK190" s="38">
        <v>231308</v>
      </c>
      <c r="AL190" s="39">
        <v>257954</v>
      </c>
      <c r="AM190" s="40">
        <v>263337</v>
      </c>
      <c r="AN190" s="38">
        <v>260891</v>
      </c>
      <c r="AO190" s="39">
        <v>355822</v>
      </c>
      <c r="AP190" s="40"/>
      <c r="AQ190" s="38">
        <v>709946</v>
      </c>
      <c r="AR190" s="39">
        <v>896696</v>
      </c>
      <c r="AS190" s="40"/>
      <c r="AT190" s="38">
        <v>379531</v>
      </c>
      <c r="AU190" s="39">
        <v>390773</v>
      </c>
      <c r="AV190" s="40"/>
      <c r="AW190" s="38">
        <v>283422</v>
      </c>
      <c r="AX190" s="39">
        <v>291521</v>
      </c>
      <c r="AY190" s="40">
        <v>329316</v>
      </c>
      <c r="AZ190" s="38">
        <v>145282</v>
      </c>
      <c r="BA190" s="39">
        <v>150837</v>
      </c>
      <c r="BB190" s="40"/>
      <c r="BC190" s="38">
        <v>85749</v>
      </c>
      <c r="BD190" s="39">
        <v>91414</v>
      </c>
      <c r="BE190" s="40"/>
      <c r="BF190" s="38">
        <v>66585</v>
      </c>
      <c r="BG190" s="39">
        <v>70678</v>
      </c>
      <c r="BH190" s="40">
        <v>71018</v>
      </c>
      <c r="BI190" s="38">
        <v>119053</v>
      </c>
      <c r="BJ190" s="39">
        <v>119337</v>
      </c>
      <c r="BK190" s="40"/>
      <c r="BL190" s="38">
        <v>181957</v>
      </c>
      <c r="BM190" s="39">
        <v>184172</v>
      </c>
      <c r="BN190" s="40"/>
      <c r="BO190" s="38">
        <v>158315</v>
      </c>
      <c r="BP190" s="39">
        <v>160177</v>
      </c>
      <c r="BQ190" s="40"/>
      <c r="BR190" s="38">
        <v>282301</v>
      </c>
      <c r="BS190" s="39">
        <v>292808</v>
      </c>
      <c r="BT190" s="40">
        <v>298584</v>
      </c>
      <c r="BU190" s="38">
        <v>481723</v>
      </c>
      <c r="BV190" s="39">
        <v>513633</v>
      </c>
      <c r="BW190" s="40">
        <v>602985</v>
      </c>
      <c r="BX190" s="38">
        <v>168660</v>
      </c>
      <c r="BY190" s="39">
        <v>174288</v>
      </c>
      <c r="BZ190" s="40">
        <v>198584</v>
      </c>
      <c r="CA190" s="38">
        <v>125695</v>
      </c>
      <c r="CB190" s="39">
        <v>128748</v>
      </c>
      <c r="CC190" s="40">
        <v>137151</v>
      </c>
      <c r="CD190" s="38">
        <v>198022</v>
      </c>
      <c r="CE190" s="39">
        <v>202890</v>
      </c>
      <c r="CF190" s="40">
        <v>211381</v>
      </c>
      <c r="CG190" s="38">
        <v>743539</v>
      </c>
      <c r="CH190" s="39">
        <v>750300</v>
      </c>
      <c r="CI190" s="40"/>
      <c r="CJ190" s="38">
        <v>439531</v>
      </c>
      <c r="CK190" s="39">
        <v>545942</v>
      </c>
      <c r="CL190" s="40">
        <v>642895</v>
      </c>
      <c r="CM190" s="38">
        <v>139918</v>
      </c>
      <c r="CN190" s="39">
        <v>144974</v>
      </c>
      <c r="CO190" s="40">
        <v>181628</v>
      </c>
      <c r="CP190" s="38">
        <v>109628</v>
      </c>
      <c r="CQ190" s="39">
        <v>112786</v>
      </c>
      <c r="CR190" s="40"/>
      <c r="CS190" s="38">
        <v>77366</v>
      </c>
      <c r="CT190" s="39">
        <v>81195</v>
      </c>
      <c r="CU190" s="40">
        <v>88679</v>
      </c>
      <c r="CV190" s="38">
        <v>110322</v>
      </c>
      <c r="CW190" s="39">
        <v>115168</v>
      </c>
      <c r="CX190" s="40">
        <v>128055</v>
      </c>
      <c r="CY190" s="38">
        <v>89925</v>
      </c>
      <c r="CZ190" s="39">
        <v>96210</v>
      </c>
      <c r="DA190" s="40"/>
      <c r="DB190" s="38">
        <v>202065</v>
      </c>
      <c r="DC190" s="39">
        <v>220563</v>
      </c>
      <c r="DD190" s="40">
        <v>245303</v>
      </c>
      <c r="DE190" s="38">
        <v>144657</v>
      </c>
      <c r="DF190" s="39">
        <v>147818</v>
      </c>
      <c r="DG190" s="40"/>
      <c r="DH190" s="38">
        <v>113981</v>
      </c>
      <c r="DI190" s="39">
        <v>120219</v>
      </c>
      <c r="DJ190" s="40">
        <v>159593</v>
      </c>
      <c r="DK190" s="38">
        <v>125650</v>
      </c>
      <c r="DL190" s="39">
        <v>129698</v>
      </c>
      <c r="DM190" s="40">
        <v>139523</v>
      </c>
      <c r="DN190" s="38">
        <v>116051</v>
      </c>
      <c r="DO190" s="39">
        <v>123914</v>
      </c>
      <c r="DP190" s="40"/>
      <c r="DQ190" s="38">
        <v>117673</v>
      </c>
      <c r="DR190" s="39">
        <v>120476</v>
      </c>
      <c r="DS190" s="40"/>
      <c r="DT190" s="38">
        <v>394476</v>
      </c>
      <c r="DU190" s="39">
        <v>408511</v>
      </c>
      <c r="DV190" s="40"/>
      <c r="DW190" s="38">
        <v>89901</v>
      </c>
      <c r="DX190" s="39">
        <v>90034</v>
      </c>
      <c r="DY190" s="40"/>
      <c r="DZ190" s="38">
        <v>159587</v>
      </c>
      <c r="EA190" s="39">
        <v>162313</v>
      </c>
      <c r="EB190" s="40">
        <v>166954</v>
      </c>
      <c r="EC190" s="38">
        <v>78533</v>
      </c>
      <c r="ED190" s="39">
        <v>82986</v>
      </c>
      <c r="EE190" s="40"/>
      <c r="EF190" s="38">
        <v>111014</v>
      </c>
      <c r="EG190" s="39">
        <v>114271</v>
      </c>
      <c r="EH190" s="40">
        <v>119590</v>
      </c>
      <c r="EI190" s="38">
        <v>166741</v>
      </c>
      <c r="EJ190" s="39">
        <v>173250</v>
      </c>
      <c r="EK190" s="40">
        <v>173671</v>
      </c>
      <c r="EL190" s="38">
        <v>89263</v>
      </c>
      <c r="EM190" s="39">
        <v>105039</v>
      </c>
      <c r="EN190" s="40">
        <v>115589</v>
      </c>
    </row>
    <row r="191" spans="1:144" s="41" customFormat="1" ht="15.75">
      <c r="A191" s="35"/>
      <c r="B191" s="36"/>
      <c r="C191" s="36" t="s">
        <v>203</v>
      </c>
      <c r="D191" s="36"/>
      <c r="E191" s="36"/>
      <c r="F191" s="37"/>
      <c r="G191" s="38">
        <v>697357</v>
      </c>
      <c r="H191" s="39">
        <v>700451</v>
      </c>
      <c r="I191" s="40"/>
      <c r="J191" s="38">
        <v>161311</v>
      </c>
      <c r="K191" s="39">
        <v>162325</v>
      </c>
      <c r="L191" s="40"/>
      <c r="M191" s="38">
        <v>169001</v>
      </c>
      <c r="N191" s="39">
        <v>183766</v>
      </c>
      <c r="O191" s="40"/>
      <c r="P191" s="38">
        <v>179266</v>
      </c>
      <c r="Q191" s="39">
        <v>189797</v>
      </c>
      <c r="R191" s="40"/>
      <c r="S191" s="38">
        <v>136105</v>
      </c>
      <c r="T191" s="39">
        <v>136750</v>
      </c>
      <c r="U191" s="40"/>
      <c r="V191" s="38">
        <v>134804</v>
      </c>
      <c r="W191" s="39">
        <v>142974</v>
      </c>
      <c r="X191" s="40">
        <v>153778</v>
      </c>
      <c r="Y191" s="38">
        <v>118995</v>
      </c>
      <c r="Z191" s="39">
        <v>121506</v>
      </c>
      <c r="AA191" s="40"/>
      <c r="AB191" s="38">
        <v>263064</v>
      </c>
      <c r="AC191" s="39">
        <v>318147</v>
      </c>
      <c r="AD191" s="40">
        <v>322082</v>
      </c>
      <c r="AE191" s="38">
        <v>95552</v>
      </c>
      <c r="AF191" s="39">
        <v>98823</v>
      </c>
      <c r="AG191" s="40">
        <v>97534</v>
      </c>
      <c r="AH191" s="38">
        <v>113942</v>
      </c>
      <c r="AI191" s="39">
        <v>131526</v>
      </c>
      <c r="AJ191" s="40">
        <v>131744</v>
      </c>
      <c r="AK191" s="38">
        <v>231308</v>
      </c>
      <c r="AL191" s="39">
        <v>252866</v>
      </c>
      <c r="AM191" s="40">
        <v>255604</v>
      </c>
      <c r="AN191" s="38">
        <v>260891</v>
      </c>
      <c r="AO191" s="39">
        <v>283144</v>
      </c>
      <c r="AP191" s="40"/>
      <c r="AQ191" s="38">
        <v>707169</v>
      </c>
      <c r="AR191" s="39">
        <v>887198</v>
      </c>
      <c r="AS191" s="40"/>
      <c r="AT191" s="38">
        <v>378470</v>
      </c>
      <c r="AU191" s="39">
        <v>389104</v>
      </c>
      <c r="AV191" s="40"/>
      <c r="AW191" s="38">
        <v>282753</v>
      </c>
      <c r="AX191" s="39">
        <v>275783</v>
      </c>
      <c r="AY191" s="40">
        <v>313490</v>
      </c>
      <c r="AZ191" s="38">
        <v>143165</v>
      </c>
      <c r="BA191" s="39">
        <v>148201</v>
      </c>
      <c r="BB191" s="40"/>
      <c r="BC191" s="38">
        <v>85708</v>
      </c>
      <c r="BD191" s="39">
        <v>91373</v>
      </c>
      <c r="BE191" s="40"/>
      <c r="BF191" s="38">
        <v>66585</v>
      </c>
      <c r="BG191" s="39">
        <v>70678</v>
      </c>
      <c r="BH191" s="40">
        <v>70882</v>
      </c>
      <c r="BI191" s="38">
        <v>119051</v>
      </c>
      <c r="BJ191" s="39">
        <v>119278</v>
      </c>
      <c r="BK191" s="40"/>
      <c r="BL191" s="38">
        <v>181957</v>
      </c>
      <c r="BM191" s="39">
        <v>184162</v>
      </c>
      <c r="BN191" s="40"/>
      <c r="BO191" s="38">
        <v>157823</v>
      </c>
      <c r="BP191" s="39">
        <v>159690</v>
      </c>
      <c r="BQ191" s="40"/>
      <c r="BR191" s="38">
        <v>281186</v>
      </c>
      <c r="BS191" s="39">
        <v>291541</v>
      </c>
      <c r="BT191" s="40">
        <v>296491</v>
      </c>
      <c r="BU191" s="38">
        <v>469588</v>
      </c>
      <c r="BV191" s="39">
        <v>500571</v>
      </c>
      <c r="BW191" s="40">
        <v>587964</v>
      </c>
      <c r="BX191" s="38">
        <v>168067</v>
      </c>
      <c r="BY191" s="39">
        <v>173694</v>
      </c>
      <c r="BZ191" s="40">
        <v>183745</v>
      </c>
      <c r="CA191" s="38">
        <v>124367</v>
      </c>
      <c r="CB191" s="39">
        <v>127384</v>
      </c>
      <c r="CC191" s="40">
        <v>135588</v>
      </c>
      <c r="CD191" s="38">
        <v>197833</v>
      </c>
      <c r="CE191" s="39">
        <v>200839</v>
      </c>
      <c r="CF191" s="40">
        <v>207217</v>
      </c>
      <c r="CG191" s="38">
        <v>734006</v>
      </c>
      <c r="CH191" s="39">
        <v>740439</v>
      </c>
      <c r="CI191" s="40"/>
      <c r="CJ191" s="38">
        <v>439215</v>
      </c>
      <c r="CK191" s="39">
        <v>539219</v>
      </c>
      <c r="CL191" s="40">
        <v>618605</v>
      </c>
      <c r="CM191" s="38">
        <v>139918</v>
      </c>
      <c r="CN191" s="39">
        <v>144974</v>
      </c>
      <c r="CO191" s="40">
        <v>181247</v>
      </c>
      <c r="CP191" s="38">
        <v>109628</v>
      </c>
      <c r="CQ191" s="39">
        <v>112782</v>
      </c>
      <c r="CR191" s="40"/>
      <c r="CS191" s="38">
        <v>77366</v>
      </c>
      <c r="CT191" s="39">
        <v>81189</v>
      </c>
      <c r="CU191" s="40">
        <v>88668</v>
      </c>
      <c r="CV191" s="38">
        <v>110266</v>
      </c>
      <c r="CW191" s="39">
        <v>114969</v>
      </c>
      <c r="CX191" s="40">
        <v>127795</v>
      </c>
      <c r="CY191" s="38">
        <v>89128</v>
      </c>
      <c r="CZ191" s="39">
        <v>95413</v>
      </c>
      <c r="DA191" s="40"/>
      <c r="DB191" s="38">
        <v>202065</v>
      </c>
      <c r="DC191" s="39">
        <v>220563</v>
      </c>
      <c r="DD191" s="40">
        <v>244794</v>
      </c>
      <c r="DE191" s="38">
        <v>144143</v>
      </c>
      <c r="DF191" s="39">
        <v>147304</v>
      </c>
      <c r="DG191" s="40"/>
      <c r="DH191" s="38">
        <v>112600</v>
      </c>
      <c r="DI191" s="39">
        <v>118783</v>
      </c>
      <c r="DJ191" s="40">
        <v>157811</v>
      </c>
      <c r="DK191" s="38">
        <v>125645</v>
      </c>
      <c r="DL191" s="39">
        <v>129684</v>
      </c>
      <c r="DM191" s="40">
        <v>139159</v>
      </c>
      <c r="DN191" s="38">
        <v>113057</v>
      </c>
      <c r="DO191" s="39">
        <v>120202</v>
      </c>
      <c r="DP191" s="40"/>
      <c r="DQ191" s="38">
        <v>117484</v>
      </c>
      <c r="DR191" s="39">
        <v>120287</v>
      </c>
      <c r="DS191" s="40"/>
      <c r="DT191" s="38">
        <v>394467</v>
      </c>
      <c r="DU191" s="39">
        <v>408502</v>
      </c>
      <c r="DV191" s="40"/>
      <c r="DW191" s="38">
        <v>89818</v>
      </c>
      <c r="DX191" s="39">
        <v>89950</v>
      </c>
      <c r="DY191" s="40"/>
      <c r="DZ191" s="38">
        <v>159401</v>
      </c>
      <c r="EA191" s="39">
        <v>162127</v>
      </c>
      <c r="EB191" s="40">
        <v>166072</v>
      </c>
      <c r="EC191" s="38">
        <v>78374</v>
      </c>
      <c r="ED191" s="39">
        <v>82827</v>
      </c>
      <c r="EE191" s="40"/>
      <c r="EF191" s="38">
        <v>110954</v>
      </c>
      <c r="EG191" s="39">
        <v>114036</v>
      </c>
      <c r="EH191" s="40">
        <v>119300</v>
      </c>
      <c r="EI191" s="38">
        <v>165314</v>
      </c>
      <c r="EJ191" s="39">
        <v>171810</v>
      </c>
      <c r="EK191" s="40">
        <v>172994</v>
      </c>
      <c r="EL191" s="38">
        <v>88071</v>
      </c>
      <c r="EM191" s="39">
        <v>103789</v>
      </c>
      <c r="EN191" s="40">
        <v>113370</v>
      </c>
    </row>
    <row r="192" spans="1:144" s="41" customFormat="1" ht="15.75">
      <c r="A192" s="35"/>
      <c r="B192" s="36"/>
      <c r="C192" s="36" t="s">
        <v>176</v>
      </c>
      <c r="D192" s="36"/>
      <c r="E192" s="36"/>
      <c r="F192" s="37"/>
      <c r="G192" s="38">
        <v>6946</v>
      </c>
      <c r="H192" s="39">
        <v>20768</v>
      </c>
      <c r="I192" s="40"/>
      <c r="J192" s="38">
        <v>140</v>
      </c>
      <c r="K192" s="39">
        <v>140</v>
      </c>
      <c r="L192" s="40"/>
      <c r="M192" s="38">
        <v>371</v>
      </c>
      <c r="N192" s="39">
        <v>373</v>
      </c>
      <c r="O192" s="40"/>
      <c r="P192" s="38">
        <v>7165</v>
      </c>
      <c r="Q192" s="39">
        <v>2377</v>
      </c>
      <c r="R192" s="40"/>
      <c r="S192" s="38">
        <v>295</v>
      </c>
      <c r="T192" s="39">
        <v>295</v>
      </c>
      <c r="U192" s="40"/>
      <c r="V192" s="38" t="s">
        <v>59</v>
      </c>
      <c r="W192" s="39" t="s">
        <v>59</v>
      </c>
      <c r="X192" s="40">
        <v>5267</v>
      </c>
      <c r="Y192" s="38">
        <v>150</v>
      </c>
      <c r="Z192" s="39">
        <v>980</v>
      </c>
      <c r="AA192" s="40"/>
      <c r="AB192" s="38" t="s">
        <v>59</v>
      </c>
      <c r="AC192" s="39">
        <v>1269</v>
      </c>
      <c r="AD192" s="40">
        <v>1429</v>
      </c>
      <c r="AE192" s="38" t="s">
        <v>59</v>
      </c>
      <c r="AF192" s="39">
        <v>3</v>
      </c>
      <c r="AG192" s="40">
        <v>12</v>
      </c>
      <c r="AH192" s="38">
        <v>0</v>
      </c>
      <c r="AI192" s="39">
        <v>0</v>
      </c>
      <c r="AJ192" s="40">
        <v>3459</v>
      </c>
      <c r="AK192" s="38" t="s">
        <v>59</v>
      </c>
      <c r="AL192" s="39">
        <v>5088</v>
      </c>
      <c r="AM192" s="40">
        <v>7733</v>
      </c>
      <c r="AN192" s="38" t="s">
        <v>59</v>
      </c>
      <c r="AO192" s="39">
        <v>72678</v>
      </c>
      <c r="AP192" s="40"/>
      <c r="AQ192" s="38">
        <v>2777</v>
      </c>
      <c r="AR192" s="39">
        <v>9498</v>
      </c>
      <c r="AS192" s="40"/>
      <c r="AT192" s="38">
        <v>1060</v>
      </c>
      <c r="AU192" s="39">
        <v>1669</v>
      </c>
      <c r="AV192" s="40"/>
      <c r="AW192" s="38">
        <v>669</v>
      </c>
      <c r="AX192" s="39">
        <v>15737</v>
      </c>
      <c r="AY192" s="40">
        <v>15826</v>
      </c>
      <c r="AZ192" s="38">
        <v>2117</v>
      </c>
      <c r="BA192" s="39">
        <v>2636</v>
      </c>
      <c r="BB192" s="40"/>
      <c r="BC192" s="38">
        <v>41</v>
      </c>
      <c r="BD192" s="39">
        <v>41</v>
      </c>
      <c r="BE192" s="40"/>
      <c r="BF192" s="38">
        <v>0</v>
      </c>
      <c r="BG192" s="39">
        <v>0</v>
      </c>
      <c r="BH192" s="40">
        <v>136</v>
      </c>
      <c r="BI192" s="38">
        <v>2</v>
      </c>
      <c r="BJ192" s="39">
        <v>60</v>
      </c>
      <c r="BK192" s="40"/>
      <c r="BL192" s="38">
        <v>0</v>
      </c>
      <c r="BM192" s="39">
        <v>10</v>
      </c>
      <c r="BN192" s="40"/>
      <c r="BO192" s="38">
        <v>492</v>
      </c>
      <c r="BP192" s="39">
        <v>488</v>
      </c>
      <c r="BQ192" s="40"/>
      <c r="BR192" s="38">
        <v>1115</v>
      </c>
      <c r="BS192" s="39">
        <v>1267</v>
      </c>
      <c r="BT192" s="40">
        <v>2093</v>
      </c>
      <c r="BU192" s="38">
        <v>12135</v>
      </c>
      <c r="BV192" s="39">
        <v>13062</v>
      </c>
      <c r="BW192" s="40">
        <v>15021</v>
      </c>
      <c r="BX192" s="38">
        <v>593</v>
      </c>
      <c r="BY192" s="39">
        <v>593</v>
      </c>
      <c r="BZ192" s="40">
        <v>14839</v>
      </c>
      <c r="CA192" s="38">
        <v>1327</v>
      </c>
      <c r="CB192" s="39">
        <v>1363</v>
      </c>
      <c r="CC192" s="40">
        <v>1563</v>
      </c>
      <c r="CD192" s="38">
        <v>189</v>
      </c>
      <c r="CE192" s="39">
        <v>2052</v>
      </c>
      <c r="CF192" s="40">
        <v>4164</v>
      </c>
      <c r="CG192" s="38">
        <v>9533</v>
      </c>
      <c r="CH192" s="39">
        <v>9861</v>
      </c>
      <c r="CI192" s="40"/>
      <c r="CJ192" s="38">
        <v>315</v>
      </c>
      <c r="CK192" s="39">
        <v>6723</v>
      </c>
      <c r="CL192" s="40">
        <v>24290</v>
      </c>
      <c r="CM192" s="38" t="s">
        <v>59</v>
      </c>
      <c r="CN192" s="39">
        <v>0</v>
      </c>
      <c r="CO192" s="40">
        <v>381</v>
      </c>
      <c r="CP192" s="38" t="s">
        <v>59</v>
      </c>
      <c r="CQ192" s="39">
        <v>4</v>
      </c>
      <c r="CR192" s="40"/>
      <c r="CS192" s="38" t="s">
        <v>59</v>
      </c>
      <c r="CT192" s="39">
        <v>6</v>
      </c>
      <c r="CU192" s="40">
        <v>11</v>
      </c>
      <c r="CV192" s="38">
        <v>56</v>
      </c>
      <c r="CW192" s="39">
        <v>200</v>
      </c>
      <c r="CX192" s="40">
        <v>259</v>
      </c>
      <c r="CY192" s="38">
        <v>797</v>
      </c>
      <c r="CZ192" s="39">
        <v>797</v>
      </c>
      <c r="DA192" s="40"/>
      <c r="DB192" s="38" t="s">
        <v>216</v>
      </c>
      <c r="DC192" s="39" t="s">
        <v>216</v>
      </c>
      <c r="DD192" s="40">
        <v>509</v>
      </c>
      <c r="DE192" s="38">
        <v>514</v>
      </c>
      <c r="DF192" s="39">
        <v>514</v>
      </c>
      <c r="DG192" s="40"/>
      <c r="DH192" s="38">
        <v>1381</v>
      </c>
      <c r="DI192" s="39">
        <v>1437</v>
      </c>
      <c r="DJ192" s="40">
        <v>1782</v>
      </c>
      <c r="DK192" s="38">
        <v>5</v>
      </c>
      <c r="DL192" s="39">
        <v>14</v>
      </c>
      <c r="DM192" s="40">
        <v>364</v>
      </c>
      <c r="DN192" s="38">
        <v>2994</v>
      </c>
      <c r="DO192" s="39">
        <v>3711</v>
      </c>
      <c r="DP192" s="40"/>
      <c r="DQ192" s="38">
        <v>189</v>
      </c>
      <c r="DR192" s="39">
        <v>189</v>
      </c>
      <c r="DS192" s="40"/>
      <c r="DT192" s="38">
        <v>9</v>
      </c>
      <c r="DU192" s="39">
        <v>9</v>
      </c>
      <c r="DV192" s="40"/>
      <c r="DW192" s="38">
        <v>83</v>
      </c>
      <c r="DX192" s="39">
        <v>83</v>
      </c>
      <c r="DY192" s="40"/>
      <c r="DZ192" s="38">
        <v>186</v>
      </c>
      <c r="EA192" s="39">
        <v>186</v>
      </c>
      <c r="EB192" s="40">
        <v>882</v>
      </c>
      <c r="EC192" s="38">
        <v>159</v>
      </c>
      <c r="ED192" s="39">
        <v>159</v>
      </c>
      <c r="EE192" s="40"/>
      <c r="EF192" s="38">
        <v>60</v>
      </c>
      <c r="EG192" s="39">
        <v>235</v>
      </c>
      <c r="EH192" s="40">
        <v>290</v>
      </c>
      <c r="EI192" s="38">
        <v>1427</v>
      </c>
      <c r="EJ192" s="39">
        <v>1440</v>
      </c>
      <c r="EK192" s="40">
        <v>677</v>
      </c>
      <c r="EL192" s="38">
        <v>1192</v>
      </c>
      <c r="EM192" s="39">
        <v>1250</v>
      </c>
      <c r="EN192" s="40">
        <v>2219</v>
      </c>
    </row>
    <row r="193" spans="1:144" s="41" customFormat="1" ht="15.75">
      <c r="A193" s="35"/>
      <c r="B193" s="36" t="s">
        <v>204</v>
      </c>
      <c r="C193" s="36"/>
      <c r="D193" s="36"/>
      <c r="E193" s="36"/>
      <c r="F193" s="37"/>
      <c r="G193" s="38">
        <v>671393</v>
      </c>
      <c r="H193" s="39">
        <v>686291</v>
      </c>
      <c r="I193" s="40"/>
      <c r="J193" s="38">
        <v>106161</v>
      </c>
      <c r="K193" s="39">
        <v>107360</v>
      </c>
      <c r="L193" s="40"/>
      <c r="M193" s="38">
        <v>138590</v>
      </c>
      <c r="N193" s="39">
        <v>149384</v>
      </c>
      <c r="O193" s="40"/>
      <c r="P193" s="38">
        <v>182691</v>
      </c>
      <c r="Q193" s="39">
        <v>182903</v>
      </c>
      <c r="R193" s="40"/>
      <c r="S193" s="38">
        <v>124317</v>
      </c>
      <c r="T193" s="39">
        <v>124531</v>
      </c>
      <c r="U193" s="40"/>
      <c r="V193" s="38">
        <v>118217</v>
      </c>
      <c r="W193" s="39">
        <v>125956</v>
      </c>
      <c r="X193" s="40">
        <v>134919</v>
      </c>
      <c r="Y193" s="38">
        <v>141477</v>
      </c>
      <c r="Z193" s="39">
        <v>147790</v>
      </c>
      <c r="AA193" s="40"/>
      <c r="AB193" s="38">
        <v>256567</v>
      </c>
      <c r="AC193" s="39">
        <v>289227</v>
      </c>
      <c r="AD193" s="40">
        <v>292742</v>
      </c>
      <c r="AE193" s="38">
        <v>92785</v>
      </c>
      <c r="AF193" s="39">
        <v>94343</v>
      </c>
      <c r="AG193" s="40">
        <v>93908</v>
      </c>
      <c r="AH193" s="38">
        <v>144456</v>
      </c>
      <c r="AI193" s="39">
        <v>157953</v>
      </c>
      <c r="AJ193" s="40">
        <v>161258</v>
      </c>
      <c r="AK193" s="38">
        <v>253290</v>
      </c>
      <c r="AL193" s="39">
        <v>271582</v>
      </c>
      <c r="AM193" s="40">
        <v>273341</v>
      </c>
      <c r="AN193" s="38">
        <v>317131</v>
      </c>
      <c r="AO193" s="39">
        <v>411478</v>
      </c>
      <c r="AP193" s="40"/>
      <c r="AQ193" s="38">
        <v>497662</v>
      </c>
      <c r="AR193" s="39">
        <v>615585</v>
      </c>
      <c r="AS193" s="40"/>
      <c r="AT193" s="38">
        <v>377116</v>
      </c>
      <c r="AU193" s="39">
        <v>381116</v>
      </c>
      <c r="AV193" s="40"/>
      <c r="AW193" s="38">
        <v>280687</v>
      </c>
      <c r="AX193" s="39">
        <v>302722</v>
      </c>
      <c r="AY193" s="40">
        <v>341647</v>
      </c>
      <c r="AZ193" s="38">
        <v>133939</v>
      </c>
      <c r="BA193" s="39">
        <v>138420</v>
      </c>
      <c r="BB193" s="40"/>
      <c r="BC193" s="38">
        <v>85055</v>
      </c>
      <c r="BD193" s="39">
        <v>109898</v>
      </c>
      <c r="BE193" s="40"/>
      <c r="BF193" s="38">
        <v>60843</v>
      </c>
      <c r="BG193" s="39">
        <v>61909</v>
      </c>
      <c r="BH193" s="40">
        <v>62155</v>
      </c>
      <c r="BI193" s="38">
        <v>109655</v>
      </c>
      <c r="BJ193" s="39">
        <v>109655</v>
      </c>
      <c r="BK193" s="40"/>
      <c r="BL193" s="38">
        <v>186222</v>
      </c>
      <c r="BM193" s="39">
        <v>187603</v>
      </c>
      <c r="BN193" s="40"/>
      <c r="BO193" s="38">
        <v>185382</v>
      </c>
      <c r="BP193" s="39">
        <v>186176</v>
      </c>
      <c r="BQ193" s="40"/>
      <c r="BR193" s="38">
        <v>342755</v>
      </c>
      <c r="BS193" s="39">
        <v>347876</v>
      </c>
      <c r="BT193" s="40">
        <v>348617</v>
      </c>
      <c r="BU193" s="38">
        <v>525317</v>
      </c>
      <c r="BV193" s="39">
        <v>549838</v>
      </c>
      <c r="BW193" s="40">
        <v>596208</v>
      </c>
      <c r="BX193" s="38">
        <v>180110</v>
      </c>
      <c r="BY193" s="39">
        <v>182522</v>
      </c>
      <c r="BZ193" s="40">
        <v>190280</v>
      </c>
      <c r="CA193" s="38">
        <v>130450</v>
      </c>
      <c r="CB193" s="39">
        <v>132926</v>
      </c>
      <c r="CC193" s="40">
        <v>149337</v>
      </c>
      <c r="CD193" s="38">
        <v>246765</v>
      </c>
      <c r="CE193" s="39">
        <v>251870</v>
      </c>
      <c r="CF193" s="40">
        <v>259585</v>
      </c>
      <c r="CG193" s="38">
        <v>654526</v>
      </c>
      <c r="CH193" s="39">
        <v>680763</v>
      </c>
      <c r="CI193" s="40"/>
      <c r="CJ193" s="38">
        <v>495087</v>
      </c>
      <c r="CK193" s="39">
        <v>592135</v>
      </c>
      <c r="CL193" s="40">
        <v>680451</v>
      </c>
      <c r="CM193" s="38">
        <v>149496</v>
      </c>
      <c r="CN193" s="39">
        <v>150112</v>
      </c>
      <c r="CO193" s="40">
        <v>204210</v>
      </c>
      <c r="CP193" s="38">
        <v>113237</v>
      </c>
      <c r="CQ193" s="39">
        <v>115518</v>
      </c>
      <c r="CR193" s="40"/>
      <c r="CS193" s="38">
        <v>68978</v>
      </c>
      <c r="CT193" s="39">
        <v>77891</v>
      </c>
      <c r="CU193" s="40">
        <v>85922</v>
      </c>
      <c r="CV193" s="38">
        <v>92799</v>
      </c>
      <c r="CW193" s="39">
        <v>96106</v>
      </c>
      <c r="CX193" s="40">
        <v>107051</v>
      </c>
      <c r="CY193" s="38">
        <v>73249</v>
      </c>
      <c r="CZ193" s="39">
        <v>75808</v>
      </c>
      <c r="DA193" s="40"/>
      <c r="DB193" s="38">
        <v>189187</v>
      </c>
      <c r="DC193" s="39">
        <v>198338</v>
      </c>
      <c r="DD193" s="40">
        <v>222937</v>
      </c>
      <c r="DE193" s="38">
        <v>123145</v>
      </c>
      <c r="DF193" s="39">
        <v>125897</v>
      </c>
      <c r="DG193" s="40"/>
      <c r="DH193" s="38">
        <v>108447</v>
      </c>
      <c r="DI193" s="39">
        <v>111992</v>
      </c>
      <c r="DJ193" s="40">
        <v>151830</v>
      </c>
      <c r="DK193" s="38">
        <v>126590</v>
      </c>
      <c r="DL193" s="39">
        <v>128013</v>
      </c>
      <c r="DM193" s="40">
        <v>129119</v>
      </c>
      <c r="DN193" s="38">
        <v>110006</v>
      </c>
      <c r="DO193" s="39">
        <v>113620</v>
      </c>
      <c r="DP193" s="40"/>
      <c r="DQ193" s="38">
        <v>123848</v>
      </c>
      <c r="DR193" s="39">
        <v>125439</v>
      </c>
      <c r="DS193" s="40"/>
      <c r="DT193" s="38">
        <v>488616</v>
      </c>
      <c r="DU193" s="39">
        <v>504654</v>
      </c>
      <c r="DV193" s="40"/>
      <c r="DW193" s="38">
        <v>83110</v>
      </c>
      <c r="DX193" s="39">
        <v>83213</v>
      </c>
      <c r="DY193" s="40"/>
      <c r="DZ193" s="38">
        <v>172897</v>
      </c>
      <c r="EA193" s="39">
        <v>175938</v>
      </c>
      <c r="EB193" s="40">
        <v>180109</v>
      </c>
      <c r="EC193" s="38">
        <v>76614</v>
      </c>
      <c r="ED193" s="39">
        <v>78887</v>
      </c>
      <c r="EE193" s="40"/>
      <c r="EF193" s="38">
        <v>94144</v>
      </c>
      <c r="EG193" s="39">
        <v>95791</v>
      </c>
      <c r="EH193" s="40">
        <v>98225</v>
      </c>
      <c r="EI193" s="38">
        <v>162046</v>
      </c>
      <c r="EJ193" s="39">
        <v>168315</v>
      </c>
      <c r="EK193" s="40">
        <v>168773</v>
      </c>
      <c r="EL193" s="38">
        <v>70081</v>
      </c>
      <c r="EM193" s="39">
        <v>78346</v>
      </c>
      <c r="EN193" s="40">
        <v>92274</v>
      </c>
    </row>
    <row r="194" spans="1:144" s="41" customFormat="1" ht="15.75">
      <c r="A194" s="35"/>
      <c r="B194" s="36"/>
      <c r="C194" s="36" t="s">
        <v>205</v>
      </c>
      <c r="D194" s="36"/>
      <c r="E194" s="36"/>
      <c r="F194" s="37"/>
      <c r="G194" s="38">
        <v>671355</v>
      </c>
      <c r="H194" s="39">
        <v>672592</v>
      </c>
      <c r="I194" s="40"/>
      <c r="J194" s="38">
        <v>106022</v>
      </c>
      <c r="K194" s="39">
        <v>107221</v>
      </c>
      <c r="L194" s="40"/>
      <c r="M194" s="38">
        <v>138425</v>
      </c>
      <c r="N194" s="39">
        <v>149282</v>
      </c>
      <c r="O194" s="40"/>
      <c r="P194" s="38">
        <v>175544</v>
      </c>
      <c r="Q194" s="39">
        <v>180644</v>
      </c>
      <c r="R194" s="40"/>
      <c r="S194" s="38">
        <v>124022</v>
      </c>
      <c r="T194" s="39">
        <v>125405</v>
      </c>
      <c r="U194" s="40"/>
      <c r="V194" s="38">
        <v>118217</v>
      </c>
      <c r="W194" s="39">
        <v>125956</v>
      </c>
      <c r="X194" s="40">
        <v>135176</v>
      </c>
      <c r="Y194" s="38">
        <v>141327</v>
      </c>
      <c r="Z194" s="39">
        <v>147640</v>
      </c>
      <c r="AA194" s="40"/>
      <c r="AB194" s="38">
        <v>256567</v>
      </c>
      <c r="AC194" s="39">
        <v>289227</v>
      </c>
      <c r="AD194" s="40">
        <v>292320</v>
      </c>
      <c r="AE194" s="38">
        <v>91476</v>
      </c>
      <c r="AF194" s="39">
        <v>93035</v>
      </c>
      <c r="AG194" s="40">
        <v>92594</v>
      </c>
      <c r="AH194" s="38">
        <v>144456</v>
      </c>
      <c r="AI194" s="39">
        <v>157953</v>
      </c>
      <c r="AJ194" s="40">
        <v>158145</v>
      </c>
      <c r="AK194" s="38">
        <v>253290</v>
      </c>
      <c r="AL194" s="39">
        <v>270778</v>
      </c>
      <c r="AM194" s="40">
        <v>272361</v>
      </c>
      <c r="AN194" s="38">
        <v>317131</v>
      </c>
      <c r="AO194" s="39">
        <v>336364</v>
      </c>
      <c r="AP194" s="40"/>
      <c r="AQ194" s="38">
        <v>252089</v>
      </c>
      <c r="AR194" s="39">
        <v>390366</v>
      </c>
      <c r="AS194" s="40"/>
      <c r="AT194" s="38">
        <v>377116</v>
      </c>
      <c r="AU194" s="39">
        <v>381116</v>
      </c>
      <c r="AV194" s="40"/>
      <c r="AW194" s="38">
        <v>280018</v>
      </c>
      <c r="AX194" s="39">
        <v>288003</v>
      </c>
      <c r="AY194" s="40">
        <v>326917</v>
      </c>
      <c r="AZ194" s="38">
        <v>133431</v>
      </c>
      <c r="BA194" s="39">
        <v>137691</v>
      </c>
      <c r="BB194" s="40"/>
      <c r="BC194" s="38">
        <v>85055</v>
      </c>
      <c r="BD194" s="39">
        <v>109898</v>
      </c>
      <c r="BE194" s="40"/>
      <c r="BF194" s="38">
        <v>60843</v>
      </c>
      <c r="BG194" s="39">
        <v>61909</v>
      </c>
      <c r="BH194" s="40">
        <v>62155</v>
      </c>
      <c r="BI194" s="38">
        <v>109655</v>
      </c>
      <c r="BJ194" s="39">
        <v>109655</v>
      </c>
      <c r="BK194" s="40"/>
      <c r="BL194" s="38">
        <v>186222</v>
      </c>
      <c r="BM194" s="39">
        <v>187603</v>
      </c>
      <c r="BN194" s="40"/>
      <c r="BO194" s="38">
        <v>185182</v>
      </c>
      <c r="BP194" s="39">
        <v>185976</v>
      </c>
      <c r="BQ194" s="40"/>
      <c r="BR194" s="38">
        <v>342755</v>
      </c>
      <c r="BS194" s="39">
        <v>347876</v>
      </c>
      <c r="BT194" s="40">
        <v>348905</v>
      </c>
      <c r="BU194" s="38">
        <v>525317</v>
      </c>
      <c r="BV194" s="39">
        <v>549807</v>
      </c>
      <c r="BW194" s="40">
        <v>595012</v>
      </c>
      <c r="BX194" s="38">
        <v>180110</v>
      </c>
      <c r="BY194" s="39">
        <v>182522</v>
      </c>
      <c r="BZ194" s="40">
        <v>189452</v>
      </c>
      <c r="CA194" s="38">
        <v>130450</v>
      </c>
      <c r="CB194" s="39">
        <v>132926</v>
      </c>
      <c r="CC194" s="40">
        <v>149334</v>
      </c>
      <c r="CD194" s="38">
        <v>246765</v>
      </c>
      <c r="CE194" s="39">
        <v>251270</v>
      </c>
      <c r="CF194" s="40">
        <v>258979</v>
      </c>
      <c r="CG194" s="38">
        <v>654526</v>
      </c>
      <c r="CH194" s="39">
        <v>680763</v>
      </c>
      <c r="CI194" s="40"/>
      <c r="CJ194" s="38">
        <v>494965</v>
      </c>
      <c r="CK194" s="39">
        <v>585713</v>
      </c>
      <c r="CL194" s="40">
        <v>655879</v>
      </c>
      <c r="CM194" s="38">
        <v>144949</v>
      </c>
      <c r="CN194" s="39">
        <v>145565</v>
      </c>
      <c r="CO194" s="40">
        <v>199447</v>
      </c>
      <c r="CP194" s="38">
        <v>113237</v>
      </c>
      <c r="CQ194" s="39">
        <v>115488</v>
      </c>
      <c r="CR194" s="40"/>
      <c r="CS194" s="38">
        <v>68978</v>
      </c>
      <c r="CT194" s="39">
        <v>77891</v>
      </c>
      <c r="CU194" s="40">
        <v>84855</v>
      </c>
      <c r="CV194" s="38">
        <v>92799</v>
      </c>
      <c r="CW194" s="39">
        <v>96088</v>
      </c>
      <c r="CX194" s="40">
        <v>106774</v>
      </c>
      <c r="CY194" s="38">
        <v>73249</v>
      </c>
      <c r="CZ194" s="39">
        <v>75808</v>
      </c>
      <c r="DA194" s="40"/>
      <c r="DB194" s="38">
        <v>189187</v>
      </c>
      <c r="DC194" s="39">
        <v>198315</v>
      </c>
      <c r="DD194" s="40">
        <v>222051</v>
      </c>
      <c r="DE194" s="38">
        <v>123145</v>
      </c>
      <c r="DF194" s="39">
        <v>125897</v>
      </c>
      <c r="DG194" s="40"/>
      <c r="DH194" s="38">
        <v>107624</v>
      </c>
      <c r="DI194" s="39">
        <v>110938</v>
      </c>
      <c r="DJ194" s="40">
        <v>150534</v>
      </c>
      <c r="DK194" s="38">
        <v>126590</v>
      </c>
      <c r="DL194" s="39">
        <v>127981</v>
      </c>
      <c r="DM194" s="40">
        <v>128760</v>
      </c>
      <c r="DN194" s="38">
        <v>107710</v>
      </c>
      <c r="DO194" s="39">
        <v>111152</v>
      </c>
      <c r="DP194" s="40"/>
      <c r="DQ194" s="38">
        <v>123848</v>
      </c>
      <c r="DR194" s="39">
        <v>125439</v>
      </c>
      <c r="DS194" s="40"/>
      <c r="DT194" s="38">
        <v>488616</v>
      </c>
      <c r="DU194" s="39">
        <v>503469</v>
      </c>
      <c r="DV194" s="40"/>
      <c r="DW194" s="38">
        <v>83110</v>
      </c>
      <c r="DX194" s="39">
        <v>83213</v>
      </c>
      <c r="DY194" s="40"/>
      <c r="DZ194" s="38">
        <v>172897</v>
      </c>
      <c r="EA194" s="39">
        <v>175413</v>
      </c>
      <c r="EB194" s="40">
        <v>178290</v>
      </c>
      <c r="EC194" s="38">
        <v>76223</v>
      </c>
      <c r="ED194" s="39">
        <v>78496</v>
      </c>
      <c r="EE194" s="40"/>
      <c r="EF194" s="38">
        <v>94144</v>
      </c>
      <c r="EG194" s="39">
        <v>95618</v>
      </c>
      <c r="EH194" s="40">
        <v>98017</v>
      </c>
      <c r="EI194" s="38">
        <v>162046</v>
      </c>
      <c r="EJ194" s="39">
        <v>168278</v>
      </c>
      <c r="EK194" s="40">
        <v>168686</v>
      </c>
      <c r="EL194" s="38">
        <v>69332</v>
      </c>
      <c r="EM194" s="39">
        <v>77595</v>
      </c>
      <c r="EN194" s="40">
        <v>85643</v>
      </c>
    </row>
    <row r="195" spans="1:144" s="41" customFormat="1" ht="15.75">
      <c r="A195" s="48"/>
      <c r="B195" s="49"/>
      <c r="C195" s="49" t="s">
        <v>200</v>
      </c>
      <c r="D195" s="49"/>
      <c r="E195" s="49"/>
      <c r="F195" s="50"/>
      <c r="G195" s="38">
        <v>38</v>
      </c>
      <c r="H195" s="39">
        <v>13699</v>
      </c>
      <c r="I195" s="40"/>
      <c r="J195" s="38">
        <v>140</v>
      </c>
      <c r="K195" s="39">
        <v>140</v>
      </c>
      <c r="L195" s="40"/>
      <c r="M195" s="38">
        <v>165</v>
      </c>
      <c r="N195" s="39">
        <v>102</v>
      </c>
      <c r="O195" s="40"/>
      <c r="P195" s="38">
        <v>7146</v>
      </c>
      <c r="Q195" s="39">
        <v>2259</v>
      </c>
      <c r="R195" s="40"/>
      <c r="S195" s="38">
        <v>295</v>
      </c>
      <c r="T195" s="39">
        <v>-875</v>
      </c>
      <c r="U195" s="40"/>
      <c r="V195" s="38" t="s">
        <v>59</v>
      </c>
      <c r="W195" s="39" t="s">
        <v>59</v>
      </c>
      <c r="X195" s="40">
        <v>-257</v>
      </c>
      <c r="Y195" s="38">
        <v>150</v>
      </c>
      <c r="Z195" s="39">
        <v>150</v>
      </c>
      <c r="AA195" s="40"/>
      <c r="AB195" s="38" t="s">
        <v>59</v>
      </c>
      <c r="AC195" s="39" t="s">
        <v>59</v>
      </c>
      <c r="AD195" s="40">
        <v>423</v>
      </c>
      <c r="AE195" s="38">
        <v>1308</v>
      </c>
      <c r="AF195" s="39">
        <v>1308</v>
      </c>
      <c r="AG195" s="40">
        <v>1314</v>
      </c>
      <c r="AH195" s="38">
        <v>0</v>
      </c>
      <c r="AI195" s="39">
        <v>0</v>
      </c>
      <c r="AJ195" s="40">
        <v>3113</v>
      </c>
      <c r="AK195" s="38" t="s">
        <v>59</v>
      </c>
      <c r="AL195" s="39">
        <v>804</v>
      </c>
      <c r="AM195" s="40">
        <v>980</v>
      </c>
      <c r="AN195" s="38" t="s">
        <v>59</v>
      </c>
      <c r="AO195" s="39">
        <v>75114</v>
      </c>
      <c r="AP195" s="40"/>
      <c r="AQ195" s="38">
        <v>245573</v>
      </c>
      <c r="AR195" s="39">
        <v>225219</v>
      </c>
      <c r="AS195" s="40"/>
      <c r="AT195" s="38" t="s">
        <v>59</v>
      </c>
      <c r="AU195" s="39"/>
      <c r="AV195" s="40"/>
      <c r="AW195" s="38">
        <v>669</v>
      </c>
      <c r="AX195" s="39">
        <v>14719</v>
      </c>
      <c r="AY195" s="40">
        <v>14729</v>
      </c>
      <c r="AZ195" s="38">
        <v>508</v>
      </c>
      <c r="BA195" s="39">
        <v>729</v>
      </c>
      <c r="BB195" s="40"/>
      <c r="BC195" s="38">
        <v>0</v>
      </c>
      <c r="BD195" s="39">
        <v>0</v>
      </c>
      <c r="BE195" s="40"/>
      <c r="BF195" s="38">
        <v>0</v>
      </c>
      <c r="BG195" s="39">
        <v>0</v>
      </c>
      <c r="BH195" s="40">
        <v>0</v>
      </c>
      <c r="BI195" s="38">
        <v>0</v>
      </c>
      <c r="BJ195" s="39">
        <v>0</v>
      </c>
      <c r="BK195" s="40"/>
      <c r="BL195" s="38">
        <v>0</v>
      </c>
      <c r="BM195" s="39">
        <v>0</v>
      </c>
      <c r="BN195" s="40"/>
      <c r="BO195" s="38">
        <v>200</v>
      </c>
      <c r="BP195" s="39">
        <v>200</v>
      </c>
      <c r="BQ195" s="40"/>
      <c r="BR195" s="38">
        <v>0</v>
      </c>
      <c r="BS195" s="39">
        <v>0</v>
      </c>
      <c r="BT195" s="40">
        <v>-288</v>
      </c>
      <c r="BU195" s="38" t="s">
        <v>59</v>
      </c>
      <c r="BV195" s="39">
        <v>31</v>
      </c>
      <c r="BW195" s="40">
        <v>1196</v>
      </c>
      <c r="BX195" s="38" t="s">
        <v>59</v>
      </c>
      <c r="BY195" s="39">
        <v>0</v>
      </c>
      <c r="BZ195" s="40">
        <v>828</v>
      </c>
      <c r="CA195" s="38" t="s">
        <v>59</v>
      </c>
      <c r="CB195" s="39" t="s">
        <v>59</v>
      </c>
      <c r="CC195" s="40">
        <v>3</v>
      </c>
      <c r="CD195" s="38" t="s">
        <v>59</v>
      </c>
      <c r="CE195" s="39">
        <v>600</v>
      </c>
      <c r="CF195" s="40">
        <v>606</v>
      </c>
      <c r="CG195" s="38" t="s">
        <v>76</v>
      </c>
      <c r="CH195" s="39" t="s">
        <v>76</v>
      </c>
      <c r="CI195" s="40"/>
      <c r="CJ195" s="38">
        <v>121</v>
      </c>
      <c r="CK195" s="39">
        <v>6422</v>
      </c>
      <c r="CL195" s="40">
        <v>24572</v>
      </c>
      <c r="CM195" s="38">
        <v>4547</v>
      </c>
      <c r="CN195" s="39">
        <v>4547</v>
      </c>
      <c r="CO195" s="40">
        <v>4763</v>
      </c>
      <c r="CP195" s="38" t="s">
        <v>59</v>
      </c>
      <c r="CQ195" s="39">
        <v>30</v>
      </c>
      <c r="CR195" s="40"/>
      <c r="CS195" s="38" t="s">
        <v>59</v>
      </c>
      <c r="CT195" s="39" t="s">
        <v>59</v>
      </c>
      <c r="CU195" s="40">
        <v>1067</v>
      </c>
      <c r="CV195" s="38" t="s">
        <v>76</v>
      </c>
      <c r="CW195" s="39">
        <v>17</v>
      </c>
      <c r="CX195" s="40">
        <v>277</v>
      </c>
      <c r="CY195" s="38" t="s">
        <v>59</v>
      </c>
      <c r="CZ195" s="39" t="s">
        <v>59</v>
      </c>
      <c r="DA195" s="40"/>
      <c r="DB195" s="38" t="s">
        <v>216</v>
      </c>
      <c r="DC195" s="39">
        <v>23</v>
      </c>
      <c r="DD195" s="40">
        <v>886</v>
      </c>
      <c r="DE195" s="38" t="s">
        <v>59</v>
      </c>
      <c r="DF195" s="39" t="s">
        <v>59</v>
      </c>
      <c r="DG195" s="40"/>
      <c r="DH195" s="38">
        <v>823</v>
      </c>
      <c r="DI195" s="39">
        <v>1054</v>
      </c>
      <c r="DJ195" s="40">
        <v>1296</v>
      </c>
      <c r="DK195" s="38" t="s">
        <v>59</v>
      </c>
      <c r="DL195" s="39">
        <v>32</v>
      </c>
      <c r="DM195" s="40">
        <v>359</v>
      </c>
      <c r="DN195" s="38">
        <v>2295</v>
      </c>
      <c r="DO195" s="39">
        <v>2468</v>
      </c>
      <c r="DP195" s="40"/>
      <c r="DQ195" s="38" t="s">
        <v>59</v>
      </c>
      <c r="DR195" s="39" t="s">
        <v>59</v>
      </c>
      <c r="DS195" s="40"/>
      <c r="DT195" s="38" t="s">
        <v>59</v>
      </c>
      <c r="DU195" s="39">
        <v>1185</v>
      </c>
      <c r="DV195" s="40"/>
      <c r="DW195" s="38" t="s">
        <v>59</v>
      </c>
      <c r="DX195" s="39" t="s">
        <v>59</v>
      </c>
      <c r="DY195" s="40"/>
      <c r="DZ195" s="38" t="s">
        <v>59</v>
      </c>
      <c r="EA195" s="39">
        <v>526</v>
      </c>
      <c r="EB195" s="40">
        <v>1819</v>
      </c>
      <c r="EC195" s="38">
        <v>391</v>
      </c>
      <c r="ED195" s="39">
        <v>391</v>
      </c>
      <c r="EE195" s="40"/>
      <c r="EF195" s="38">
        <v>0</v>
      </c>
      <c r="EG195" s="39">
        <v>173</v>
      </c>
      <c r="EH195" s="40">
        <v>208</v>
      </c>
      <c r="EI195" s="38" t="s">
        <v>59</v>
      </c>
      <c r="EJ195" s="39">
        <v>37</v>
      </c>
      <c r="EK195" s="40">
        <v>87</v>
      </c>
      <c r="EL195" s="38">
        <v>750</v>
      </c>
      <c r="EM195" s="39">
        <v>751</v>
      </c>
      <c r="EN195" s="40">
        <v>6631</v>
      </c>
    </row>
    <row r="196" spans="1:144" s="41" customFormat="1" ht="15.75">
      <c r="A196" s="52" t="s">
        <v>206</v>
      </c>
      <c r="B196" s="53"/>
      <c r="C196" s="53"/>
      <c r="D196" s="53"/>
      <c r="E196" s="53"/>
      <c r="F196" s="54"/>
      <c r="G196" s="38">
        <v>-32910</v>
      </c>
      <c r="H196" s="39">
        <v>-34928</v>
      </c>
      <c r="I196" s="40"/>
      <c r="J196" s="38">
        <v>-55289</v>
      </c>
      <c r="K196" s="39">
        <v>-55105</v>
      </c>
      <c r="L196" s="40"/>
      <c r="M196" s="38">
        <v>-30782</v>
      </c>
      <c r="N196" s="39">
        <v>-34754</v>
      </c>
      <c r="O196" s="40"/>
      <c r="P196" s="38">
        <v>-3740</v>
      </c>
      <c r="Q196" s="39">
        <v>-9271</v>
      </c>
      <c r="R196" s="40"/>
      <c r="S196" s="38">
        <v>-12082</v>
      </c>
      <c r="T196" s="39">
        <v>-12514</v>
      </c>
      <c r="U196" s="40"/>
      <c r="V196" s="38">
        <v>-16588</v>
      </c>
      <c r="W196" s="39">
        <v>-17019</v>
      </c>
      <c r="X196" s="40">
        <v>-24126</v>
      </c>
      <c r="Y196" s="38">
        <v>22332</v>
      </c>
      <c r="Z196" s="39">
        <v>25303</v>
      </c>
      <c r="AA196" s="40"/>
      <c r="AB196" s="38">
        <v>-6497</v>
      </c>
      <c r="AC196" s="39">
        <v>-30188</v>
      </c>
      <c r="AD196" s="40">
        <v>-30769</v>
      </c>
      <c r="AE196" s="38">
        <v>-2768</v>
      </c>
      <c r="AF196" s="39">
        <v>-4483</v>
      </c>
      <c r="AG196" s="40">
        <v>-3637</v>
      </c>
      <c r="AH196" s="38">
        <v>30513</v>
      </c>
      <c r="AI196" s="39">
        <v>26427</v>
      </c>
      <c r="AJ196" s="40">
        <v>26056</v>
      </c>
      <c r="AK196" s="38">
        <v>21982</v>
      </c>
      <c r="AL196" s="39">
        <v>13628</v>
      </c>
      <c r="AM196" s="40">
        <v>10004</v>
      </c>
      <c r="AN196" s="38">
        <v>56240</v>
      </c>
      <c r="AO196" s="39">
        <v>55656</v>
      </c>
      <c r="AP196" s="40"/>
      <c r="AQ196" s="38">
        <v>-212284</v>
      </c>
      <c r="AR196" s="39">
        <v>-281111</v>
      </c>
      <c r="AS196" s="40"/>
      <c r="AT196" s="38">
        <v>-2415</v>
      </c>
      <c r="AU196" s="39">
        <v>-9657</v>
      </c>
      <c r="AV196" s="40"/>
      <c r="AW196" s="38">
        <v>-2736</v>
      </c>
      <c r="AX196" s="39">
        <v>11202</v>
      </c>
      <c r="AY196" s="40">
        <v>12330</v>
      </c>
      <c r="AZ196" s="38">
        <v>-11343</v>
      </c>
      <c r="BA196" s="39">
        <v>-12418</v>
      </c>
      <c r="BB196" s="40"/>
      <c r="BC196" s="38">
        <v>-694</v>
      </c>
      <c r="BD196" s="39">
        <v>18484</v>
      </c>
      <c r="BE196" s="40"/>
      <c r="BF196" s="38">
        <v>-5742</v>
      </c>
      <c r="BG196" s="39">
        <v>-8769</v>
      </c>
      <c r="BH196" s="40">
        <v>-8863</v>
      </c>
      <c r="BI196" s="38">
        <v>-9398</v>
      </c>
      <c r="BJ196" s="39">
        <v>-9682</v>
      </c>
      <c r="BK196" s="40"/>
      <c r="BL196" s="38">
        <v>4265</v>
      </c>
      <c r="BM196" s="39">
        <v>3431</v>
      </c>
      <c r="BN196" s="40"/>
      <c r="BO196" s="38">
        <v>27067</v>
      </c>
      <c r="BP196" s="39">
        <v>25999</v>
      </c>
      <c r="BQ196" s="40"/>
      <c r="BR196" s="38">
        <v>60454</v>
      </c>
      <c r="BS196" s="39">
        <v>55068</v>
      </c>
      <c r="BT196" s="40">
        <v>50033</v>
      </c>
      <c r="BU196" s="38">
        <v>43594</v>
      </c>
      <c r="BV196" s="39">
        <v>36206</v>
      </c>
      <c r="BW196" s="40">
        <v>-6777</v>
      </c>
      <c r="BX196" s="38">
        <v>11450</v>
      </c>
      <c r="BY196" s="39">
        <v>8235</v>
      </c>
      <c r="BZ196" s="40">
        <v>-8304</v>
      </c>
      <c r="CA196" s="38">
        <v>4756</v>
      </c>
      <c r="CB196" s="39">
        <v>4178</v>
      </c>
      <c r="CC196" s="40">
        <v>12186</v>
      </c>
      <c r="CD196" s="38">
        <v>48742</v>
      </c>
      <c r="CE196" s="39">
        <v>48978</v>
      </c>
      <c r="CF196" s="40">
        <v>48204</v>
      </c>
      <c r="CG196" s="38">
        <v>-89013</v>
      </c>
      <c r="CH196" s="39">
        <v>-69537</v>
      </c>
      <c r="CI196" s="40"/>
      <c r="CJ196" s="38">
        <v>55556</v>
      </c>
      <c r="CK196" s="39">
        <v>46193</v>
      </c>
      <c r="CL196" s="40">
        <v>37557</v>
      </c>
      <c r="CM196" s="38">
        <v>9578</v>
      </c>
      <c r="CN196" s="39">
        <v>5137</v>
      </c>
      <c r="CO196" s="40">
        <v>22582</v>
      </c>
      <c r="CP196" s="38">
        <v>3609</v>
      </c>
      <c r="CQ196" s="39">
        <v>2732</v>
      </c>
      <c r="CR196" s="40"/>
      <c r="CS196" s="38">
        <v>-8388</v>
      </c>
      <c r="CT196" s="39">
        <v>-3304</v>
      </c>
      <c r="CU196" s="40">
        <v>-2756</v>
      </c>
      <c r="CV196" s="38">
        <v>-17522</v>
      </c>
      <c r="CW196" s="39">
        <v>-19063</v>
      </c>
      <c r="CX196" s="40">
        <v>-21004</v>
      </c>
      <c r="CY196" s="38">
        <v>-16676</v>
      </c>
      <c r="CZ196" s="39">
        <v>-20402</v>
      </c>
      <c r="DA196" s="40"/>
      <c r="DB196" s="38">
        <v>-12878</v>
      </c>
      <c r="DC196" s="39">
        <v>-22225</v>
      </c>
      <c r="DD196" s="40">
        <v>-22366</v>
      </c>
      <c r="DE196" s="38">
        <v>-21512</v>
      </c>
      <c r="DF196" s="39">
        <v>-21921</v>
      </c>
      <c r="DG196" s="40"/>
      <c r="DH196" s="38">
        <v>-5534</v>
      </c>
      <c r="DI196" s="39">
        <v>-8227</v>
      </c>
      <c r="DJ196" s="40">
        <v>-7763</v>
      </c>
      <c r="DK196" s="38">
        <v>940</v>
      </c>
      <c r="DL196" s="39">
        <v>-1685</v>
      </c>
      <c r="DM196" s="40">
        <v>-10403</v>
      </c>
      <c r="DN196" s="38">
        <v>-6045</v>
      </c>
      <c r="DO196" s="39">
        <v>-10294</v>
      </c>
      <c r="DP196" s="40"/>
      <c r="DQ196" s="38">
        <v>6175</v>
      </c>
      <c r="DR196" s="39">
        <v>4963</v>
      </c>
      <c r="DS196" s="40"/>
      <c r="DT196" s="38">
        <v>94139</v>
      </c>
      <c r="DU196" s="39">
        <v>96143</v>
      </c>
      <c r="DV196" s="40"/>
      <c r="DW196" s="38">
        <v>-6791</v>
      </c>
      <c r="DX196" s="39">
        <v>-6821</v>
      </c>
      <c r="DY196" s="40"/>
      <c r="DZ196" s="38">
        <v>13310</v>
      </c>
      <c r="EA196" s="39">
        <v>13625</v>
      </c>
      <c r="EB196" s="40">
        <v>13154</v>
      </c>
      <c r="EC196" s="38">
        <v>-1920</v>
      </c>
      <c r="ED196" s="39">
        <v>-4099</v>
      </c>
      <c r="EE196" s="40"/>
      <c r="EF196" s="38">
        <v>-16870</v>
      </c>
      <c r="EG196" s="39">
        <v>-18481</v>
      </c>
      <c r="EH196" s="40">
        <v>-21365</v>
      </c>
      <c r="EI196" s="38">
        <v>-4695</v>
      </c>
      <c r="EJ196" s="39">
        <v>-4935</v>
      </c>
      <c r="EK196" s="40">
        <v>-4898</v>
      </c>
      <c r="EL196" s="38">
        <v>-19181</v>
      </c>
      <c r="EM196" s="39">
        <v>-26693</v>
      </c>
      <c r="EN196" s="40">
        <v>-23315</v>
      </c>
    </row>
    <row r="197" spans="1:144" s="41" customFormat="1" ht="15.75">
      <c r="A197" s="52" t="s">
        <v>207</v>
      </c>
      <c r="B197" s="53"/>
      <c r="C197" s="53"/>
      <c r="D197" s="53"/>
      <c r="E197" s="53"/>
      <c r="F197" s="54"/>
      <c r="G197" s="38">
        <v>1209</v>
      </c>
      <c r="H197" s="39">
        <v>2182</v>
      </c>
      <c r="I197" s="40"/>
      <c r="J197" s="38">
        <v>1081</v>
      </c>
      <c r="K197" s="39">
        <v>3463</v>
      </c>
      <c r="L197" s="40"/>
      <c r="M197" s="38">
        <v>-30854</v>
      </c>
      <c r="N197" s="39">
        <v>-36825</v>
      </c>
      <c r="O197" s="40"/>
      <c r="P197" s="38">
        <v>-4425</v>
      </c>
      <c r="Q197" s="39">
        <v>-1521</v>
      </c>
      <c r="R197" s="40">
        <v>-6488</v>
      </c>
      <c r="S197" s="38">
        <v>469</v>
      </c>
      <c r="T197" s="39">
        <v>-297</v>
      </c>
      <c r="U197" s="40">
        <v>3170</v>
      </c>
      <c r="V197" s="38">
        <v>-254</v>
      </c>
      <c r="W197" s="39">
        <v>2611</v>
      </c>
      <c r="X197" s="40">
        <v>9602</v>
      </c>
      <c r="Y197" s="38">
        <v>-24672</v>
      </c>
      <c r="Z197" s="39">
        <v>-23758</v>
      </c>
      <c r="AA197" s="40">
        <v>-12799</v>
      </c>
      <c r="AB197" s="38">
        <v>2828</v>
      </c>
      <c r="AC197" s="39">
        <v>-3459</v>
      </c>
      <c r="AD197" s="40">
        <v>-4951</v>
      </c>
      <c r="AE197" s="38">
        <v>3968</v>
      </c>
      <c r="AF197" s="39">
        <v>4987</v>
      </c>
      <c r="AG197" s="40">
        <v>5773</v>
      </c>
      <c r="AH197" s="38">
        <v>-1127</v>
      </c>
      <c r="AI197" s="39">
        <v>1951</v>
      </c>
      <c r="AJ197" s="40">
        <v>2106</v>
      </c>
      <c r="AK197" s="38">
        <v>-324</v>
      </c>
      <c r="AL197" s="39">
        <v>16994</v>
      </c>
      <c r="AM197" s="40">
        <v>17469</v>
      </c>
      <c r="AN197" s="38">
        <v>72</v>
      </c>
      <c r="AO197" s="39">
        <v>19278</v>
      </c>
      <c r="AP197" s="40"/>
      <c r="AQ197" s="38">
        <v>100926</v>
      </c>
      <c r="AR197" s="39">
        <v>162277</v>
      </c>
      <c r="AS197" s="40"/>
      <c r="AT197" s="38">
        <v>8738</v>
      </c>
      <c r="AU197" s="39">
        <v>6741</v>
      </c>
      <c r="AV197" s="40"/>
      <c r="AW197" s="38">
        <v>81</v>
      </c>
      <c r="AX197" s="39">
        <v>2644</v>
      </c>
      <c r="AY197" s="40">
        <v>5764</v>
      </c>
      <c r="AZ197" s="38">
        <v>211</v>
      </c>
      <c r="BA197" s="39">
        <v>2715</v>
      </c>
      <c r="BB197" s="40"/>
      <c r="BC197" s="38">
        <v>1293</v>
      </c>
      <c r="BD197" s="39">
        <v>-4470</v>
      </c>
      <c r="BE197" s="40"/>
      <c r="BF197" s="38">
        <v>2352</v>
      </c>
      <c r="BG197" s="39">
        <v>2808</v>
      </c>
      <c r="BH197" s="40">
        <v>3650</v>
      </c>
      <c r="BI197" s="38">
        <v>1375</v>
      </c>
      <c r="BJ197" s="39">
        <v>208</v>
      </c>
      <c r="BK197" s="40"/>
      <c r="BL197" s="38">
        <v>218</v>
      </c>
      <c r="BM197" s="39">
        <v>281</v>
      </c>
      <c r="BN197" s="40"/>
      <c r="BO197" s="38">
        <v>-2045</v>
      </c>
      <c r="BP197" s="39">
        <v>-1291</v>
      </c>
      <c r="BQ197" s="40"/>
      <c r="BR197" s="38">
        <v>528</v>
      </c>
      <c r="BS197" s="39">
        <v>654</v>
      </c>
      <c r="BT197" s="40">
        <v>-1129</v>
      </c>
      <c r="BU197" s="38">
        <v>1066</v>
      </c>
      <c r="BV197" s="39">
        <v>-30</v>
      </c>
      <c r="BW197" s="40">
        <v>-10495</v>
      </c>
      <c r="BX197" s="38">
        <v>-2787</v>
      </c>
      <c r="BY197" s="39">
        <v>-3515</v>
      </c>
      <c r="BZ197" s="40">
        <v>-16328</v>
      </c>
      <c r="CA197" s="38">
        <v>-1520</v>
      </c>
      <c r="CB197" s="39">
        <v>408</v>
      </c>
      <c r="CC197" s="40">
        <v>98</v>
      </c>
      <c r="CD197" s="38">
        <v>-2530</v>
      </c>
      <c r="CE197" s="39">
        <v>2</v>
      </c>
      <c r="CF197" s="40">
        <v>-818</v>
      </c>
      <c r="CG197" s="38">
        <v>5781</v>
      </c>
      <c r="CH197" s="39">
        <v>20119</v>
      </c>
      <c r="CI197" s="40"/>
      <c r="CJ197" s="38">
        <v>-29830</v>
      </c>
      <c r="CK197" s="39">
        <v>-29672</v>
      </c>
      <c r="CL197" s="40">
        <v>-22773</v>
      </c>
      <c r="CM197" s="38">
        <v>5876</v>
      </c>
      <c r="CN197" s="39">
        <v>7386</v>
      </c>
      <c r="CO197" s="40">
        <v>9914</v>
      </c>
      <c r="CP197" s="38">
        <v>1866</v>
      </c>
      <c r="CQ197" s="39">
        <v>1403</v>
      </c>
      <c r="CR197" s="40"/>
      <c r="CS197" s="38">
        <v>-3617</v>
      </c>
      <c r="CT197" s="39">
        <v>-936</v>
      </c>
      <c r="CU197" s="40">
        <v>-1426</v>
      </c>
      <c r="CV197" s="38">
        <v>-285</v>
      </c>
      <c r="CW197" s="39">
        <v>984</v>
      </c>
      <c r="CX197" s="40">
        <v>945</v>
      </c>
      <c r="CY197" s="38">
        <v>-875</v>
      </c>
      <c r="CZ197" s="39">
        <v>1730</v>
      </c>
      <c r="DA197" s="40"/>
      <c r="DB197" s="38">
        <v>-349</v>
      </c>
      <c r="DC197" s="39">
        <v>-3687</v>
      </c>
      <c r="DD197" s="40">
        <v>-162</v>
      </c>
      <c r="DE197" s="38">
        <v>1037</v>
      </c>
      <c r="DF197" s="39">
        <v>1882</v>
      </c>
      <c r="DG197" s="40"/>
      <c r="DH197" s="38">
        <v>-203</v>
      </c>
      <c r="DI197" s="39">
        <v>33</v>
      </c>
      <c r="DJ197" s="40">
        <v>670</v>
      </c>
      <c r="DK197" s="38">
        <v>-1835</v>
      </c>
      <c r="DL197" s="39">
        <v>-9440</v>
      </c>
      <c r="DM197" s="40">
        <v>-9619</v>
      </c>
      <c r="DN197" s="38">
        <v>52</v>
      </c>
      <c r="DO197" s="39">
        <v>452</v>
      </c>
      <c r="DP197" s="40">
        <v>713</v>
      </c>
      <c r="DQ197" s="38">
        <v>-528</v>
      </c>
      <c r="DR197" s="39">
        <v>563</v>
      </c>
      <c r="DS197" s="40">
        <v>1005</v>
      </c>
      <c r="DT197" s="38">
        <v>10403</v>
      </c>
      <c r="DU197" s="39">
        <v>11269</v>
      </c>
      <c r="DV197" s="40"/>
      <c r="DW197" s="38">
        <v>-1025</v>
      </c>
      <c r="DX197" s="39">
        <v>-1015</v>
      </c>
      <c r="DY197" s="40"/>
      <c r="DZ197" s="38">
        <v>2773</v>
      </c>
      <c r="EA197" s="39">
        <v>3939</v>
      </c>
      <c r="EB197" s="40">
        <v>4486</v>
      </c>
      <c r="EC197" s="38">
        <v>4742</v>
      </c>
      <c r="ED197" s="39">
        <v>4802</v>
      </c>
      <c r="EE197" s="40"/>
      <c r="EF197" s="38">
        <v>-86</v>
      </c>
      <c r="EG197" s="39">
        <v>-435</v>
      </c>
      <c r="EH197" s="40">
        <v>-278</v>
      </c>
      <c r="EI197" s="38">
        <v>-7730</v>
      </c>
      <c r="EJ197" s="39">
        <v>-7082</v>
      </c>
      <c r="EK197" s="40">
        <v>-6194</v>
      </c>
      <c r="EL197" s="38">
        <v>-2951</v>
      </c>
      <c r="EM197" s="39">
        <v>-11631</v>
      </c>
      <c r="EN197" s="40">
        <v>-16109</v>
      </c>
    </row>
    <row r="198" spans="1:144" s="41" customFormat="1" ht="15.75">
      <c r="A198" s="52" t="s">
        <v>208</v>
      </c>
      <c r="B198" s="53"/>
      <c r="C198" s="53"/>
      <c r="D198" s="53"/>
      <c r="E198" s="53"/>
      <c r="F198" s="54"/>
      <c r="G198" s="38">
        <v>9297</v>
      </c>
      <c r="H198" s="39">
        <v>21067</v>
      </c>
      <c r="I198" s="40"/>
      <c r="J198" s="38">
        <v>20124</v>
      </c>
      <c r="K198" s="39">
        <v>31774</v>
      </c>
      <c r="L198" s="40"/>
      <c r="M198" s="38">
        <v>118813</v>
      </c>
      <c r="N198" s="39">
        <v>138005</v>
      </c>
      <c r="O198" s="40"/>
      <c r="P198" s="38">
        <v>121160</v>
      </c>
      <c r="Q198" s="39">
        <v>142226</v>
      </c>
      <c r="R198" s="40">
        <v>198455</v>
      </c>
      <c r="S198" s="38">
        <v>9334</v>
      </c>
      <c r="T198" s="39">
        <v>20524</v>
      </c>
      <c r="U198" s="40">
        <v>38024</v>
      </c>
      <c r="V198" s="38">
        <v>9895</v>
      </c>
      <c r="W198" s="39">
        <v>43041</v>
      </c>
      <c r="X198" s="40">
        <v>53659</v>
      </c>
      <c r="Y198" s="38">
        <v>92741</v>
      </c>
      <c r="Z198" s="39">
        <v>100086</v>
      </c>
      <c r="AA198" s="40">
        <v>128152</v>
      </c>
      <c r="AB198" s="38">
        <v>26126</v>
      </c>
      <c r="AC198" s="39">
        <v>85538</v>
      </c>
      <c r="AD198" s="40">
        <v>102421</v>
      </c>
      <c r="AE198" s="38">
        <v>10238</v>
      </c>
      <c r="AF198" s="39">
        <v>28744</v>
      </c>
      <c r="AG198" s="40">
        <v>41851</v>
      </c>
      <c r="AH198" s="38">
        <v>10264</v>
      </c>
      <c r="AI198" s="39">
        <v>77711</v>
      </c>
      <c r="AJ198" s="40">
        <v>80179</v>
      </c>
      <c r="AK198" s="38">
        <v>9898</v>
      </c>
      <c r="AL198" s="39">
        <v>139181</v>
      </c>
      <c r="AM198" s="40">
        <v>168893</v>
      </c>
      <c r="AN198" s="38">
        <v>25770</v>
      </c>
      <c r="AO198" s="39">
        <v>192284</v>
      </c>
      <c r="AP198" s="40"/>
      <c r="AQ198" s="38">
        <v>395986</v>
      </c>
      <c r="AR198" s="39">
        <v>1281479</v>
      </c>
      <c r="AS198" s="40"/>
      <c r="AT198" s="38">
        <v>19649</v>
      </c>
      <c r="AU198" s="39">
        <v>98543</v>
      </c>
      <c r="AV198" s="40"/>
      <c r="AW198" s="38">
        <v>36798</v>
      </c>
      <c r="AX198" s="39">
        <v>42643</v>
      </c>
      <c r="AY198" s="40">
        <v>52477</v>
      </c>
      <c r="AZ198" s="38">
        <v>25775</v>
      </c>
      <c r="BA198" s="39">
        <v>40182</v>
      </c>
      <c r="BB198" s="40"/>
      <c r="BC198" s="38">
        <v>6796</v>
      </c>
      <c r="BD198" s="39">
        <v>40907</v>
      </c>
      <c r="BE198" s="40"/>
      <c r="BF198" s="38">
        <v>7827</v>
      </c>
      <c r="BG198" s="39">
        <v>36795</v>
      </c>
      <c r="BH198" s="40">
        <v>41033</v>
      </c>
      <c r="BI198" s="38">
        <v>16161</v>
      </c>
      <c r="BJ198" s="39">
        <v>31899</v>
      </c>
      <c r="BK198" s="40"/>
      <c r="BL198" s="38">
        <v>10833</v>
      </c>
      <c r="BM198" s="39">
        <v>19256</v>
      </c>
      <c r="BN198" s="40"/>
      <c r="BO198" s="38">
        <v>15643</v>
      </c>
      <c r="BP198" s="39">
        <v>31020</v>
      </c>
      <c r="BQ198" s="40"/>
      <c r="BR198" s="38">
        <v>15352</v>
      </c>
      <c r="BS198" s="39">
        <v>50727</v>
      </c>
      <c r="BT198" s="40">
        <v>73229</v>
      </c>
      <c r="BU198" s="38">
        <v>27173</v>
      </c>
      <c r="BV198" s="39">
        <v>88474</v>
      </c>
      <c r="BW198" s="40">
        <v>153613</v>
      </c>
      <c r="BX198" s="38">
        <v>15539</v>
      </c>
      <c r="BY198" s="39">
        <v>46888</v>
      </c>
      <c r="BZ198" s="40">
        <v>69083</v>
      </c>
      <c r="CA198" s="38">
        <v>5588</v>
      </c>
      <c r="CB198" s="39">
        <v>26946</v>
      </c>
      <c r="CC198" s="40">
        <v>40136</v>
      </c>
      <c r="CD198" s="38">
        <v>6304</v>
      </c>
      <c r="CE198" s="39">
        <v>12717</v>
      </c>
      <c r="CF198" s="40">
        <v>26360</v>
      </c>
      <c r="CG198" s="38">
        <v>16671</v>
      </c>
      <c r="CH198" s="39">
        <v>31930</v>
      </c>
      <c r="CI198" s="40"/>
      <c r="CJ198" s="38">
        <v>40524</v>
      </c>
      <c r="CK198" s="39">
        <v>88468</v>
      </c>
      <c r="CL198" s="40">
        <v>106845</v>
      </c>
      <c r="CM198" s="38">
        <v>9228</v>
      </c>
      <c r="CN198" s="39">
        <v>29158</v>
      </c>
      <c r="CO198" s="40">
        <v>36178</v>
      </c>
      <c r="CP198" s="38">
        <v>11851</v>
      </c>
      <c r="CQ198" s="39">
        <v>16284</v>
      </c>
      <c r="CR198" s="40"/>
      <c r="CS198" s="38">
        <v>9905</v>
      </c>
      <c r="CT198" s="39">
        <v>22394</v>
      </c>
      <c r="CU198" s="40">
        <v>28076</v>
      </c>
      <c r="CV198" s="38">
        <v>19910</v>
      </c>
      <c r="CW198" s="39">
        <v>30876</v>
      </c>
      <c r="CX198" s="40">
        <v>36211</v>
      </c>
      <c r="CY198" s="38">
        <v>8165</v>
      </c>
      <c r="CZ198" s="39">
        <v>21485</v>
      </c>
      <c r="DA198" s="40"/>
      <c r="DB198" s="38">
        <v>12234</v>
      </c>
      <c r="DC198" s="39">
        <v>51206</v>
      </c>
      <c r="DD198" s="40">
        <v>94825</v>
      </c>
      <c r="DE198" s="38">
        <v>8995</v>
      </c>
      <c r="DF198" s="39">
        <v>15204</v>
      </c>
      <c r="DG198" s="40"/>
      <c r="DH198" s="38">
        <v>22392</v>
      </c>
      <c r="DI198" s="39">
        <v>42433</v>
      </c>
      <c r="DJ198" s="40">
        <v>50915</v>
      </c>
      <c r="DK198" s="38">
        <v>11160</v>
      </c>
      <c r="DL198" s="39">
        <v>22468</v>
      </c>
      <c r="DM198" s="40">
        <v>27906</v>
      </c>
      <c r="DN198" s="38">
        <v>16841</v>
      </c>
      <c r="DO198" s="39">
        <v>29411</v>
      </c>
      <c r="DP198" s="40">
        <v>35292</v>
      </c>
      <c r="DQ198" s="38">
        <v>12246</v>
      </c>
      <c r="DR198" s="39">
        <v>20730</v>
      </c>
      <c r="DS198" s="40">
        <v>31122</v>
      </c>
      <c r="DT198" s="38">
        <v>35480</v>
      </c>
      <c r="DU198" s="39">
        <v>41968</v>
      </c>
      <c r="DV198" s="40"/>
      <c r="DW198" s="38">
        <v>9907</v>
      </c>
      <c r="DX198" s="39">
        <v>12713</v>
      </c>
      <c r="DY198" s="40"/>
      <c r="DZ198" s="38">
        <v>19433</v>
      </c>
      <c r="EA198" s="39">
        <v>21443</v>
      </c>
      <c r="EB198" s="40">
        <v>40099</v>
      </c>
      <c r="EC198" s="38">
        <v>17566</v>
      </c>
      <c r="ED198" s="39">
        <v>32591</v>
      </c>
      <c r="EE198" s="40"/>
      <c r="EF198" s="38">
        <v>14564</v>
      </c>
      <c r="EG198" s="39">
        <v>21186</v>
      </c>
      <c r="EH198" s="40">
        <v>33207</v>
      </c>
      <c r="EI198" s="38">
        <v>26688</v>
      </c>
      <c r="EJ198" s="39">
        <v>35445</v>
      </c>
      <c r="EK198" s="40">
        <v>55314</v>
      </c>
      <c r="EL198" s="38">
        <v>14869</v>
      </c>
      <c r="EM198" s="39">
        <v>49843</v>
      </c>
      <c r="EN198" s="40">
        <v>66012</v>
      </c>
    </row>
    <row r="199" spans="1:144" s="41" customFormat="1" ht="15.75">
      <c r="A199" s="52" t="s">
        <v>167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>
        <v>-53</v>
      </c>
      <c r="S199" s="51"/>
      <c r="T199" s="58"/>
      <c r="U199" s="40" t="s">
        <v>59</v>
      </c>
      <c r="V199" s="51"/>
      <c r="W199" s="58"/>
      <c r="X199" s="40">
        <v>1</v>
      </c>
      <c r="Y199" s="51"/>
      <c r="Z199" s="58"/>
      <c r="AA199" s="40" t="s">
        <v>59</v>
      </c>
      <c r="AB199" s="51"/>
      <c r="AC199" s="58"/>
      <c r="AD199" s="40" t="s">
        <v>59</v>
      </c>
      <c r="AE199" s="51"/>
      <c r="AF199" s="58"/>
      <c r="AG199" s="40"/>
      <c r="AH199" s="51"/>
      <c r="AI199" s="58"/>
      <c r="AJ199" s="40">
        <v>0</v>
      </c>
      <c r="AK199" s="51"/>
      <c r="AL199" s="58"/>
      <c r="AM199" s="40" t="s">
        <v>59</v>
      </c>
      <c r="AN199" s="51"/>
      <c r="AO199" s="58"/>
      <c r="AP199" s="40"/>
      <c r="AQ199" s="51"/>
      <c r="AR199" s="58"/>
      <c r="AS199" s="40"/>
      <c r="AT199" s="51"/>
      <c r="AU199" s="58"/>
      <c r="AV199" s="40"/>
      <c r="AW199" s="51"/>
      <c r="AX199" s="58"/>
      <c r="AY199" s="40">
        <v>0</v>
      </c>
      <c r="AZ199" s="51"/>
      <c r="BA199" s="58"/>
      <c r="BB199" s="40"/>
      <c r="BC199" s="51"/>
      <c r="BD199" s="58"/>
      <c r="BE199" s="40"/>
      <c r="BF199" s="51"/>
      <c r="BG199" s="58"/>
      <c r="BH199" s="40">
        <v>0</v>
      </c>
      <c r="BI199" s="51"/>
      <c r="BJ199" s="58"/>
      <c r="BK199" s="40"/>
      <c r="BL199" s="51"/>
      <c r="BM199" s="58"/>
      <c r="BN199" s="40"/>
      <c r="BO199" s="51"/>
      <c r="BP199" s="58"/>
      <c r="BQ199" s="40"/>
      <c r="BR199" s="51"/>
      <c r="BS199" s="58"/>
      <c r="BT199" s="40">
        <v>-14</v>
      </c>
      <c r="BU199" s="51"/>
      <c r="BV199" s="58"/>
      <c r="BW199" s="40" t="s">
        <v>59</v>
      </c>
      <c r="BX199" s="51"/>
      <c r="BY199" s="58"/>
      <c r="BZ199" s="40" t="s">
        <v>59</v>
      </c>
      <c r="CA199" s="51"/>
      <c r="CB199" s="58"/>
      <c r="CC199" s="40">
        <v>-1</v>
      </c>
      <c r="CD199" s="51"/>
      <c r="CE199" s="58"/>
      <c r="CF199" s="40">
        <v>1</v>
      </c>
      <c r="CG199" s="51"/>
      <c r="CH199" s="58"/>
      <c r="CI199" s="40"/>
      <c r="CJ199" s="51"/>
      <c r="CK199" s="58"/>
      <c r="CL199" s="40" t="s">
        <v>59</v>
      </c>
      <c r="CM199" s="51"/>
      <c r="CN199" s="58"/>
      <c r="CO199" s="40" t="s">
        <v>59</v>
      </c>
      <c r="CP199" s="51"/>
      <c r="CQ199" s="58"/>
      <c r="CR199" s="40"/>
      <c r="CS199" s="51"/>
      <c r="CT199" s="58"/>
      <c r="CU199" s="40" t="s">
        <v>59</v>
      </c>
      <c r="CV199" s="51"/>
      <c r="CW199" s="58"/>
      <c r="CX199" s="40" t="s">
        <v>76</v>
      </c>
      <c r="CY199" s="51"/>
      <c r="CZ199" s="58"/>
      <c r="DA199" s="40"/>
      <c r="DB199" s="51"/>
      <c r="DC199" s="58"/>
      <c r="DD199" s="40" t="s">
        <v>216</v>
      </c>
      <c r="DE199" s="51"/>
      <c r="DF199" s="58"/>
      <c r="DG199" s="40"/>
      <c r="DH199" s="51"/>
      <c r="DI199" s="58"/>
      <c r="DJ199" s="40" t="s">
        <v>59</v>
      </c>
      <c r="DK199" s="51"/>
      <c r="DL199" s="58"/>
      <c r="DM199" s="40"/>
      <c r="DN199" s="51"/>
      <c r="DO199" s="58"/>
      <c r="DP199" s="40" t="s">
        <v>59</v>
      </c>
      <c r="DQ199" s="51"/>
      <c r="DR199" s="58"/>
      <c r="DS199" s="40" t="s">
        <v>59</v>
      </c>
      <c r="DT199" s="51"/>
      <c r="DU199" s="58"/>
      <c r="DV199" s="40"/>
      <c r="DW199" s="51"/>
      <c r="DX199" s="58"/>
      <c r="DY199" s="40"/>
      <c r="DZ199" s="51"/>
      <c r="EA199" s="58"/>
      <c r="EB199" s="40" t="s">
        <v>59</v>
      </c>
      <c r="EC199" s="51"/>
      <c r="ED199" s="58"/>
      <c r="EE199" s="40"/>
      <c r="EF199" s="51"/>
      <c r="EG199" s="58"/>
      <c r="EH199" s="40" t="s">
        <v>59</v>
      </c>
      <c r="EI199" s="51"/>
      <c r="EJ199" s="58"/>
      <c r="EK199" s="40" t="s">
        <v>59</v>
      </c>
      <c r="EL199" s="51"/>
      <c r="EM199" s="58"/>
      <c r="EN199" s="40">
        <v>77</v>
      </c>
    </row>
    <row r="200" spans="1:144" s="41" customFormat="1" ht="15.75">
      <c r="A200" s="52" t="s">
        <v>209</v>
      </c>
      <c r="B200" s="53"/>
      <c r="C200" s="53"/>
      <c r="D200" s="53"/>
      <c r="E200" s="53"/>
      <c r="F200" s="54"/>
      <c r="G200" s="38">
        <v>10506</v>
      </c>
      <c r="H200" s="39">
        <v>23248</v>
      </c>
      <c r="I200" s="40"/>
      <c r="J200" s="38">
        <v>21205</v>
      </c>
      <c r="K200" s="39">
        <v>35237</v>
      </c>
      <c r="L200" s="40"/>
      <c r="M200" s="38">
        <v>87959</v>
      </c>
      <c r="N200" s="39">
        <v>101181</v>
      </c>
      <c r="O200" s="40"/>
      <c r="P200" s="38">
        <v>116735</v>
      </c>
      <c r="Q200" s="39">
        <v>140705</v>
      </c>
      <c r="R200" s="40">
        <v>191914</v>
      </c>
      <c r="S200" s="38">
        <v>9803</v>
      </c>
      <c r="T200" s="39">
        <v>20228</v>
      </c>
      <c r="U200" s="40">
        <v>41193</v>
      </c>
      <c r="V200" s="38">
        <v>9641</v>
      </c>
      <c r="W200" s="39">
        <v>45652</v>
      </c>
      <c r="X200" s="40">
        <v>63262</v>
      </c>
      <c r="Y200" s="38">
        <v>68070</v>
      </c>
      <c r="Z200" s="39">
        <v>76328</v>
      </c>
      <c r="AA200" s="40">
        <v>115353</v>
      </c>
      <c r="AB200" s="38">
        <v>28954</v>
      </c>
      <c r="AC200" s="39">
        <v>82079</v>
      </c>
      <c r="AD200" s="40">
        <v>97470</v>
      </c>
      <c r="AE200" s="38">
        <v>14206</v>
      </c>
      <c r="AF200" s="39">
        <v>33731</v>
      </c>
      <c r="AG200" s="40">
        <v>47624</v>
      </c>
      <c r="AH200" s="38">
        <v>9138</v>
      </c>
      <c r="AI200" s="39">
        <v>79662</v>
      </c>
      <c r="AJ200" s="40">
        <v>82285</v>
      </c>
      <c r="AK200" s="38">
        <v>9574</v>
      </c>
      <c r="AL200" s="39">
        <v>156174</v>
      </c>
      <c r="AM200" s="40">
        <v>186361</v>
      </c>
      <c r="AN200" s="38">
        <v>25842</v>
      </c>
      <c r="AO200" s="39">
        <v>211562</v>
      </c>
      <c r="AP200" s="40"/>
      <c r="AQ200" s="38">
        <v>496912</v>
      </c>
      <c r="AR200" s="39">
        <v>1443755</v>
      </c>
      <c r="AS200" s="40"/>
      <c r="AT200" s="38">
        <v>28387</v>
      </c>
      <c r="AU200" s="39">
        <v>105284</v>
      </c>
      <c r="AV200" s="40"/>
      <c r="AW200" s="38">
        <v>36879</v>
      </c>
      <c r="AX200" s="39">
        <v>45287</v>
      </c>
      <c r="AY200" s="40">
        <v>58241</v>
      </c>
      <c r="AZ200" s="38">
        <v>25986</v>
      </c>
      <c r="BA200" s="39">
        <v>42897</v>
      </c>
      <c r="BB200" s="40"/>
      <c r="BC200" s="38">
        <v>8088</v>
      </c>
      <c r="BD200" s="39">
        <v>36437</v>
      </c>
      <c r="BE200" s="40"/>
      <c r="BF200" s="38">
        <v>10179</v>
      </c>
      <c r="BG200" s="39">
        <v>39603</v>
      </c>
      <c r="BH200" s="40">
        <v>44683</v>
      </c>
      <c r="BI200" s="38">
        <v>17536</v>
      </c>
      <c r="BJ200" s="39">
        <v>32107</v>
      </c>
      <c r="BK200" s="40"/>
      <c r="BL200" s="38">
        <v>11051</v>
      </c>
      <c r="BM200" s="39">
        <v>19537</v>
      </c>
      <c r="BN200" s="40"/>
      <c r="BO200" s="38">
        <v>13598</v>
      </c>
      <c r="BP200" s="39">
        <v>29729</v>
      </c>
      <c r="BQ200" s="40"/>
      <c r="BR200" s="38">
        <v>15880</v>
      </c>
      <c r="BS200" s="39">
        <v>51381</v>
      </c>
      <c r="BT200" s="40">
        <v>72086</v>
      </c>
      <c r="BU200" s="38">
        <v>28239</v>
      </c>
      <c r="BV200" s="39">
        <v>88444</v>
      </c>
      <c r="BW200" s="40">
        <v>143118</v>
      </c>
      <c r="BX200" s="38">
        <v>12753</v>
      </c>
      <c r="BY200" s="39">
        <v>43373</v>
      </c>
      <c r="BZ200" s="40">
        <v>52755</v>
      </c>
      <c r="CA200" s="38">
        <v>4068</v>
      </c>
      <c r="CB200" s="39">
        <v>27354</v>
      </c>
      <c r="CC200" s="40">
        <v>40234</v>
      </c>
      <c r="CD200" s="38">
        <v>3774</v>
      </c>
      <c r="CE200" s="39">
        <v>12720</v>
      </c>
      <c r="CF200" s="40">
        <v>25543</v>
      </c>
      <c r="CG200" s="38">
        <v>22452</v>
      </c>
      <c r="CH200" s="39">
        <v>52048</v>
      </c>
      <c r="CI200" s="40"/>
      <c r="CJ200" s="38">
        <v>10695</v>
      </c>
      <c r="CK200" s="39">
        <v>58796</v>
      </c>
      <c r="CL200" s="40">
        <v>84073</v>
      </c>
      <c r="CM200" s="38">
        <v>15104</v>
      </c>
      <c r="CN200" s="39">
        <v>36544</v>
      </c>
      <c r="CO200" s="40">
        <v>46093</v>
      </c>
      <c r="CP200" s="38">
        <v>13717</v>
      </c>
      <c r="CQ200" s="39">
        <v>17687</v>
      </c>
      <c r="CR200" s="40"/>
      <c r="CS200" s="38">
        <v>6288</v>
      </c>
      <c r="CT200" s="39">
        <v>21458</v>
      </c>
      <c r="CU200" s="40">
        <v>26650</v>
      </c>
      <c r="CV200" s="38">
        <v>19625</v>
      </c>
      <c r="CW200" s="39">
        <v>31860</v>
      </c>
      <c r="CX200" s="40">
        <v>37156</v>
      </c>
      <c r="CY200" s="38">
        <v>7290</v>
      </c>
      <c r="CZ200" s="39">
        <v>23215</v>
      </c>
      <c r="DA200" s="40"/>
      <c r="DB200" s="38">
        <v>11885</v>
      </c>
      <c r="DC200" s="39">
        <v>47519</v>
      </c>
      <c r="DD200" s="40">
        <v>94663</v>
      </c>
      <c r="DE200" s="38">
        <v>10032</v>
      </c>
      <c r="DF200" s="39">
        <v>17085</v>
      </c>
      <c r="DG200" s="40"/>
      <c r="DH200" s="38">
        <v>22190</v>
      </c>
      <c r="DI200" s="39">
        <v>42467</v>
      </c>
      <c r="DJ200" s="40">
        <v>51585</v>
      </c>
      <c r="DK200" s="38">
        <v>9325</v>
      </c>
      <c r="DL200" s="39">
        <v>13028</v>
      </c>
      <c r="DM200" s="40">
        <v>18287</v>
      </c>
      <c r="DN200" s="38">
        <v>16893</v>
      </c>
      <c r="DO200" s="39">
        <v>29863</v>
      </c>
      <c r="DP200" s="40">
        <v>36006</v>
      </c>
      <c r="DQ200" s="38">
        <v>11718</v>
      </c>
      <c r="DR200" s="39">
        <v>21293</v>
      </c>
      <c r="DS200" s="40">
        <v>32127</v>
      </c>
      <c r="DT200" s="38">
        <v>45883</v>
      </c>
      <c r="DU200" s="39">
        <v>53237</v>
      </c>
      <c r="DV200" s="40"/>
      <c r="DW200" s="38">
        <v>8882</v>
      </c>
      <c r="DX200" s="39">
        <v>11698</v>
      </c>
      <c r="DY200" s="40"/>
      <c r="DZ200" s="38">
        <v>22206</v>
      </c>
      <c r="EA200" s="39">
        <v>25382</v>
      </c>
      <c r="EB200" s="40">
        <v>44585</v>
      </c>
      <c r="EC200" s="38">
        <v>22308</v>
      </c>
      <c r="ED200" s="39">
        <v>37394</v>
      </c>
      <c r="EE200" s="40"/>
      <c r="EF200" s="38">
        <v>14478</v>
      </c>
      <c r="EG200" s="39">
        <v>20752</v>
      </c>
      <c r="EH200" s="40">
        <v>32928</v>
      </c>
      <c r="EI200" s="38">
        <v>18958</v>
      </c>
      <c r="EJ200" s="39">
        <v>28363</v>
      </c>
      <c r="EK200" s="40">
        <v>49120</v>
      </c>
      <c r="EL200" s="38">
        <v>11918</v>
      </c>
      <c r="EM200" s="39">
        <v>38212</v>
      </c>
      <c r="EN200" s="40">
        <v>49980</v>
      </c>
    </row>
    <row r="201" spans="1:144" s="41" customFormat="1" ht="15.75">
      <c r="A201" s="52" t="s">
        <v>210</v>
      </c>
      <c r="B201" s="53"/>
      <c r="C201" s="53"/>
      <c r="D201" s="53"/>
      <c r="E201" s="53"/>
      <c r="F201" s="54"/>
      <c r="G201" s="38">
        <v>348</v>
      </c>
      <c r="H201" s="39">
        <v>348</v>
      </c>
      <c r="I201" s="40"/>
      <c r="J201" s="38">
        <v>375</v>
      </c>
      <c r="K201" s="39">
        <v>375</v>
      </c>
      <c r="L201" s="40"/>
      <c r="M201" s="38">
        <v>2656</v>
      </c>
      <c r="N201" s="39">
        <v>2656</v>
      </c>
      <c r="O201" s="40"/>
      <c r="P201" s="38">
        <v>3410</v>
      </c>
      <c r="Q201" s="39">
        <v>3855</v>
      </c>
      <c r="R201" s="40">
        <v>3855</v>
      </c>
      <c r="S201" s="38">
        <v>881</v>
      </c>
      <c r="T201" s="39">
        <v>1195</v>
      </c>
      <c r="U201" s="40">
        <v>1195</v>
      </c>
      <c r="V201" s="38">
        <v>1267</v>
      </c>
      <c r="W201" s="39">
        <v>1267</v>
      </c>
      <c r="X201" s="40">
        <v>1267</v>
      </c>
      <c r="Y201" s="38">
        <v>3388</v>
      </c>
      <c r="Z201" s="39">
        <v>3388</v>
      </c>
      <c r="AA201" s="40">
        <v>3388</v>
      </c>
      <c r="AB201" s="38">
        <v>4154</v>
      </c>
      <c r="AC201" s="39">
        <v>4154</v>
      </c>
      <c r="AD201" s="40">
        <v>4154</v>
      </c>
      <c r="AE201" s="38">
        <v>1398</v>
      </c>
      <c r="AF201" s="39">
        <v>1398</v>
      </c>
      <c r="AG201" s="40">
        <v>1398</v>
      </c>
      <c r="AH201" s="38">
        <v>2333</v>
      </c>
      <c r="AI201" s="39">
        <v>2348</v>
      </c>
      <c r="AJ201" s="40">
        <v>2370</v>
      </c>
      <c r="AK201" s="38">
        <v>11670</v>
      </c>
      <c r="AL201" s="39">
        <v>11670</v>
      </c>
      <c r="AM201" s="40">
        <v>11670</v>
      </c>
      <c r="AN201" s="38">
        <v>5597</v>
      </c>
      <c r="AO201" s="39">
        <v>5597</v>
      </c>
      <c r="AP201" s="40"/>
      <c r="AQ201" s="38">
        <v>40220</v>
      </c>
      <c r="AR201" s="39">
        <v>40220</v>
      </c>
      <c r="AS201" s="40"/>
      <c r="AT201" s="38">
        <v>13999</v>
      </c>
      <c r="AU201" s="39">
        <v>13999</v>
      </c>
      <c r="AV201" s="40"/>
      <c r="AW201" s="38" t="s">
        <v>59</v>
      </c>
      <c r="AX201" s="39" t="s">
        <v>59</v>
      </c>
      <c r="AY201" s="40" t="s">
        <v>59</v>
      </c>
      <c r="AZ201" s="38">
        <v>1386</v>
      </c>
      <c r="BA201" s="39">
        <v>1386</v>
      </c>
      <c r="BB201" s="40"/>
      <c r="BC201" s="38">
        <v>2416</v>
      </c>
      <c r="BD201" s="39">
        <v>2416</v>
      </c>
      <c r="BE201" s="40"/>
      <c r="BF201" s="38">
        <v>1768</v>
      </c>
      <c r="BG201" s="39">
        <v>1895</v>
      </c>
      <c r="BH201" s="40">
        <v>1895</v>
      </c>
      <c r="BI201" s="38">
        <v>1323</v>
      </c>
      <c r="BJ201" s="39">
        <v>1323</v>
      </c>
      <c r="BK201" s="40"/>
      <c r="BL201" s="38">
        <v>2113</v>
      </c>
      <c r="BM201" s="39">
        <v>2113</v>
      </c>
      <c r="BN201" s="40"/>
      <c r="BO201" s="38">
        <v>1719</v>
      </c>
      <c r="BP201" s="39">
        <v>1719</v>
      </c>
      <c r="BQ201" s="40"/>
      <c r="BR201" s="38">
        <v>5263</v>
      </c>
      <c r="BS201" s="39">
        <v>5263</v>
      </c>
      <c r="BT201" s="40">
        <v>5266</v>
      </c>
      <c r="BU201" s="38">
        <v>19937</v>
      </c>
      <c r="BV201" s="39">
        <v>19937</v>
      </c>
      <c r="BW201" s="40">
        <v>22351</v>
      </c>
      <c r="BX201" s="38">
        <v>1729</v>
      </c>
      <c r="BY201" s="39">
        <v>1729</v>
      </c>
      <c r="BZ201" s="40">
        <v>1729</v>
      </c>
      <c r="CA201" s="38">
        <v>2898</v>
      </c>
      <c r="CB201" s="39">
        <v>2898</v>
      </c>
      <c r="CC201" s="40">
        <v>2898</v>
      </c>
      <c r="CD201" s="38">
        <v>3454</v>
      </c>
      <c r="CE201" s="39">
        <v>3454</v>
      </c>
      <c r="CF201" s="40">
        <v>3528</v>
      </c>
      <c r="CG201" s="38">
        <v>37740</v>
      </c>
      <c r="CH201" s="39">
        <v>37740</v>
      </c>
      <c r="CI201" s="40"/>
      <c r="CJ201" s="38">
        <v>0</v>
      </c>
      <c r="CK201" s="39">
        <v>1410</v>
      </c>
      <c r="CL201" s="40">
        <v>8932</v>
      </c>
      <c r="CM201" s="38">
        <v>6282</v>
      </c>
      <c r="CN201" s="39">
        <v>6282</v>
      </c>
      <c r="CO201" s="40">
        <v>6282</v>
      </c>
      <c r="CP201" s="38">
        <v>2792</v>
      </c>
      <c r="CQ201" s="39">
        <v>2792</v>
      </c>
      <c r="CR201" s="40"/>
      <c r="CS201" s="38">
        <v>996</v>
      </c>
      <c r="CT201" s="39">
        <v>996</v>
      </c>
      <c r="CU201" s="40">
        <v>998</v>
      </c>
      <c r="CV201" s="38">
        <v>1632</v>
      </c>
      <c r="CW201" s="39">
        <v>1632</v>
      </c>
      <c r="CX201" s="40">
        <v>1632</v>
      </c>
      <c r="CY201" s="38">
        <v>1902</v>
      </c>
      <c r="CZ201" s="39">
        <v>1902</v>
      </c>
      <c r="DA201" s="40"/>
      <c r="DB201" s="38">
        <v>6309</v>
      </c>
      <c r="DC201" s="39">
        <v>6309</v>
      </c>
      <c r="DD201" s="40">
        <v>6309</v>
      </c>
      <c r="DE201" s="38">
        <v>3212</v>
      </c>
      <c r="DF201" s="39">
        <v>3212</v>
      </c>
      <c r="DG201" s="40"/>
      <c r="DH201" s="38">
        <v>885</v>
      </c>
      <c r="DI201" s="39">
        <v>885</v>
      </c>
      <c r="DJ201" s="40">
        <v>885</v>
      </c>
      <c r="DK201" s="38">
        <v>1622</v>
      </c>
      <c r="DL201" s="39">
        <v>1622</v>
      </c>
      <c r="DM201" s="40">
        <v>1622</v>
      </c>
      <c r="DN201" s="38">
        <v>1224</v>
      </c>
      <c r="DO201" s="39">
        <v>1224</v>
      </c>
      <c r="DP201" s="40">
        <v>1224</v>
      </c>
      <c r="DQ201" s="38" t="s">
        <v>59</v>
      </c>
      <c r="DR201" s="39" t="s">
        <v>59</v>
      </c>
      <c r="DS201" s="40">
        <v>5</v>
      </c>
      <c r="DT201" s="38">
        <v>6373</v>
      </c>
      <c r="DU201" s="39">
        <v>6373</v>
      </c>
      <c r="DV201" s="40"/>
      <c r="DW201" s="38">
        <v>2791</v>
      </c>
      <c r="DX201" s="39">
        <v>2791</v>
      </c>
      <c r="DY201" s="40"/>
      <c r="DZ201" s="38">
        <v>2866</v>
      </c>
      <c r="EA201" s="39">
        <v>3245</v>
      </c>
      <c r="EB201" s="40">
        <v>7224</v>
      </c>
      <c r="EC201" s="38">
        <v>1688</v>
      </c>
      <c r="ED201" s="39">
        <v>1688</v>
      </c>
      <c r="EE201" s="40"/>
      <c r="EF201" s="38">
        <v>1716</v>
      </c>
      <c r="EG201" s="39">
        <v>1716</v>
      </c>
      <c r="EH201" s="40">
        <v>1716</v>
      </c>
      <c r="EI201" s="38">
        <v>2408</v>
      </c>
      <c r="EJ201" s="39">
        <v>2486</v>
      </c>
      <c r="EK201" s="40">
        <v>2486</v>
      </c>
      <c r="EL201" s="38">
        <v>3616</v>
      </c>
      <c r="EM201" s="39">
        <v>3616</v>
      </c>
      <c r="EN201" s="40">
        <v>3617</v>
      </c>
    </row>
    <row r="202" spans="1:144" s="41" customFormat="1" ht="15.75">
      <c r="A202" s="52" t="s">
        <v>211</v>
      </c>
      <c r="B202" s="53"/>
      <c r="C202" s="53"/>
      <c r="D202" s="53"/>
      <c r="E202" s="53"/>
      <c r="F202" s="54"/>
      <c r="G202" s="38">
        <v>10</v>
      </c>
      <c r="H202" s="39">
        <v>10</v>
      </c>
      <c r="I202" s="40"/>
      <c r="J202" s="38">
        <v>39</v>
      </c>
      <c r="K202" s="39">
        <v>39</v>
      </c>
      <c r="L202" s="40"/>
      <c r="M202" s="38">
        <v>212</v>
      </c>
      <c r="N202" s="39">
        <v>212</v>
      </c>
      <c r="O202" s="40"/>
      <c r="P202" s="38">
        <v>-471</v>
      </c>
      <c r="Q202" s="39">
        <v>-448</v>
      </c>
      <c r="R202" s="40">
        <v>-448</v>
      </c>
      <c r="S202" s="38">
        <v>3</v>
      </c>
      <c r="T202" s="39">
        <v>3</v>
      </c>
      <c r="U202" s="40">
        <v>3</v>
      </c>
      <c r="V202" s="38">
        <v>57</v>
      </c>
      <c r="W202" s="39">
        <v>57</v>
      </c>
      <c r="X202" s="40">
        <v>57</v>
      </c>
      <c r="Y202" s="38">
        <v>208</v>
      </c>
      <c r="Z202" s="39">
        <v>208</v>
      </c>
      <c r="AA202" s="40">
        <v>208</v>
      </c>
      <c r="AB202" s="38">
        <v>15</v>
      </c>
      <c r="AC202" s="39">
        <v>15</v>
      </c>
      <c r="AD202" s="40">
        <v>15</v>
      </c>
      <c r="AE202" s="38">
        <v>64</v>
      </c>
      <c r="AF202" s="39">
        <v>64</v>
      </c>
      <c r="AG202" s="40">
        <v>64</v>
      </c>
      <c r="AH202" s="38">
        <v>-141</v>
      </c>
      <c r="AI202" s="39">
        <v>-121</v>
      </c>
      <c r="AJ202" s="40">
        <v>-137</v>
      </c>
      <c r="AK202" s="38">
        <v>-29</v>
      </c>
      <c r="AL202" s="39">
        <v>-29</v>
      </c>
      <c r="AM202" s="40">
        <v>-29</v>
      </c>
      <c r="AN202" s="38">
        <v>894</v>
      </c>
      <c r="AO202" s="39">
        <v>894</v>
      </c>
      <c r="AP202" s="40"/>
      <c r="AQ202" s="38">
        <v>4615</v>
      </c>
      <c r="AR202" s="39">
        <v>4615</v>
      </c>
      <c r="AS202" s="40"/>
      <c r="AT202" s="38">
        <v>301</v>
      </c>
      <c r="AU202" s="39">
        <v>301</v>
      </c>
      <c r="AV202" s="40"/>
      <c r="AW202" s="38" t="s">
        <v>59</v>
      </c>
      <c r="AX202" s="39" t="s">
        <v>59</v>
      </c>
      <c r="AY202" s="40" t="s">
        <v>59</v>
      </c>
      <c r="AZ202" s="38">
        <v>85</v>
      </c>
      <c r="BA202" s="39">
        <v>85</v>
      </c>
      <c r="BB202" s="40"/>
      <c r="BC202" s="38">
        <v>-1393</v>
      </c>
      <c r="BD202" s="39">
        <v>-1393</v>
      </c>
      <c r="BE202" s="40"/>
      <c r="BF202" s="38">
        <v>480</v>
      </c>
      <c r="BG202" s="39">
        <v>480</v>
      </c>
      <c r="BH202" s="40">
        <v>480</v>
      </c>
      <c r="BI202" s="38">
        <v>253</v>
      </c>
      <c r="BJ202" s="39">
        <v>253</v>
      </c>
      <c r="BK202" s="40"/>
      <c r="BL202" s="38">
        <v>1541</v>
      </c>
      <c r="BM202" s="39">
        <v>1541</v>
      </c>
      <c r="BN202" s="40"/>
      <c r="BO202" s="38">
        <v>258</v>
      </c>
      <c r="BP202" s="39">
        <v>258</v>
      </c>
      <c r="BQ202" s="40"/>
      <c r="BR202" s="38">
        <v>1416</v>
      </c>
      <c r="BS202" s="39">
        <v>1416</v>
      </c>
      <c r="BT202" s="40">
        <v>1417</v>
      </c>
      <c r="BU202" s="38">
        <v>1090</v>
      </c>
      <c r="BV202" s="39">
        <v>1090</v>
      </c>
      <c r="BW202" s="40">
        <v>1078</v>
      </c>
      <c r="BX202" s="38">
        <v>389</v>
      </c>
      <c r="BY202" s="39">
        <v>389</v>
      </c>
      <c r="BZ202" s="40">
        <v>389</v>
      </c>
      <c r="CA202" s="38">
        <v>-599</v>
      </c>
      <c r="CB202" s="39">
        <v>-599</v>
      </c>
      <c r="CC202" s="40">
        <v>-599</v>
      </c>
      <c r="CD202" s="38">
        <v>223</v>
      </c>
      <c r="CE202" s="39">
        <v>223</v>
      </c>
      <c r="CF202" s="40">
        <v>236</v>
      </c>
      <c r="CG202" s="38">
        <v>1989</v>
      </c>
      <c r="CH202" s="39">
        <v>1989</v>
      </c>
      <c r="CI202" s="40"/>
      <c r="CJ202" s="38">
        <v>0</v>
      </c>
      <c r="CK202" s="39">
        <v>-569</v>
      </c>
      <c r="CL202" s="40">
        <v>3834</v>
      </c>
      <c r="CM202" s="38">
        <v>-1673</v>
      </c>
      <c r="CN202" s="39">
        <v>-1673</v>
      </c>
      <c r="CO202" s="40">
        <v>-1673</v>
      </c>
      <c r="CP202" s="38">
        <v>-43</v>
      </c>
      <c r="CQ202" s="39">
        <v>-43</v>
      </c>
      <c r="CR202" s="40"/>
      <c r="CS202" s="38">
        <v>-475</v>
      </c>
      <c r="CT202" s="39">
        <v>-475</v>
      </c>
      <c r="CU202" s="40">
        <v>-466</v>
      </c>
      <c r="CV202" s="38">
        <v>-151</v>
      </c>
      <c r="CW202" s="39">
        <v>-151</v>
      </c>
      <c r="CX202" s="40">
        <v>-149</v>
      </c>
      <c r="CY202" s="38">
        <v>35</v>
      </c>
      <c r="CZ202" s="39">
        <v>35</v>
      </c>
      <c r="DA202" s="40"/>
      <c r="DB202" s="38">
        <v>-143</v>
      </c>
      <c r="DC202" s="39">
        <v>-143</v>
      </c>
      <c r="DD202" s="40">
        <v>-143</v>
      </c>
      <c r="DE202" s="38">
        <v>225</v>
      </c>
      <c r="DF202" s="39">
        <v>225</v>
      </c>
      <c r="DG202" s="40"/>
      <c r="DH202" s="38">
        <v>55</v>
      </c>
      <c r="DI202" s="39">
        <v>55</v>
      </c>
      <c r="DJ202" s="40">
        <v>55</v>
      </c>
      <c r="DK202" s="38">
        <v>111</v>
      </c>
      <c r="DL202" s="39">
        <v>111</v>
      </c>
      <c r="DM202" s="40">
        <v>111</v>
      </c>
      <c r="DN202" s="38">
        <v>131</v>
      </c>
      <c r="DO202" s="39">
        <v>131</v>
      </c>
      <c r="DP202" s="40">
        <v>131</v>
      </c>
      <c r="DQ202" s="38" t="s">
        <v>59</v>
      </c>
      <c r="DR202" s="39" t="s">
        <v>59</v>
      </c>
      <c r="DS202" s="40">
        <v>1</v>
      </c>
      <c r="DT202" s="38">
        <v>1491</v>
      </c>
      <c r="DU202" s="39">
        <v>1491</v>
      </c>
      <c r="DV202" s="40"/>
      <c r="DW202" s="38">
        <v>581</v>
      </c>
      <c r="DX202" s="39">
        <v>581</v>
      </c>
      <c r="DY202" s="40"/>
      <c r="DZ202" s="38">
        <v>-91</v>
      </c>
      <c r="EA202" s="39">
        <v>-309</v>
      </c>
      <c r="EB202" s="40">
        <v>-340</v>
      </c>
      <c r="EC202" s="38">
        <v>-546</v>
      </c>
      <c r="ED202" s="39">
        <v>-546</v>
      </c>
      <c r="EE202" s="40"/>
      <c r="EF202" s="38">
        <v>41</v>
      </c>
      <c r="EG202" s="39">
        <v>41</v>
      </c>
      <c r="EH202" s="40">
        <v>41</v>
      </c>
      <c r="EI202" s="38">
        <v>112</v>
      </c>
      <c r="EJ202" s="39">
        <v>111</v>
      </c>
      <c r="EK202" s="40">
        <v>111</v>
      </c>
      <c r="EL202" s="38">
        <v>314</v>
      </c>
      <c r="EM202" s="39">
        <v>314</v>
      </c>
      <c r="EN202" s="40">
        <v>333</v>
      </c>
    </row>
    <row r="203" spans="1:144" s="41" customFormat="1" ht="15.75">
      <c r="A203" s="52" t="s">
        <v>212</v>
      </c>
      <c r="B203" s="53"/>
      <c r="C203" s="53"/>
      <c r="D203" s="53"/>
      <c r="E203" s="53"/>
      <c r="F203" s="54"/>
      <c r="G203" s="38">
        <v>358</v>
      </c>
      <c r="H203" s="39">
        <v>358</v>
      </c>
      <c r="I203" s="40"/>
      <c r="J203" s="38">
        <v>414</v>
      </c>
      <c r="K203" s="39">
        <v>414</v>
      </c>
      <c r="L203" s="40"/>
      <c r="M203" s="38">
        <v>2868</v>
      </c>
      <c r="N203" s="39">
        <v>2868</v>
      </c>
      <c r="O203" s="40"/>
      <c r="P203" s="38">
        <v>2939</v>
      </c>
      <c r="Q203" s="39">
        <v>3407</v>
      </c>
      <c r="R203" s="40">
        <v>3407</v>
      </c>
      <c r="S203" s="38">
        <v>884</v>
      </c>
      <c r="T203" s="39">
        <v>1198</v>
      </c>
      <c r="U203" s="40">
        <v>1198</v>
      </c>
      <c r="V203" s="38">
        <v>1324</v>
      </c>
      <c r="W203" s="39">
        <v>1324</v>
      </c>
      <c r="X203" s="40">
        <v>1324</v>
      </c>
      <c r="Y203" s="38">
        <v>3596</v>
      </c>
      <c r="Z203" s="39">
        <v>3596</v>
      </c>
      <c r="AA203" s="40">
        <v>3596</v>
      </c>
      <c r="AB203" s="38">
        <v>4169</v>
      </c>
      <c r="AC203" s="39">
        <v>4169</v>
      </c>
      <c r="AD203" s="40">
        <v>4169</v>
      </c>
      <c r="AE203" s="38">
        <v>1463</v>
      </c>
      <c r="AF203" s="39">
        <v>1463</v>
      </c>
      <c r="AG203" s="40">
        <v>1463</v>
      </c>
      <c r="AH203" s="38">
        <v>2193</v>
      </c>
      <c r="AI203" s="39">
        <v>2227</v>
      </c>
      <c r="AJ203" s="40">
        <v>2233</v>
      </c>
      <c r="AK203" s="38">
        <v>11641</v>
      </c>
      <c r="AL203" s="39">
        <v>11641</v>
      </c>
      <c r="AM203" s="40">
        <v>11641</v>
      </c>
      <c r="AN203" s="38">
        <v>6490</v>
      </c>
      <c r="AO203" s="39">
        <v>6490</v>
      </c>
      <c r="AP203" s="40"/>
      <c r="AQ203" s="38">
        <v>44835</v>
      </c>
      <c r="AR203" s="39">
        <v>44835</v>
      </c>
      <c r="AS203" s="40"/>
      <c r="AT203" s="38">
        <v>14300</v>
      </c>
      <c r="AU203" s="39">
        <v>14300</v>
      </c>
      <c r="AV203" s="40"/>
      <c r="AW203" s="38" t="s">
        <v>59</v>
      </c>
      <c r="AX203" s="39" t="s">
        <v>59</v>
      </c>
      <c r="AY203" s="40" t="s">
        <v>59</v>
      </c>
      <c r="AZ203" s="38">
        <v>1471</v>
      </c>
      <c r="BA203" s="39">
        <v>1471</v>
      </c>
      <c r="BB203" s="40"/>
      <c r="BC203" s="38">
        <v>1023</v>
      </c>
      <c r="BD203" s="39">
        <v>1023</v>
      </c>
      <c r="BE203" s="40"/>
      <c r="BF203" s="38">
        <v>2248</v>
      </c>
      <c r="BG203" s="39">
        <v>2375</v>
      </c>
      <c r="BH203" s="40">
        <v>2375</v>
      </c>
      <c r="BI203" s="38">
        <v>1575</v>
      </c>
      <c r="BJ203" s="39">
        <v>1575</v>
      </c>
      <c r="BK203" s="40"/>
      <c r="BL203" s="38">
        <v>3653</v>
      </c>
      <c r="BM203" s="39">
        <v>3653</v>
      </c>
      <c r="BN203" s="40"/>
      <c r="BO203" s="38">
        <v>1977</v>
      </c>
      <c r="BP203" s="39">
        <v>1977</v>
      </c>
      <c r="BQ203" s="40"/>
      <c r="BR203" s="38">
        <v>6679</v>
      </c>
      <c r="BS203" s="39">
        <v>6679</v>
      </c>
      <c r="BT203" s="40">
        <v>6683</v>
      </c>
      <c r="BU203" s="38">
        <v>21026</v>
      </c>
      <c r="BV203" s="39">
        <v>21026</v>
      </c>
      <c r="BW203" s="40">
        <v>23429</v>
      </c>
      <c r="BX203" s="38">
        <v>2118</v>
      </c>
      <c r="BY203" s="39">
        <v>2118</v>
      </c>
      <c r="BZ203" s="40">
        <v>2118</v>
      </c>
      <c r="CA203" s="38">
        <v>2298</v>
      </c>
      <c r="CB203" s="39">
        <v>2298</v>
      </c>
      <c r="CC203" s="40">
        <v>2298</v>
      </c>
      <c r="CD203" s="38">
        <v>3677</v>
      </c>
      <c r="CE203" s="39">
        <v>3677</v>
      </c>
      <c r="CF203" s="40">
        <v>3764</v>
      </c>
      <c r="CG203" s="38">
        <v>39729</v>
      </c>
      <c r="CH203" s="39">
        <v>39729</v>
      </c>
      <c r="CI203" s="40"/>
      <c r="CJ203" s="38">
        <v>0</v>
      </c>
      <c r="CK203" s="39">
        <v>840</v>
      </c>
      <c r="CL203" s="40">
        <v>12766</v>
      </c>
      <c r="CM203" s="38">
        <v>4609</v>
      </c>
      <c r="CN203" s="39">
        <v>4609</v>
      </c>
      <c r="CO203" s="40">
        <v>4609</v>
      </c>
      <c r="CP203" s="38">
        <v>2749</v>
      </c>
      <c r="CQ203" s="39">
        <v>2749</v>
      </c>
      <c r="CR203" s="40"/>
      <c r="CS203" s="38">
        <v>521</v>
      </c>
      <c r="CT203" s="39">
        <v>521</v>
      </c>
      <c r="CU203" s="40">
        <v>532</v>
      </c>
      <c r="CV203" s="38">
        <v>1481</v>
      </c>
      <c r="CW203" s="39">
        <v>1481</v>
      </c>
      <c r="CX203" s="40">
        <v>1483</v>
      </c>
      <c r="CY203" s="38">
        <v>1937</v>
      </c>
      <c r="CZ203" s="39">
        <v>1937</v>
      </c>
      <c r="DA203" s="40"/>
      <c r="DB203" s="38">
        <v>6166</v>
      </c>
      <c r="DC203" s="39">
        <v>6166</v>
      </c>
      <c r="DD203" s="40">
        <v>6166</v>
      </c>
      <c r="DE203" s="38">
        <v>3438</v>
      </c>
      <c r="DF203" s="39">
        <v>3438</v>
      </c>
      <c r="DG203" s="40"/>
      <c r="DH203" s="38">
        <v>939</v>
      </c>
      <c r="DI203" s="39">
        <v>939</v>
      </c>
      <c r="DJ203" s="40">
        <v>940</v>
      </c>
      <c r="DK203" s="38">
        <v>1733</v>
      </c>
      <c r="DL203" s="39">
        <v>1733</v>
      </c>
      <c r="DM203" s="40">
        <v>1733</v>
      </c>
      <c r="DN203" s="38">
        <v>1355</v>
      </c>
      <c r="DO203" s="39">
        <v>1355</v>
      </c>
      <c r="DP203" s="40">
        <v>1355</v>
      </c>
      <c r="DQ203" s="38" t="s">
        <v>59</v>
      </c>
      <c r="DR203" s="39" t="s">
        <v>59</v>
      </c>
      <c r="DS203" s="40">
        <v>6</v>
      </c>
      <c r="DT203" s="38">
        <v>7865</v>
      </c>
      <c r="DU203" s="39">
        <v>7865</v>
      </c>
      <c r="DV203" s="40"/>
      <c r="DW203" s="38">
        <v>3373</v>
      </c>
      <c r="DX203" s="39">
        <v>3373</v>
      </c>
      <c r="DY203" s="40"/>
      <c r="DZ203" s="38">
        <v>2775</v>
      </c>
      <c r="EA203" s="39">
        <v>2937</v>
      </c>
      <c r="EB203" s="40">
        <v>6883</v>
      </c>
      <c r="EC203" s="38">
        <v>1143</v>
      </c>
      <c r="ED203" s="39">
        <v>1143</v>
      </c>
      <c r="EE203" s="40"/>
      <c r="EF203" s="38">
        <v>1757</v>
      </c>
      <c r="EG203" s="39">
        <v>1757</v>
      </c>
      <c r="EH203" s="40">
        <v>1757</v>
      </c>
      <c r="EI203" s="38">
        <v>2519</v>
      </c>
      <c r="EJ203" s="39">
        <v>2597</v>
      </c>
      <c r="EK203" s="40">
        <v>2597</v>
      </c>
      <c r="EL203" s="38">
        <v>3931</v>
      </c>
      <c r="EM203" s="39">
        <v>3931</v>
      </c>
      <c r="EN203" s="40">
        <v>3951</v>
      </c>
    </row>
    <row r="204" spans="1:144" s="41" customFormat="1" ht="16.5" thickBot="1">
      <c r="A204" s="85" t="s">
        <v>213</v>
      </c>
      <c r="B204" s="86"/>
      <c r="C204" s="86"/>
      <c r="D204" s="86"/>
      <c r="E204" s="86"/>
      <c r="F204" s="87"/>
      <c r="G204" s="74">
        <v>10864</v>
      </c>
      <c r="H204" s="75">
        <v>23606</v>
      </c>
      <c r="I204" s="76"/>
      <c r="J204" s="74">
        <v>21619</v>
      </c>
      <c r="K204" s="75">
        <v>35652</v>
      </c>
      <c r="L204" s="76"/>
      <c r="M204" s="74">
        <v>90827</v>
      </c>
      <c r="N204" s="75">
        <v>104049</v>
      </c>
      <c r="O204" s="76"/>
      <c r="P204" s="74">
        <v>119674</v>
      </c>
      <c r="Q204" s="75">
        <v>144112</v>
      </c>
      <c r="R204" s="76">
        <v>195321</v>
      </c>
      <c r="S204" s="74">
        <v>10687</v>
      </c>
      <c r="T204" s="75">
        <v>21426</v>
      </c>
      <c r="U204" s="76">
        <v>42391</v>
      </c>
      <c r="V204" s="74">
        <v>10965</v>
      </c>
      <c r="W204" s="75">
        <v>46976</v>
      </c>
      <c r="X204" s="76">
        <v>64586</v>
      </c>
      <c r="Y204" s="74">
        <v>71666</v>
      </c>
      <c r="Z204" s="75">
        <v>79924</v>
      </c>
      <c r="AA204" s="76">
        <v>118950</v>
      </c>
      <c r="AB204" s="74">
        <v>33123</v>
      </c>
      <c r="AC204" s="75">
        <v>86248</v>
      </c>
      <c r="AD204" s="76">
        <v>101639</v>
      </c>
      <c r="AE204" s="74">
        <v>15669</v>
      </c>
      <c r="AF204" s="75">
        <v>35194</v>
      </c>
      <c r="AG204" s="76">
        <v>49087</v>
      </c>
      <c r="AH204" s="74">
        <v>11330</v>
      </c>
      <c r="AI204" s="75">
        <v>81889</v>
      </c>
      <c r="AJ204" s="76">
        <v>84518</v>
      </c>
      <c r="AK204" s="74">
        <v>21215</v>
      </c>
      <c r="AL204" s="75">
        <v>167815</v>
      </c>
      <c r="AM204" s="76">
        <v>198002</v>
      </c>
      <c r="AN204" s="74">
        <v>32333</v>
      </c>
      <c r="AO204" s="75">
        <v>218053</v>
      </c>
      <c r="AP204" s="76"/>
      <c r="AQ204" s="74">
        <v>541747</v>
      </c>
      <c r="AR204" s="75">
        <v>1488590</v>
      </c>
      <c r="AS204" s="76"/>
      <c r="AT204" s="74">
        <v>42687</v>
      </c>
      <c r="AU204" s="75">
        <v>119584</v>
      </c>
      <c r="AV204" s="76"/>
      <c r="AW204" s="74">
        <v>36879</v>
      </c>
      <c r="AX204" s="75">
        <v>45287</v>
      </c>
      <c r="AY204" s="76">
        <v>58241</v>
      </c>
      <c r="AZ204" s="74">
        <v>27457</v>
      </c>
      <c r="BA204" s="75">
        <v>44368</v>
      </c>
      <c r="BB204" s="76"/>
      <c r="BC204" s="74">
        <v>9111</v>
      </c>
      <c r="BD204" s="75">
        <v>37460</v>
      </c>
      <c r="BE204" s="76"/>
      <c r="BF204" s="74">
        <v>12427</v>
      </c>
      <c r="BG204" s="75">
        <v>41978</v>
      </c>
      <c r="BH204" s="76">
        <v>47058</v>
      </c>
      <c r="BI204" s="74">
        <v>19111</v>
      </c>
      <c r="BJ204" s="75">
        <v>33683</v>
      </c>
      <c r="BK204" s="76"/>
      <c r="BL204" s="74">
        <v>14704</v>
      </c>
      <c r="BM204" s="75">
        <v>23190</v>
      </c>
      <c r="BN204" s="76"/>
      <c r="BO204" s="74">
        <v>15574</v>
      </c>
      <c r="BP204" s="75">
        <v>31706</v>
      </c>
      <c r="BQ204" s="76"/>
      <c r="BR204" s="74">
        <v>22559</v>
      </c>
      <c r="BS204" s="75">
        <v>58060</v>
      </c>
      <c r="BT204" s="76">
        <v>78769</v>
      </c>
      <c r="BU204" s="74">
        <v>49265</v>
      </c>
      <c r="BV204" s="75">
        <v>109470</v>
      </c>
      <c r="BW204" s="76">
        <v>166548</v>
      </c>
      <c r="BX204" s="74">
        <v>14871</v>
      </c>
      <c r="BY204" s="75">
        <v>45491</v>
      </c>
      <c r="BZ204" s="76">
        <v>54873</v>
      </c>
      <c r="CA204" s="74">
        <v>6366</v>
      </c>
      <c r="CB204" s="75">
        <v>29652</v>
      </c>
      <c r="CC204" s="76">
        <v>42532</v>
      </c>
      <c r="CD204" s="74">
        <v>7452</v>
      </c>
      <c r="CE204" s="75">
        <v>16397</v>
      </c>
      <c r="CF204" s="76">
        <v>29307</v>
      </c>
      <c r="CG204" s="74">
        <v>62180</v>
      </c>
      <c r="CH204" s="75">
        <v>91777</v>
      </c>
      <c r="CI204" s="76"/>
      <c r="CJ204" s="74">
        <v>10695</v>
      </c>
      <c r="CK204" s="75">
        <v>59637</v>
      </c>
      <c r="CL204" s="76">
        <v>96839</v>
      </c>
      <c r="CM204" s="74">
        <v>19713</v>
      </c>
      <c r="CN204" s="75">
        <v>41153</v>
      </c>
      <c r="CO204" s="76">
        <v>50701</v>
      </c>
      <c r="CP204" s="74">
        <v>16465</v>
      </c>
      <c r="CQ204" s="75">
        <v>20435</v>
      </c>
      <c r="CR204" s="76"/>
      <c r="CS204" s="74">
        <v>6809</v>
      </c>
      <c r="CT204" s="75">
        <v>21979</v>
      </c>
      <c r="CU204" s="76">
        <v>27182</v>
      </c>
      <c r="CV204" s="74">
        <v>21106</v>
      </c>
      <c r="CW204" s="75">
        <v>33341</v>
      </c>
      <c r="CX204" s="76">
        <v>38640</v>
      </c>
      <c r="CY204" s="74">
        <v>9227</v>
      </c>
      <c r="CZ204" s="75">
        <v>25152</v>
      </c>
      <c r="DA204" s="76"/>
      <c r="DB204" s="74">
        <v>18052</v>
      </c>
      <c r="DC204" s="75">
        <v>53686</v>
      </c>
      <c r="DD204" s="76">
        <v>100829</v>
      </c>
      <c r="DE204" s="74">
        <v>13469</v>
      </c>
      <c r="DF204" s="75">
        <v>20523</v>
      </c>
      <c r="DG204" s="76"/>
      <c r="DH204" s="74">
        <v>23129</v>
      </c>
      <c r="DI204" s="75">
        <v>43406</v>
      </c>
      <c r="DJ204" s="76">
        <v>52525</v>
      </c>
      <c r="DK204" s="74">
        <v>11058</v>
      </c>
      <c r="DL204" s="75">
        <v>14761</v>
      </c>
      <c r="DM204" s="76">
        <v>20020</v>
      </c>
      <c r="DN204" s="74">
        <v>18248</v>
      </c>
      <c r="DO204" s="75">
        <v>31218</v>
      </c>
      <c r="DP204" s="76">
        <v>37360</v>
      </c>
      <c r="DQ204" s="74">
        <v>11718</v>
      </c>
      <c r="DR204" s="75">
        <v>21293</v>
      </c>
      <c r="DS204" s="76">
        <v>32133</v>
      </c>
      <c r="DT204" s="74">
        <v>53748</v>
      </c>
      <c r="DU204" s="75">
        <v>61101</v>
      </c>
      <c r="DV204" s="76"/>
      <c r="DW204" s="74">
        <v>12254</v>
      </c>
      <c r="DX204" s="75">
        <v>15071</v>
      </c>
      <c r="DY204" s="76"/>
      <c r="DZ204" s="74">
        <v>24981</v>
      </c>
      <c r="EA204" s="75">
        <v>28318</v>
      </c>
      <c r="EB204" s="76">
        <v>51468</v>
      </c>
      <c r="EC204" s="74">
        <v>23450</v>
      </c>
      <c r="ED204" s="75">
        <v>38536</v>
      </c>
      <c r="EE204" s="76"/>
      <c r="EF204" s="74">
        <v>16235</v>
      </c>
      <c r="EG204" s="75">
        <v>22509</v>
      </c>
      <c r="EH204" s="76">
        <v>34685</v>
      </c>
      <c r="EI204" s="74">
        <v>21477</v>
      </c>
      <c r="EJ204" s="75">
        <v>30960</v>
      </c>
      <c r="EK204" s="76">
        <v>51716</v>
      </c>
      <c r="EL204" s="74">
        <v>15848</v>
      </c>
      <c r="EM204" s="75">
        <v>42143</v>
      </c>
      <c r="EN204" s="76">
        <v>53930</v>
      </c>
    </row>
    <row r="205" spans="1:144" s="41" customFormat="1" ht="15.75">
      <c r="A205" s="88"/>
      <c r="B205" s="88"/>
      <c r="C205" s="88"/>
      <c r="D205" s="88"/>
      <c r="E205" s="88"/>
    </row>
  </sheetData>
  <mergeCells count="51">
    <mergeCell ref="A89:F91"/>
    <mergeCell ref="A129:F131"/>
    <mergeCell ref="A153:E155"/>
    <mergeCell ref="DZ4:EB5"/>
    <mergeCell ref="EC4:EE5"/>
    <mergeCell ref="EF4:EH5"/>
    <mergeCell ref="EI4:EK5"/>
    <mergeCell ref="EL4:EN5"/>
    <mergeCell ref="A6:F8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O9:XFD205">
    <cfRule type="cellIs" dxfId="92" priority="93" operator="lessThan">
      <formula>0</formula>
    </cfRule>
  </conditionalFormatting>
  <conditionalFormatting sqref="G9:I205">
    <cfRule type="cellIs" dxfId="91" priority="92" operator="lessThan">
      <formula>0</formula>
    </cfRule>
  </conditionalFormatting>
  <conditionalFormatting sqref="G64">
    <cfRule type="cellIs" dxfId="90" priority="91" operator="lessThan">
      <formula>0</formula>
    </cfRule>
  </conditionalFormatting>
  <conditionalFormatting sqref="J9:L205">
    <cfRule type="cellIs" dxfId="89" priority="90" operator="lessThan">
      <formula>0</formula>
    </cfRule>
  </conditionalFormatting>
  <conditionalFormatting sqref="J64">
    <cfRule type="cellIs" dxfId="88" priority="89" operator="lessThan">
      <formula>0</formula>
    </cfRule>
  </conditionalFormatting>
  <conditionalFormatting sqref="M9:O205">
    <cfRule type="cellIs" dxfId="87" priority="88" operator="lessThan">
      <formula>0</formula>
    </cfRule>
  </conditionalFormatting>
  <conditionalFormatting sqref="M64">
    <cfRule type="cellIs" dxfId="86" priority="87" operator="lessThan">
      <formula>0</formula>
    </cfRule>
  </conditionalFormatting>
  <conditionalFormatting sqref="P9:R205">
    <cfRule type="cellIs" dxfId="85" priority="86" operator="lessThan">
      <formula>0</formula>
    </cfRule>
  </conditionalFormatting>
  <conditionalFormatting sqref="P64">
    <cfRule type="cellIs" dxfId="84" priority="85" operator="lessThan">
      <formula>0</formula>
    </cfRule>
  </conditionalFormatting>
  <conditionalFormatting sqref="S9:U205">
    <cfRule type="cellIs" dxfId="83" priority="84" operator="lessThan">
      <formula>0</formula>
    </cfRule>
  </conditionalFormatting>
  <conditionalFormatting sqref="S64">
    <cfRule type="cellIs" dxfId="82" priority="83" operator="lessThan">
      <formula>0</formula>
    </cfRule>
  </conditionalFormatting>
  <conditionalFormatting sqref="V9:X205">
    <cfRule type="cellIs" dxfId="81" priority="82" operator="lessThan">
      <formula>0</formula>
    </cfRule>
  </conditionalFormatting>
  <conditionalFormatting sqref="V64">
    <cfRule type="cellIs" dxfId="80" priority="81" operator="lessThan">
      <formula>0</formula>
    </cfRule>
  </conditionalFormatting>
  <conditionalFormatting sqref="Y9:AA205">
    <cfRule type="cellIs" dxfId="79" priority="80" operator="lessThan">
      <formula>0</formula>
    </cfRule>
  </conditionalFormatting>
  <conditionalFormatting sqref="Y64">
    <cfRule type="cellIs" dxfId="78" priority="79" operator="lessThan">
      <formula>0</formula>
    </cfRule>
  </conditionalFormatting>
  <conditionalFormatting sqref="AB9:AD205">
    <cfRule type="cellIs" dxfId="77" priority="78" operator="lessThan">
      <formula>0</formula>
    </cfRule>
  </conditionalFormatting>
  <conditionalFormatting sqref="AB64">
    <cfRule type="cellIs" dxfId="76" priority="77" operator="lessThan">
      <formula>0</formula>
    </cfRule>
  </conditionalFormatting>
  <conditionalFormatting sqref="AE9:AG205">
    <cfRule type="cellIs" dxfId="75" priority="76" operator="lessThan">
      <formula>0</formula>
    </cfRule>
  </conditionalFormatting>
  <conditionalFormatting sqref="AE64">
    <cfRule type="cellIs" dxfId="74" priority="75" operator="lessThan">
      <formula>0</formula>
    </cfRule>
  </conditionalFormatting>
  <conditionalFormatting sqref="AH9:AJ205">
    <cfRule type="cellIs" dxfId="73" priority="74" operator="lessThan">
      <formula>0</formula>
    </cfRule>
  </conditionalFormatting>
  <conditionalFormatting sqref="AH64">
    <cfRule type="cellIs" dxfId="72" priority="73" operator="lessThan">
      <formula>0</formula>
    </cfRule>
  </conditionalFormatting>
  <conditionalFormatting sqref="AK9:AM205">
    <cfRule type="cellIs" dxfId="71" priority="72" operator="lessThan">
      <formula>0</formula>
    </cfRule>
  </conditionalFormatting>
  <conditionalFormatting sqref="AK64">
    <cfRule type="cellIs" dxfId="70" priority="71" operator="lessThan">
      <formula>0</formula>
    </cfRule>
  </conditionalFormatting>
  <conditionalFormatting sqref="AN9:AP205">
    <cfRule type="cellIs" dxfId="69" priority="70" operator="lessThan">
      <formula>0</formula>
    </cfRule>
  </conditionalFormatting>
  <conditionalFormatting sqref="AN64">
    <cfRule type="cellIs" dxfId="68" priority="69" operator="lessThan">
      <formula>0</formula>
    </cfRule>
  </conditionalFormatting>
  <conditionalFormatting sqref="AQ9:AS205">
    <cfRule type="cellIs" dxfId="67" priority="68" operator="lessThan">
      <formula>0</formula>
    </cfRule>
  </conditionalFormatting>
  <conditionalFormatting sqref="AQ64">
    <cfRule type="cellIs" dxfId="66" priority="67" operator="lessThan">
      <formula>0</formula>
    </cfRule>
  </conditionalFormatting>
  <conditionalFormatting sqref="AT9:AV205">
    <cfRule type="cellIs" dxfId="65" priority="66" operator="lessThan">
      <formula>0</formula>
    </cfRule>
  </conditionalFormatting>
  <conditionalFormatting sqref="AT64">
    <cfRule type="cellIs" dxfId="64" priority="65" operator="lessThan">
      <formula>0</formula>
    </cfRule>
  </conditionalFormatting>
  <conditionalFormatting sqref="AW9:AY205">
    <cfRule type="cellIs" dxfId="63" priority="64" operator="lessThan">
      <formula>0</formula>
    </cfRule>
  </conditionalFormatting>
  <conditionalFormatting sqref="AW64">
    <cfRule type="cellIs" dxfId="62" priority="63" operator="lessThan">
      <formula>0</formula>
    </cfRule>
  </conditionalFormatting>
  <conditionalFormatting sqref="AZ9:BB205">
    <cfRule type="cellIs" dxfId="61" priority="62" operator="lessThan">
      <formula>0</formula>
    </cfRule>
  </conditionalFormatting>
  <conditionalFormatting sqref="AZ64">
    <cfRule type="cellIs" dxfId="60" priority="61" operator="lessThan">
      <formula>0</formula>
    </cfRule>
  </conditionalFormatting>
  <conditionalFormatting sqref="BC9:BE205">
    <cfRule type="cellIs" dxfId="59" priority="60" operator="lessThan">
      <formula>0</formula>
    </cfRule>
  </conditionalFormatting>
  <conditionalFormatting sqref="BC64">
    <cfRule type="cellIs" dxfId="58" priority="59" operator="lessThan">
      <formula>0</formula>
    </cfRule>
  </conditionalFormatting>
  <conditionalFormatting sqref="BF9:BH205">
    <cfRule type="cellIs" dxfId="57" priority="58" operator="lessThan">
      <formula>0</formula>
    </cfRule>
  </conditionalFormatting>
  <conditionalFormatting sqref="BF64">
    <cfRule type="cellIs" dxfId="56" priority="57" operator="lessThan">
      <formula>0</formula>
    </cfRule>
  </conditionalFormatting>
  <conditionalFormatting sqref="BI9:BK205">
    <cfRule type="cellIs" dxfId="55" priority="56" operator="lessThan">
      <formula>0</formula>
    </cfRule>
  </conditionalFormatting>
  <conditionalFormatting sqref="BI64">
    <cfRule type="cellIs" dxfId="54" priority="55" operator="lessThan">
      <formula>0</formula>
    </cfRule>
  </conditionalFormatting>
  <conditionalFormatting sqref="BL9:BN205">
    <cfRule type="cellIs" dxfId="53" priority="54" operator="lessThan">
      <formula>0</formula>
    </cfRule>
  </conditionalFormatting>
  <conditionalFormatting sqref="BL64">
    <cfRule type="cellIs" dxfId="52" priority="53" operator="lessThan">
      <formula>0</formula>
    </cfRule>
  </conditionalFormatting>
  <conditionalFormatting sqref="BO9:BQ205">
    <cfRule type="cellIs" dxfId="51" priority="52" operator="lessThan">
      <formula>0</formula>
    </cfRule>
  </conditionalFormatting>
  <conditionalFormatting sqref="BO64">
    <cfRule type="cellIs" dxfId="50" priority="51" operator="lessThan">
      <formula>0</formula>
    </cfRule>
  </conditionalFormatting>
  <conditionalFormatting sqref="BR9:BT205">
    <cfRule type="cellIs" dxfId="49" priority="50" operator="lessThan">
      <formula>0</formula>
    </cfRule>
  </conditionalFormatting>
  <conditionalFormatting sqref="BR64">
    <cfRule type="cellIs" dxfId="48" priority="49" operator="lessThan">
      <formula>0</formula>
    </cfRule>
  </conditionalFormatting>
  <conditionalFormatting sqref="BU9:BW205">
    <cfRule type="cellIs" dxfId="47" priority="48" operator="lessThan">
      <formula>0</formula>
    </cfRule>
  </conditionalFormatting>
  <conditionalFormatting sqref="BU64">
    <cfRule type="cellIs" dxfId="46" priority="47" operator="lessThan">
      <formula>0</formula>
    </cfRule>
  </conditionalFormatting>
  <conditionalFormatting sqref="BX9:BZ205">
    <cfRule type="cellIs" dxfId="45" priority="46" operator="lessThan">
      <formula>0</formula>
    </cfRule>
  </conditionalFormatting>
  <conditionalFormatting sqref="BX64">
    <cfRule type="cellIs" dxfId="44" priority="45" operator="lessThan">
      <formula>0</formula>
    </cfRule>
  </conditionalFormatting>
  <conditionalFormatting sqref="CA9:CC205">
    <cfRule type="cellIs" dxfId="43" priority="44" operator="lessThan">
      <formula>0</formula>
    </cfRule>
  </conditionalFormatting>
  <conditionalFormatting sqref="CA64">
    <cfRule type="cellIs" dxfId="42" priority="43" operator="lessThan">
      <formula>0</formula>
    </cfRule>
  </conditionalFormatting>
  <conditionalFormatting sqref="CD9:CF205">
    <cfRule type="cellIs" dxfId="41" priority="42" operator="lessThan">
      <formula>0</formula>
    </cfRule>
  </conditionalFormatting>
  <conditionalFormatting sqref="CD64">
    <cfRule type="cellIs" dxfId="40" priority="41" operator="lessThan">
      <formula>0</formula>
    </cfRule>
  </conditionalFormatting>
  <conditionalFormatting sqref="CG9:CI205">
    <cfRule type="cellIs" dxfId="39" priority="40" operator="lessThan">
      <formula>0</formula>
    </cfRule>
  </conditionalFormatting>
  <conditionalFormatting sqref="CG64">
    <cfRule type="cellIs" dxfId="38" priority="39" operator="lessThan">
      <formula>0</formula>
    </cfRule>
  </conditionalFormatting>
  <conditionalFormatting sqref="CJ9:CL205">
    <cfRule type="cellIs" dxfId="37" priority="38" operator="lessThan">
      <formula>0</formula>
    </cfRule>
  </conditionalFormatting>
  <conditionalFormatting sqref="CJ64">
    <cfRule type="cellIs" dxfId="36" priority="37" operator="lessThan">
      <formula>0</formula>
    </cfRule>
  </conditionalFormatting>
  <conditionalFormatting sqref="CM9:CO205">
    <cfRule type="cellIs" dxfId="35" priority="36" operator="lessThan">
      <formula>0</formula>
    </cfRule>
  </conditionalFormatting>
  <conditionalFormatting sqref="CM64">
    <cfRule type="cellIs" dxfId="34" priority="35" operator="lessThan">
      <formula>0</formula>
    </cfRule>
  </conditionalFormatting>
  <conditionalFormatting sqref="CP9:CR205">
    <cfRule type="cellIs" dxfId="33" priority="34" operator="lessThan">
      <formula>0</formula>
    </cfRule>
  </conditionalFormatting>
  <conditionalFormatting sqref="CP64">
    <cfRule type="cellIs" dxfId="32" priority="33" operator="lessThan">
      <formula>0</formula>
    </cfRule>
  </conditionalFormatting>
  <conditionalFormatting sqref="CS9:CU205">
    <cfRule type="cellIs" dxfId="31" priority="32" operator="lessThan">
      <formula>0</formula>
    </cfRule>
  </conditionalFormatting>
  <conditionalFormatting sqref="CS64">
    <cfRule type="cellIs" dxfId="30" priority="31" operator="lessThan">
      <formula>0</formula>
    </cfRule>
  </conditionalFormatting>
  <conditionalFormatting sqref="CV9:CX205">
    <cfRule type="cellIs" dxfId="29" priority="30" operator="lessThan">
      <formula>0</formula>
    </cfRule>
  </conditionalFormatting>
  <conditionalFormatting sqref="CV64">
    <cfRule type="cellIs" dxfId="28" priority="29" operator="lessThan">
      <formula>0</formula>
    </cfRule>
  </conditionalFormatting>
  <conditionalFormatting sqref="CY9:DA205">
    <cfRule type="cellIs" dxfId="27" priority="28" operator="lessThan">
      <formula>0</formula>
    </cfRule>
  </conditionalFormatting>
  <conditionalFormatting sqref="CY64">
    <cfRule type="cellIs" dxfId="26" priority="27" operator="lessThan">
      <formula>0</formula>
    </cfRule>
  </conditionalFormatting>
  <conditionalFormatting sqref="DB9:DD205">
    <cfRule type="cellIs" dxfId="25" priority="26" operator="lessThan">
      <formula>0</formula>
    </cfRule>
  </conditionalFormatting>
  <conditionalFormatting sqref="DB64">
    <cfRule type="cellIs" dxfId="24" priority="25" operator="lessThan">
      <formula>0</formula>
    </cfRule>
  </conditionalFormatting>
  <conditionalFormatting sqref="DE9:DG205">
    <cfRule type="cellIs" dxfId="23" priority="24" operator="lessThan">
      <formula>0</formula>
    </cfRule>
  </conditionalFormatting>
  <conditionalFormatting sqref="DE64">
    <cfRule type="cellIs" dxfId="22" priority="23" operator="lessThan">
      <formula>0</formula>
    </cfRule>
  </conditionalFormatting>
  <conditionalFormatting sqref="DH9:DJ205">
    <cfRule type="cellIs" dxfId="21" priority="22" operator="lessThan">
      <formula>0</formula>
    </cfRule>
  </conditionalFormatting>
  <conditionalFormatting sqref="DH64">
    <cfRule type="cellIs" dxfId="20" priority="21" operator="lessThan">
      <formula>0</formula>
    </cfRule>
  </conditionalFormatting>
  <conditionalFormatting sqref="DK9:DM205">
    <cfRule type="cellIs" dxfId="19" priority="20" operator="lessThan">
      <formula>0</formula>
    </cfRule>
  </conditionalFormatting>
  <conditionalFormatting sqref="DK64">
    <cfRule type="cellIs" dxfId="18" priority="19" operator="lessThan">
      <formula>0</formula>
    </cfRule>
  </conditionalFormatting>
  <conditionalFormatting sqref="DN9:DP205">
    <cfRule type="cellIs" dxfId="17" priority="18" operator="lessThan">
      <formula>0</formula>
    </cfRule>
  </conditionalFormatting>
  <conditionalFormatting sqref="DN64">
    <cfRule type="cellIs" dxfId="16" priority="17" operator="lessThan">
      <formula>0</formula>
    </cfRule>
  </conditionalFormatting>
  <conditionalFormatting sqref="DQ9:DS205">
    <cfRule type="cellIs" dxfId="15" priority="16" operator="lessThan">
      <formula>0</formula>
    </cfRule>
  </conditionalFormatting>
  <conditionalFormatting sqref="DQ64">
    <cfRule type="cellIs" dxfId="14" priority="15" operator="lessThan">
      <formula>0</formula>
    </cfRule>
  </conditionalFormatting>
  <conditionalFormatting sqref="DT9:DV205">
    <cfRule type="cellIs" dxfId="13" priority="14" operator="lessThan">
      <formula>0</formula>
    </cfRule>
  </conditionalFormatting>
  <conditionalFormatting sqref="DT64">
    <cfRule type="cellIs" dxfId="12" priority="13" operator="lessThan">
      <formula>0</formula>
    </cfRule>
  </conditionalFormatting>
  <conditionalFormatting sqref="DW9:DY205">
    <cfRule type="cellIs" dxfId="11" priority="12" operator="lessThan">
      <formula>0</formula>
    </cfRule>
  </conditionalFormatting>
  <conditionalFormatting sqref="DW64">
    <cfRule type="cellIs" dxfId="10" priority="11" operator="lessThan">
      <formula>0</formula>
    </cfRule>
  </conditionalFormatting>
  <conditionalFormatting sqref="DZ9:EB205">
    <cfRule type="cellIs" dxfId="9" priority="10" operator="lessThan">
      <formula>0</formula>
    </cfRule>
  </conditionalFormatting>
  <conditionalFormatting sqref="DZ64">
    <cfRule type="cellIs" dxfId="8" priority="9" operator="lessThan">
      <formula>0</formula>
    </cfRule>
  </conditionalFormatting>
  <conditionalFormatting sqref="EC9:EE205">
    <cfRule type="cellIs" dxfId="7" priority="8" operator="lessThan">
      <formula>0</formula>
    </cfRule>
  </conditionalFormatting>
  <conditionalFormatting sqref="EC64">
    <cfRule type="cellIs" dxfId="6" priority="7" operator="lessThan">
      <formula>0</formula>
    </cfRule>
  </conditionalFormatting>
  <conditionalFormatting sqref="EF9:EH205">
    <cfRule type="cellIs" dxfId="5" priority="6" operator="lessThan">
      <formula>0</formula>
    </cfRule>
  </conditionalFormatting>
  <conditionalFormatting sqref="EF64">
    <cfRule type="cellIs" dxfId="4" priority="5" operator="lessThan">
      <formula>0</formula>
    </cfRule>
  </conditionalFormatting>
  <conditionalFormatting sqref="EI9:EK205">
    <cfRule type="cellIs" dxfId="3" priority="4" operator="lessThan">
      <formula>0</formula>
    </cfRule>
  </conditionalFormatting>
  <conditionalFormatting sqref="EI64">
    <cfRule type="cellIs" dxfId="2" priority="3" operator="lessThan">
      <formula>0</formula>
    </cfRule>
  </conditionalFormatting>
  <conditionalFormatting sqref="EL9:EN205">
    <cfRule type="cellIs" dxfId="1" priority="2" operator="lessThan">
      <formula>0</formula>
    </cfRule>
  </conditionalFormatting>
  <conditionalFormatting sqref="E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H30_都道府県</vt:lpstr>
      <vt:lpstr>H29_都道府県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2021-01-08T11:42:35Z</dcterms:created>
  <dcterms:modified xsi:type="dcterms:W3CDTF">2021-01-08T11:42:37Z</dcterms:modified>
</cp:coreProperties>
</file>