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M:\地方公会計\生成結果\02_詳細版\H30+H29(結合後)\市区町村\"/>
    </mc:Choice>
  </mc:AlternateContent>
  <bookViews>
    <workbookView xWindow="0" yWindow="0" windowWidth="20490" windowHeight="7110"/>
  </bookViews>
  <sheets>
    <sheet name="H30_富山県" sheetId="4" r:id="rId1"/>
    <sheet name="H29_富山県" sheetId="5" r:id="rId2"/>
  </sheets>
  <definedNames>
    <definedName name="_xlnm._FilterDatabase" localSheetId="1" hidden="1">H29_富山県!$A$155:$I$155</definedName>
    <definedName name="_xlnm._FilterDatabase" localSheetId="0" hidden="1">H30_富山県!$A$155:$I$155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<sst xmlns="http://schemas.openxmlformats.org/spreadsheetml/2006/main" count="2627" uniqueCount="179">
  <si>
    <t>平成30年度　財務書類に関する情報　【富山県】</t>
    <phoneticPr fontId="4"/>
  </si>
  <si>
    <t>一般会計等、全体、連結貸借対照表内訳表（BS）</t>
    <rPh sb="0" eb="2">
      <t>イッパン</t>
    </rPh>
    <rPh sb="2" eb="5">
      <t>カイケイトウ</t>
    </rPh>
    <rPh sb="6" eb="8">
      <t>ゼンタイ</t>
    </rPh>
    <phoneticPr fontId="4"/>
  </si>
  <si>
    <t>（単位：百万円）</t>
    <rPh sb="4" eb="6">
      <t>ヒャクマン</t>
    </rPh>
    <phoneticPr fontId="4"/>
  </si>
  <si>
    <t>富山市</t>
  </si>
  <si>
    <t>高岡市</t>
  </si>
  <si>
    <t>魚津市</t>
  </si>
  <si>
    <t>滑川市</t>
  </si>
  <si>
    <t>黒部市</t>
  </si>
  <si>
    <t>砺波市</t>
  </si>
  <si>
    <t>小矢部市</t>
  </si>
  <si>
    <t>南砺市</t>
  </si>
  <si>
    <t>射水市</t>
  </si>
  <si>
    <t>上市町</t>
  </si>
  <si>
    <t>入善町</t>
  </si>
  <si>
    <t>朝日町</t>
  </si>
  <si>
    <t>科目</t>
  </si>
  <si>
    <t>一般会計等</t>
    <rPh sb="0" eb="2">
      <t>イッパン</t>
    </rPh>
    <rPh sb="2" eb="4">
      <t>カイケイ</t>
    </rPh>
    <rPh sb="4" eb="5">
      <t>トウ</t>
    </rPh>
    <phoneticPr fontId="4"/>
  </si>
  <si>
    <t>全体</t>
    <rPh sb="0" eb="2">
      <t>ゼンタイ</t>
    </rPh>
    <phoneticPr fontId="4"/>
  </si>
  <si>
    <t>連結</t>
    <rPh sb="0" eb="2">
      <t>レンケツ</t>
    </rPh>
    <phoneticPr fontId="4"/>
  </si>
  <si>
    <t>固定資産</t>
  </si>
  <si>
    <t>有形固定資産</t>
  </si>
  <si>
    <t>事業用資産</t>
  </si>
  <si>
    <t>土地</t>
  </si>
  <si>
    <t>立木竹</t>
  </si>
  <si>
    <t>-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</si>
  <si>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</si>
  <si>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</si>
  <si>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</si>
  <si>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</si>
  <si>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</si>
  <si>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</si>
  <si>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</si>
  <si>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</si>
  <si>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</si>
  <si>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</si>
  <si>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</t>
    <phoneticPr fontId="4"/>
  </si>
  <si>
    <t>その他減価償却累計額</t>
  </si>
  <si>
    <t>建設仮勘定</t>
  </si>
  <si>
    <t>インフラ資産</t>
  </si>
  <si>
    <t>その他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</si>
  <si>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</si>
  <si>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</si>
  <si>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</si>
  <si>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</si>
  <si>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</si>
  <si>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</si>
  <si>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</si>
  <si>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</si>
  <si>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</si>
  <si>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</si>
  <si>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</si>
  <si>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</si>
  <si>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>減債基金</t>
    <phoneticPr fontId="4"/>
  </si>
  <si>
    <t>徴収不能引当金</t>
    <phoneticPr fontId="4"/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</si>
  <si>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</si>
  <si>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</si>
  <si>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</si>
  <si>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</si>
  <si>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</si>
  <si>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</si>
  <si>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</si>
  <si>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資産合計</t>
  </si>
  <si>
    <t>固定負債</t>
  </si>
  <si>
    <t>地方債</t>
    <phoneticPr fontId="4"/>
  </si>
  <si>
    <t>長期未払金</t>
  </si>
  <si>
    <t>退職手当引当金</t>
  </si>
  <si>
    <t>損失補償等引当金</t>
  </si>
  <si>
    <t>流動負債</t>
  </si>
  <si>
    <t>１年内償還予定地方債</t>
    <phoneticPr fontId="4"/>
  </si>
  <si>
    <t>未払金</t>
  </si>
  <si>
    <t>未払費用</t>
  </si>
  <si>
    <t>前受金</t>
  </si>
  <si>
    <t>前受収益</t>
  </si>
  <si>
    <t>賞与等引当金</t>
  </si>
  <si>
    <t>預り金</t>
  </si>
  <si>
    <t>負債合計</t>
  </si>
  <si>
    <t>固定資産等形成分</t>
  </si>
  <si>
    <t>余剰分（不足分）</t>
  </si>
  <si>
    <t>他団体出資等分</t>
  </si>
  <si>
    <t>純資産合計</t>
  </si>
  <si>
    <t>負債及び純資産合計</t>
    <rPh sb="2" eb="3">
      <t>オヨ</t>
    </rPh>
    <phoneticPr fontId="4"/>
  </si>
  <si>
    <t>一般会計等、全体、連結行政コスト計算書内訳表（PL）</t>
    <phoneticPr fontId="4"/>
  </si>
  <si>
    <t>一般会計等</t>
    <rPh sb="0" eb="2">
      <t>イッパン</t>
    </rPh>
    <rPh sb="2" eb="4">
      <t>カイケイ</t>
    </rPh>
    <rPh sb="4" eb="5">
      <t>トウ</t>
    </rPh>
    <phoneticPr fontId="6"/>
  </si>
  <si>
    <t>全体</t>
    <rPh sb="0" eb="2">
      <t>ゼンタイ</t>
    </rPh>
    <phoneticPr fontId="6"/>
  </si>
  <si>
    <t>連結</t>
    <rPh sb="0" eb="2">
      <t>レンケツ</t>
    </rPh>
    <phoneticPr fontId="6"/>
  </si>
  <si>
    <t>経常費用</t>
  </si>
  <si>
    <t>業務費用</t>
  </si>
  <si>
    <t>人件費</t>
  </si>
  <si>
    <t>職員給与費</t>
  </si>
  <si>
    <t>賞与等引当金繰入額</t>
  </si>
  <si>
    <t>退職手当引当金繰入額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</si>
  <si>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</si>
  <si>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</si>
  <si>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</si>
  <si>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</si>
  <si>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</si>
  <si>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</si>
  <si>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</si>
  <si>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</si>
  <si>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</si>
  <si>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</si>
  <si>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</si>
  <si>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</si>
  <si>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</si>
  <si>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純経常行政コスト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</si>
  <si>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</si>
  <si>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</si>
  <si>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</si>
  <si>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</si>
  <si>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</si>
  <si>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</si>
  <si>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　</t>
  </si>
  <si>
    <t>資産売却益</t>
  </si>
  <si>
    <t>純行政コスト</t>
  </si>
  <si>
    <t>一般会計等、全体、連結純資産変動計算書内訳表（NW）</t>
    <phoneticPr fontId="4"/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</si>
  <si>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</si>
  <si>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</si>
  <si>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</si>
  <si>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</si>
  <si>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</si>
  <si>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</si>
  <si>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</si>
  <si>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</si>
  <si>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</si>
  <si>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</si>
  <si>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</si>
  <si>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</si>
  <si>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</si>
  <si>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</si>
  <si>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</si>
  <si>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比例連結割合変更に伴う差額</t>
  </si>
  <si>
    <t>本年度純資産変動額</t>
  </si>
  <si>
    <t>本年度末純資産残高</t>
  </si>
  <si>
    <t>一般会計等、全体、連結資金収支計算書内訳表（CF）</t>
    <phoneticPr fontId="4"/>
  </si>
  <si>
    <t>業務支出</t>
  </si>
  <si>
    <t>業務費用支出</t>
  </si>
  <si>
    <t>人件費支出</t>
  </si>
  <si>
    <t>物件費等支出</t>
  </si>
  <si>
    <t>支払利息支出</t>
  </si>
  <si>
    <t>その他の支出</t>
    <phoneticPr fontId="4"/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</si>
  <si>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</si>
  <si>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</si>
  <si>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</si>
  <si>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</si>
  <si>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</si>
  <si>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</si>
  <si>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  <phoneticPr fontId="4"/>
  </si>
  <si>
    <t>使用料及び手数料収入</t>
  </si>
  <si>
    <t>その他の収入</t>
  </si>
  <si>
    <t>臨時支出</t>
  </si>
  <si>
    <t>災害復旧事業費支出</t>
  </si>
  <si>
    <t>臨時収入</t>
  </si>
  <si>
    <t>業務活動収支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</si>
  <si>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</si>
  <si>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</si>
  <si>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</si>
  <si>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</si>
  <si>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</si>
  <si>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</si>
  <si>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国県等補助金収入</t>
  </si>
  <si>
    <t>基金取崩収入</t>
  </si>
  <si>
    <t>貸付金元金回収収入</t>
  </si>
  <si>
    <t>資産売却収入</t>
  </si>
  <si>
    <t>その他の収入</t>
    <phoneticPr fontId="4"/>
  </si>
  <si>
    <t>投資活動収支</t>
  </si>
  <si>
    <t>財務活動支出</t>
  </si>
  <si>
    <t>地方債等償還支出</t>
  </si>
  <si>
    <t>財務活動収入</t>
  </si>
  <si>
    <t>地方債等発行収入</t>
  </si>
  <si>
    <t>財務活動収支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</si>
  <si>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</si>
  <si>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</si>
  <si>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</si>
  <si>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</si>
  <si>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</si>
  <si>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</si>
  <si>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</si>
  <si>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平成29年度　財務書類に関する情報　【富山県】</t>
    <phoneticPr fontId="4"/>
  </si>
  <si>
    <t>氷見市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</si>
</sst>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[Red]\-#,##0;&quot;－&quot;"/>
    <numFmt numFmtId="177" formatCode="#,##0;&quot;△ &quot;#,##0"/>
  </numFmts>
  <fonts count="14">
    <font>
      <sz val="11"/>
      <color theme="1"/>
      <name val="ＭＳ Ｐゴシック"/>
      <family val="2"/>
      <charset val="128"/>
    </font>
    <font>
      <sz val="11"/>
      <name val="ＭＳ ゴシック"/>
      <family val="3"/>
      <charset val="128"/>
    </font>
    <font>
      <sz val="12"/>
      <name val="Meiryo UI"/>
      <family val="3"/>
      <charset val="128"/>
    </font>
    <font>
      <sz val="6"/>
      <name val="ＭＳ Ｐゴシック"/>
      <family val="2"/>
      <charset val="128"/>
    </font>
    <font>
      <sz val="6"/>
      <name val="游ゴシック"/>
      <family val="2"/>
      <charset val="128"/>
      <scheme val="minor"/>
    </font>
    <font>
      <b/>
      <sz val="12"/>
      <name val="Meiryo UI"/>
      <family val="3"/>
      <charset val="128"/>
    </font>
    <font>
      <sz val="11"/>
      <color theme="1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9"/>
      <name val="Meiryo UI"/>
      <family val="3"/>
      <charset val="128"/>
    </font>
    <font>
      <sz val="22"/>
      <name val="Meiryo UI"/>
      <family val="3"/>
      <charset val="128"/>
    </font>
    <font>
      <sz val="11"/>
      <name val="ＭＳ Ｐゴシック"/>
      <family val="3"/>
      <charset val="128"/>
    </font>
    <font>
      <sz val="11"/>
      <name val="Meiryo UI"/>
      <family val="3"/>
      <charset val="128"/>
    </font>
    <font>
      <sz val="11"/>
      <color theme="1"/>
      <name val="Meiryo UI"/>
      <family val="3"/>
      <charset val="128"/>
    </font>
    <font>
      <sz val="10"/>
      <name val="Meiryo UI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</fills>
  <borders count="5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 diagonalUp="1"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 diagonalUp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/>
      <top/>
      <bottom style="hair">
        <color auto="1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5">
    <xf numFmtId="0" fontId="0" fillId="0" borderId="0">
      <alignment vertical="center"/>
    </xf>
    <xf numFmtId="176" fontId="1" fillId="0" borderId="0">
      <alignment vertical="top"/>
    </xf>
    <xf numFmtId="0" fontId="6" fillId="0" borderId="0">
      <alignment vertical="center"/>
    </xf>
    <xf numFmtId="0" fontId="10" fillId="0" borderId="0"/>
    <xf numFmtId="38" fontId="6" fillId="0" borderId="0" applyFont="0" applyFill="0" applyBorder="0" applyAlignment="0" applyProtection="0">
      <alignment vertical="center"/>
    </xf>
  </cellStyleXfs>
  <cellXfs count="89">
    <xf numFmtId="0" fontId="0" fillId="0" borderId="0" xfId="0">
      <alignment vertical="center"/>
    </xf>
    <xf numFmtId="38" fontId="2" fillId="0" borderId="0" xfId="1" applyNumberFormat="1" applyFont="1" applyAlignment="1">
      <alignment horizontal="left" vertical="center"/>
    </xf>
    <xf numFmtId="38" fontId="2" fillId="0" borderId="0" xfId="1" applyNumberFormat="1" applyFont="1" applyAlignment="1">
      <alignment vertical="center"/>
    </xf>
    <xf numFmtId="38" fontId="5" fillId="0" borderId="0" xfId="1" applyNumberFormat="1" applyFont="1" applyAlignment="1">
      <alignment vertical="center"/>
    </xf>
    <xf numFmtId="0" fontId="7" fillId="0" borderId="0" xfId="2" applyFont="1">
      <alignment vertical="center"/>
    </xf>
    <xf numFmtId="38" fontId="8" fillId="0" borderId="0" xfId="1" applyNumberFormat="1" applyFont="1" applyAlignment="1">
      <alignment vertical="center"/>
    </xf>
    <xf numFmtId="38" fontId="8" fillId="0" borderId="0" xfId="1" applyNumberFormat="1" applyFont="1" applyAlignment="1">
      <alignment horizontal="center" vertical="center"/>
    </xf>
    <xf numFmtId="38" fontId="9" fillId="0" borderId="0" xfId="1" applyNumberFormat="1" applyFont="1" applyAlignment="1">
      <alignment vertical="center"/>
    </xf>
    <xf numFmtId="0" fontId="6" fillId="0" borderId="0" xfId="2">
      <alignment vertical="center"/>
    </xf>
    <xf numFmtId="0" fontId="11" fillId="0" borderId="0" xfId="3" applyFont="1"/>
    <xf numFmtId="0" fontId="12" fillId="0" borderId="0" xfId="2" applyFont="1" applyAlignment="1">
      <alignment horizontal="right" vertical="center"/>
    </xf>
    <xf numFmtId="0" fontId="12" fillId="0" borderId="1" xfId="2" applyFont="1" applyBorder="1" applyAlignment="1">
      <alignment horizontal="center" vertical="center"/>
    </xf>
    <xf numFmtId="0" fontId="12" fillId="0" borderId="2" xfId="2" applyFont="1" applyBorder="1" applyAlignment="1">
      <alignment horizontal="center" vertical="center"/>
    </xf>
    <xf numFmtId="0" fontId="12" fillId="0" borderId="3" xfId="2" applyFont="1" applyBorder="1" applyAlignment="1">
      <alignment horizontal="center" vertical="center"/>
    </xf>
    <xf numFmtId="0" fontId="12" fillId="0" borderId="4" xfId="2" applyFont="1" applyBorder="1" applyAlignment="1">
      <alignment horizontal="center" vertical="center"/>
    </xf>
    <xf numFmtId="0" fontId="12" fillId="0" borderId="5" xfId="2" applyFont="1" applyBorder="1" applyAlignment="1">
      <alignment horizontal="center" vertical="center"/>
    </xf>
    <xf numFmtId="0" fontId="12" fillId="0" borderId="6" xfId="2" applyFont="1" applyBorder="1" applyAlignment="1">
      <alignment horizontal="center" vertical="center"/>
    </xf>
    <xf numFmtId="0" fontId="11" fillId="0" borderId="7" xfId="3" applyFont="1" applyBorder="1" applyAlignment="1">
      <alignment horizontal="center" vertical="center"/>
    </xf>
    <xf numFmtId="0" fontId="11" fillId="0" borderId="8" xfId="3" applyFont="1" applyBorder="1" applyAlignment="1">
      <alignment horizontal="center" vertical="center"/>
    </xf>
    <xf numFmtId="0" fontId="11" fillId="0" borderId="9" xfId="3" applyFont="1" applyBorder="1" applyAlignment="1">
      <alignment horizontal="center" vertical="center"/>
    </xf>
    <xf numFmtId="38" fontId="13" fillId="2" borderId="10" xfId="4" applyFont="1" applyFill="1" applyBorder="1" applyAlignment="1">
      <alignment vertical="center"/>
    </xf>
    <xf numFmtId="38" fontId="13" fillId="2" borderId="11" xfId="4" applyFont="1" applyFill="1" applyBorder="1" applyAlignment="1">
      <alignment vertical="center"/>
    </xf>
    <xf numFmtId="38" fontId="13" fillId="2" borderId="12" xfId="4" applyFont="1" applyFill="1" applyBorder="1" applyAlignment="1">
      <alignment vertical="center"/>
    </xf>
    <xf numFmtId="0" fontId="11" fillId="0" borderId="13" xfId="3" applyFont="1" applyBorder="1" applyAlignment="1">
      <alignment horizontal="center" vertical="center"/>
    </xf>
    <xf numFmtId="0" fontId="11" fillId="0" borderId="0" xfId="3" applyFont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38" fontId="13" fillId="2" borderId="15" xfId="4" applyFont="1" applyFill="1" applyBorder="1" applyAlignment="1">
      <alignment horizontal="center" vertical="center"/>
    </xf>
    <xf numFmtId="38" fontId="13" fillId="2" borderId="16" xfId="4" applyFont="1" applyFill="1" applyBorder="1" applyAlignment="1">
      <alignment horizontal="center" vertical="center"/>
    </xf>
    <xf numFmtId="38" fontId="13" fillId="2" borderId="17" xfId="4" applyFont="1" applyFill="1" applyBorder="1" applyAlignment="1">
      <alignment horizontal="center" vertical="center"/>
    </xf>
    <xf numFmtId="0" fontId="11" fillId="0" borderId="18" xfId="3" applyFont="1" applyBorder="1" applyAlignment="1">
      <alignment horizontal="center" vertical="center"/>
    </xf>
    <xf numFmtId="0" fontId="11" fillId="0" borderId="19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38" fontId="13" fillId="2" borderId="21" xfId="4" applyFont="1" applyFill="1" applyBorder="1" applyAlignment="1">
      <alignment vertical="center"/>
    </xf>
    <xf numFmtId="38" fontId="13" fillId="2" borderId="22" xfId="4" applyFont="1" applyFill="1" applyBorder="1" applyAlignment="1">
      <alignment vertical="center"/>
    </xf>
    <xf numFmtId="38" fontId="13" fillId="2" borderId="23" xfId="4" applyFont="1" applyFill="1" applyBorder="1" applyAlignment="1">
      <alignment vertical="center"/>
    </xf>
    <xf numFmtId="0" fontId="11" fillId="2" borderId="24" xfId="3" applyFont="1" applyFill="1" applyBorder="1"/>
    <xf numFmtId="0" fontId="11" fillId="2" borderId="25" xfId="3" applyFont="1" applyFill="1" applyBorder="1"/>
    <xf numFmtId="0" fontId="11" fillId="2" borderId="26" xfId="3" applyFont="1" applyFill="1" applyBorder="1"/>
    <xf numFmtId="177" fontId="11" fillId="3" borderId="4" xfId="4" applyNumberFormat="1" applyFont="1" applyFill="1" applyBorder="1" applyAlignment="1" applyProtection="1">
      <alignment horizontal="right" shrinkToFit="1"/>
    </xf>
    <xf numFmtId="177" fontId="11" fillId="3" borderId="5" xfId="4" applyNumberFormat="1" applyFont="1" applyFill="1" applyBorder="1" applyAlignment="1" applyProtection="1">
      <alignment horizontal="right" shrinkToFit="1"/>
    </xf>
    <xf numFmtId="177" fontId="11" fillId="3" borderId="6" xfId="4" applyNumberFormat="1" applyFont="1" applyFill="1" applyBorder="1" applyAlignment="1" applyProtection="1">
      <alignment horizontal="right" shrinkToFit="1"/>
    </xf>
    <xf numFmtId="0" fontId="12" fillId="0" borderId="0" xfId="2" applyFont="1">
      <alignment vertical="center"/>
    </xf>
    <xf numFmtId="0" fontId="11" fillId="2" borderId="13" xfId="3" applyFont="1" applyFill="1" applyBorder="1"/>
    <xf numFmtId="0" fontId="11" fillId="2" borderId="0" xfId="3" applyFont="1" applyFill="1"/>
    <xf numFmtId="0" fontId="11" fillId="2" borderId="14" xfId="3" applyFont="1" applyFill="1" applyBorder="1"/>
    <xf numFmtId="0" fontId="11" fillId="2" borderId="0" xfId="3" applyFont="1" applyFill="1" applyAlignment="1">
      <alignment horizontal="left" vertical="center"/>
    </xf>
    <xf numFmtId="0" fontId="11" fillId="2" borderId="25" xfId="3" applyFont="1" applyFill="1" applyBorder="1" applyAlignment="1">
      <alignment horizontal="left" vertical="center"/>
    </xf>
    <xf numFmtId="177" fontId="11" fillId="4" borderId="27" xfId="4" applyNumberFormat="1" applyFont="1" applyFill="1" applyBorder="1" applyAlignment="1" applyProtection="1">
      <alignment horizontal="right" shrinkToFit="1"/>
    </xf>
    <xf numFmtId="0" fontId="11" fillId="2" borderId="28" xfId="3" applyFont="1" applyFill="1" applyBorder="1"/>
    <xf numFmtId="0" fontId="11" fillId="2" borderId="29" xfId="3" applyFont="1" applyFill="1" applyBorder="1"/>
    <xf numFmtId="0" fontId="11" fillId="2" borderId="30" xfId="3" applyFont="1" applyFill="1" applyBorder="1"/>
    <xf numFmtId="177" fontId="11" fillId="4" borderId="31" xfId="4" applyNumberFormat="1" applyFont="1" applyFill="1" applyBorder="1" applyAlignment="1" applyProtection="1">
      <alignment horizontal="right" shrinkToFit="1"/>
    </xf>
    <xf numFmtId="0" fontId="11" fillId="2" borderId="32" xfId="3" applyFont="1" applyFill="1" applyBorder="1"/>
    <xf numFmtId="0" fontId="11" fillId="2" borderId="33" xfId="3" applyFont="1" applyFill="1" applyBorder="1"/>
    <xf numFmtId="0" fontId="11" fillId="2" borderId="34" xfId="3" applyFont="1" applyFill="1" applyBorder="1"/>
    <xf numFmtId="0" fontId="11" fillId="2" borderId="35" xfId="3" applyFont="1" applyFill="1" applyBorder="1"/>
    <xf numFmtId="0" fontId="11" fillId="2" borderId="36" xfId="3" applyFont="1" applyFill="1" applyBorder="1"/>
    <xf numFmtId="0" fontId="11" fillId="2" borderId="37" xfId="3" applyFont="1" applyFill="1" applyBorder="1"/>
    <xf numFmtId="177" fontId="11" fillId="4" borderId="38" xfId="4" applyNumberFormat="1" applyFont="1" applyFill="1" applyBorder="1" applyAlignment="1" applyProtection="1">
      <alignment horizontal="right" shrinkToFit="1"/>
    </xf>
    <xf numFmtId="0" fontId="11" fillId="2" borderId="39" xfId="3" applyFont="1" applyFill="1" applyBorder="1"/>
    <xf numFmtId="0" fontId="11" fillId="2" borderId="40" xfId="3" applyFont="1" applyFill="1" applyBorder="1"/>
    <xf numFmtId="0" fontId="11" fillId="2" borderId="41" xfId="3" applyFont="1" applyFill="1" applyBorder="1"/>
    <xf numFmtId="177" fontId="11" fillId="3" borderId="42" xfId="4" applyNumberFormat="1" applyFont="1" applyFill="1" applyBorder="1" applyAlignment="1" applyProtection="1">
      <alignment horizontal="right" shrinkToFit="1"/>
    </xf>
    <xf numFmtId="177" fontId="11" fillId="3" borderId="43" xfId="4" applyNumberFormat="1" applyFont="1" applyFill="1" applyBorder="1" applyAlignment="1" applyProtection="1">
      <alignment horizontal="right" shrinkToFit="1"/>
    </xf>
    <xf numFmtId="177" fontId="11" fillId="3" borderId="44" xfId="4" applyNumberFormat="1" applyFont="1" applyFill="1" applyBorder="1" applyAlignment="1" applyProtection="1">
      <alignment horizontal="right" shrinkToFit="1"/>
    </xf>
    <xf numFmtId="38" fontId="13" fillId="0" borderId="0" xfId="1" applyNumberFormat="1" applyFont="1" applyAlignment="1">
      <alignment vertical="center"/>
    </xf>
    <xf numFmtId="177" fontId="13" fillId="0" borderId="0" xfId="1" applyNumberFormat="1" applyFont="1" applyAlignment="1">
      <alignment vertical="center"/>
    </xf>
    <xf numFmtId="177" fontId="11" fillId="0" borderId="0" xfId="3" applyNumberFormat="1" applyFont="1"/>
    <xf numFmtId="38" fontId="13" fillId="2" borderId="45" xfId="4" applyFont="1" applyFill="1" applyBorder="1" applyAlignment="1">
      <alignment vertical="center"/>
    </xf>
    <xf numFmtId="38" fontId="13" fillId="2" borderId="46" xfId="4" applyFont="1" applyFill="1" applyBorder="1" applyAlignment="1">
      <alignment vertical="center"/>
    </xf>
    <xf numFmtId="38" fontId="13" fillId="2" borderId="47" xfId="4" applyFont="1" applyFill="1" applyBorder="1" applyAlignment="1">
      <alignment vertical="center"/>
    </xf>
    <xf numFmtId="177" fontId="11" fillId="3" borderId="21" xfId="4" applyNumberFormat="1" applyFont="1" applyFill="1" applyBorder="1" applyAlignment="1" applyProtection="1">
      <alignment horizontal="right" shrinkToFit="1"/>
    </xf>
    <xf numFmtId="177" fontId="11" fillId="3" borderId="48" xfId="4" applyNumberFormat="1" applyFont="1" applyFill="1" applyBorder="1" applyAlignment="1" applyProtection="1">
      <alignment horizontal="right" shrinkToFit="1"/>
    </xf>
    <xf numFmtId="177" fontId="11" fillId="3" borderId="49" xfId="4" applyNumberFormat="1" applyFont="1" applyFill="1" applyBorder="1" applyAlignment="1" applyProtection="1">
      <alignment horizontal="right" shrinkToFit="1"/>
    </xf>
    <xf numFmtId="177" fontId="11" fillId="3" borderId="50" xfId="4" applyNumberFormat="1" applyFont="1" applyFill="1" applyBorder="1" applyAlignment="1" applyProtection="1">
      <alignment horizontal="right" shrinkToFit="1"/>
    </xf>
    <xf numFmtId="177" fontId="11" fillId="3" borderId="51" xfId="4" applyNumberFormat="1" applyFont="1" applyFill="1" applyBorder="1" applyAlignment="1" applyProtection="1">
      <alignment horizontal="right" shrinkToFit="1"/>
    </xf>
    <xf numFmtId="177" fontId="11" fillId="3" borderId="52" xfId="4" applyNumberFormat="1" applyFont="1" applyFill="1" applyBorder="1" applyAlignment="1" applyProtection="1">
      <alignment horizontal="right" shrinkToFit="1"/>
    </xf>
    <xf numFmtId="177" fontId="13" fillId="0" borderId="8" xfId="1" applyNumberFormat="1" applyFont="1" applyBorder="1" applyAlignment="1">
      <alignment vertical="center"/>
    </xf>
    <xf numFmtId="177" fontId="11" fillId="0" borderId="53" xfId="3" applyNumberFormat="1" applyFont="1" applyBorder="1"/>
    <xf numFmtId="0" fontId="11" fillId="2" borderId="54" xfId="3" applyFont="1" applyFill="1" applyBorder="1"/>
    <xf numFmtId="0" fontId="11" fillId="2" borderId="55" xfId="3" applyFont="1" applyFill="1" applyBorder="1"/>
    <xf numFmtId="0" fontId="11" fillId="2" borderId="56" xfId="3" applyFont="1" applyFill="1" applyBorder="1"/>
    <xf numFmtId="0" fontId="11" fillId="0" borderId="9" xfId="3" applyFont="1" applyBorder="1" applyAlignment="1">
      <alignment horizontal="center" vertical="center"/>
    </xf>
    <xf numFmtId="0" fontId="11" fillId="0" borderId="14" xfId="3" applyFont="1" applyBorder="1" applyAlignment="1">
      <alignment horizontal="center" vertical="center"/>
    </xf>
    <xf numFmtId="0" fontId="11" fillId="0" borderId="20" xfId="3" applyFont="1" applyBorder="1" applyAlignment="1">
      <alignment horizontal="center" vertical="center"/>
    </xf>
    <xf numFmtId="0" fontId="11" fillId="2" borderId="57" xfId="3" applyFont="1" applyFill="1" applyBorder="1"/>
    <xf numFmtId="0" fontId="11" fillId="2" borderId="53" xfId="3" applyFont="1" applyFill="1" applyBorder="1"/>
    <xf numFmtId="0" fontId="11" fillId="2" borderId="58" xfId="3" applyFont="1" applyFill="1" applyBorder="1"/>
    <xf numFmtId="0" fontId="12" fillId="0" borderId="8" xfId="2" applyFont="1" applyBorder="1">
      <alignment vertical="center"/>
    </xf>
  </cellXfs>
  <cellStyles count="5">
    <cellStyle name="桁区切り 3" xfId="4"/>
    <cellStyle name="標準" xfId="0" builtinId="0"/>
    <cellStyle name="標準 3" xfId="2"/>
    <cellStyle name="標準 4" xfId="1"/>
    <cellStyle name="標準_附属明細表PL・NW・WS　20060423修正版" xfId="3"/>
  </cellStyles>
  <dxfs count="52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P205"/>
  <sheetViews>
    <sheetView tabSelected="1"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2" width="21.375" style="8" customWidth="1"/>
    <col min="43" max="16384" width="8.875" style="8"/>
  </cols>
  <sheetData>
    <row r="1" spans="1:42" s="4" customFormat="1" ht="14.25" customHeight="1">
      <c r="A1" s="1" t="s">
        <v>0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</row>
    <row r="2" spans="1:42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</row>
    <row r="3" spans="1:42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</row>
    <row r="4" spans="1:42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6</v>
      </c>
      <c r="Q4" s="12"/>
      <c r="R4" s="13"/>
      <c r="S4" s="11" t="s">
        <v>7</v>
      </c>
      <c r="T4" s="12"/>
      <c r="U4" s="13"/>
      <c r="V4" s="11" t="s">
        <v>8</v>
      </c>
      <c r="W4" s="12"/>
      <c r="X4" s="13"/>
      <c r="Y4" s="11" t="s">
        <v>9</v>
      </c>
      <c r="Z4" s="12"/>
      <c r="AA4" s="13"/>
      <c r="AB4" s="11" t="s">
        <v>10</v>
      </c>
      <c r="AC4" s="12"/>
      <c r="AD4" s="13"/>
      <c r="AE4" s="11" t="s">
        <v>11</v>
      </c>
      <c r="AF4" s="12"/>
      <c r="AG4" s="13"/>
      <c r="AH4" s="11" t="s">
        <v>12</v>
      </c>
      <c r="AI4" s="12"/>
      <c r="AJ4" s="13"/>
      <c r="AK4" s="11" t="s">
        <v>13</v>
      </c>
      <c r="AL4" s="12"/>
      <c r="AM4" s="13"/>
      <c r="AN4" s="11" t="s">
        <v>14</v>
      </c>
      <c r="AO4" s="12"/>
      <c r="AP4" s="13"/>
    </row>
    <row r="5" spans="1:42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</row>
    <row r="6" spans="1:42" ht="15" customHeight="1">
      <c r="A6" s="17" t="s">
        <v>15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</row>
    <row r="7" spans="1:42" ht="15" customHeight="1">
      <c r="A7" s="23"/>
      <c r="B7" s="24"/>
      <c r="C7" s="24"/>
      <c r="D7" s="24"/>
      <c r="E7" s="24"/>
      <c r="F7" s="25"/>
      <c r="G7" s="26" t="s">
        <v>16</v>
      </c>
      <c r="H7" s="27" t="s">
        <v>17</v>
      </c>
      <c r="I7" s="28" t="s">
        <v>18</v>
      </c>
      <c r="J7" s="26" t="s">
        <v>16</v>
      </c>
      <c r="K7" s="27" t="s">
        <v>17</v>
      </c>
      <c r="L7" s="28" t="s">
        <v>18</v>
      </c>
      <c r="M7" s="26" t="s">
        <v>16</v>
      </c>
      <c r="N7" s="27" t="s">
        <v>17</v>
      </c>
      <c r="O7" s="28" t="s">
        <v>18</v>
      </c>
      <c r="P7" s="26" t="s">
        <v>16</v>
      </c>
      <c r="Q7" s="27" t="s">
        <v>17</v>
      </c>
      <c r="R7" s="28" t="s">
        <v>18</v>
      </c>
      <c r="S7" s="26" t="s">
        <v>16</v>
      </c>
      <c r="T7" s="27" t="s">
        <v>17</v>
      </c>
      <c r="U7" s="28" t="s">
        <v>18</v>
      </c>
      <c r="V7" s="26" t="s">
        <v>16</v>
      </c>
      <c r="W7" s="27" t="s">
        <v>17</v>
      </c>
      <c r="X7" s="28" t="s">
        <v>18</v>
      </c>
      <c r="Y7" s="26" t="s">
        <v>16</v>
      </c>
      <c r="Z7" s="27" t="s">
        <v>17</v>
      </c>
      <c r="AA7" s="28" t="s">
        <v>18</v>
      </c>
      <c r="AB7" s="26" t="s">
        <v>16</v>
      </c>
      <c r="AC7" s="27" t="s">
        <v>17</v>
      </c>
      <c r="AD7" s="28" t="s">
        <v>18</v>
      </c>
      <c r="AE7" s="26" t="s">
        <v>16</v>
      </c>
      <c r="AF7" s="27" t="s">
        <v>17</v>
      </c>
      <c r="AG7" s="28" t="s">
        <v>18</v>
      </c>
      <c r="AH7" s="26" t="s">
        <v>16</v>
      </c>
      <c r="AI7" s="27" t="s">
        <v>17</v>
      </c>
      <c r="AJ7" s="28" t="s">
        <v>18</v>
      </c>
      <c r="AK7" s="26" t="s">
        <v>16</v>
      </c>
      <c r="AL7" s="27" t="s">
        <v>17</v>
      </c>
      <c r="AM7" s="28" t="s">
        <v>18</v>
      </c>
      <c r="AN7" s="26" t="s">
        <v>16</v>
      </c>
      <c r="AO7" s="27" t="s">
        <v>17</v>
      </c>
      <c r="AP7" s="28" t="s">
        <v>18</v>
      </c>
    </row>
    <row r="8" spans="1:42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</row>
    <row r="9" spans="1:42" s="41" customFormat="1" ht="15.75">
      <c r="A9" s="35"/>
      <c r="B9" s="36" t="s">
        <v>19</v>
      </c>
      <c r="C9" s="36"/>
      <c r="D9" s="36"/>
      <c r="E9" s="36"/>
      <c r="F9" s="37"/>
      <c r="G9" s="38">
        <v>557806</v>
      </c>
      <c r="H9" s="39">
        <v>933014</v>
      </c>
      <c r="I9" s="40">
        <v>950567</v>
      </c>
      <c r="J9" s="38">
        <v>233145</v>
      </c>
      <c r="K9" s="39">
        <v>362722</v>
      </c>
      <c r="L9" s="40">
        <v>376231</v>
      </c>
      <c r="M9" s="38">
        <v>48433</v>
      </c>
      <c r="N9" s="39">
        <v>55873</v>
      </c>
      <c r="O9" s="40">
        <v>58239</v>
      </c>
      <c r="P9" s="38">
        <v>49835</v>
      </c>
      <c r="Q9" s="39">
        <v>79988</v>
      </c>
      <c r="R9" s="40">
        <v>82003</v>
      </c>
      <c r="S9" s="38">
        <v>112171</v>
      </c>
      <c r="T9" s="39">
        <v>151766</v>
      </c>
      <c r="U9" s="40">
        <v>154909</v>
      </c>
      <c r="V9" s="38">
        <v>126287</v>
      </c>
      <c r="W9" s="39">
        <v>142211</v>
      </c>
      <c r="X9" s="40">
        <v>0</v>
      </c>
      <c r="Y9" s="38">
        <v>43762</v>
      </c>
      <c r="Z9" s="39">
        <v>48826</v>
      </c>
      <c r="AA9" s="40"/>
      <c r="AB9" s="38">
        <v>313068</v>
      </c>
      <c r="AC9" s="39">
        <v>376133</v>
      </c>
      <c r="AD9" s="40"/>
      <c r="AE9" s="38">
        <v>140407</v>
      </c>
      <c r="AF9" s="39">
        <v>228490</v>
      </c>
      <c r="AG9" s="40">
        <v>230527</v>
      </c>
      <c r="AH9" s="38">
        <v>33277</v>
      </c>
      <c r="AI9" s="39">
        <v>46820</v>
      </c>
      <c r="AJ9" s="40">
        <v>63973</v>
      </c>
      <c r="AK9" s="38">
        <v>43137</v>
      </c>
      <c r="AL9" s="39">
        <v>69939</v>
      </c>
      <c r="AM9" s="40">
        <v>71870</v>
      </c>
      <c r="AN9" s="38">
        <v>41735</v>
      </c>
      <c r="AO9" s="39">
        <v>54971</v>
      </c>
      <c r="AP9" s="40">
        <v>56541</v>
      </c>
    </row>
    <row r="10" spans="1:42" s="41" customFormat="1" ht="15.75">
      <c r="A10" s="35"/>
      <c r="B10" s="36"/>
      <c r="C10" s="36" t="s">
        <v>20</v>
      </c>
      <c r="D10" s="36"/>
      <c r="E10" s="36"/>
      <c r="F10" s="37"/>
      <c r="G10" s="38">
        <v>532196</v>
      </c>
      <c r="H10" s="39">
        <v>895100</v>
      </c>
      <c r="I10" s="40">
        <v>914670</v>
      </c>
      <c r="J10" s="38">
        <v>227520</v>
      </c>
      <c r="K10" s="39">
        <v>349610</v>
      </c>
      <c r="L10" s="40">
        <v>359716</v>
      </c>
      <c r="M10" s="38">
        <v>46296</v>
      </c>
      <c r="N10" s="39">
        <v>53354</v>
      </c>
      <c r="O10" s="40">
        <v>55384</v>
      </c>
      <c r="P10" s="38">
        <v>46500</v>
      </c>
      <c r="Q10" s="39">
        <v>76243</v>
      </c>
      <c r="R10" s="40">
        <v>78096</v>
      </c>
      <c r="S10" s="38">
        <v>96781</v>
      </c>
      <c r="T10" s="39">
        <v>147832</v>
      </c>
      <c r="U10" s="40">
        <v>150078</v>
      </c>
      <c r="V10" s="38">
        <v>116658</v>
      </c>
      <c r="W10" s="39">
        <v>135289</v>
      </c>
      <c r="X10" s="40">
        <v>0</v>
      </c>
      <c r="Y10" s="38">
        <v>41585</v>
      </c>
      <c r="Z10" s="39">
        <v>47300</v>
      </c>
      <c r="AA10" s="40"/>
      <c r="AB10" s="38">
        <v>281633</v>
      </c>
      <c r="AC10" s="39">
        <v>350600</v>
      </c>
      <c r="AD10" s="40"/>
      <c r="AE10" s="38">
        <v>133994</v>
      </c>
      <c r="AF10" s="39">
        <v>217554</v>
      </c>
      <c r="AG10" s="40">
        <v>218714</v>
      </c>
      <c r="AH10" s="38">
        <v>30018</v>
      </c>
      <c r="AI10" s="39">
        <v>44314</v>
      </c>
      <c r="AJ10" s="40">
        <v>61816</v>
      </c>
      <c r="AK10" s="38">
        <v>40002</v>
      </c>
      <c r="AL10" s="39">
        <v>66756</v>
      </c>
      <c r="AM10" s="40">
        <v>68326</v>
      </c>
      <c r="AN10" s="38">
        <v>36352</v>
      </c>
      <c r="AO10" s="39">
        <v>50730</v>
      </c>
      <c r="AP10" s="40">
        <v>51659</v>
      </c>
    </row>
    <row r="11" spans="1:42" s="41" customFormat="1" ht="15.75">
      <c r="A11" s="35"/>
      <c r="B11" s="36"/>
      <c r="C11" s="36"/>
      <c r="D11" s="36" t="s">
        <v>21</v>
      </c>
      <c r="E11" s="36"/>
      <c r="F11" s="37"/>
      <c r="G11" s="38">
        <v>297886</v>
      </c>
      <c r="H11" s="39">
        <v>318846</v>
      </c>
      <c r="I11" s="40">
        <v>337995</v>
      </c>
      <c r="J11" s="38">
        <v>143227</v>
      </c>
      <c r="K11" s="39">
        <v>157045</v>
      </c>
      <c r="L11" s="40">
        <v>167128</v>
      </c>
      <c r="M11" s="38">
        <v>27914</v>
      </c>
      <c r="N11" s="39">
        <v>27914</v>
      </c>
      <c r="O11" s="40">
        <v>29941</v>
      </c>
      <c r="P11" s="38">
        <v>23010</v>
      </c>
      <c r="Q11" s="39">
        <v>23729</v>
      </c>
      <c r="R11" s="40">
        <v>25546</v>
      </c>
      <c r="S11" s="38">
        <v>45587</v>
      </c>
      <c r="T11" s="39">
        <v>59603</v>
      </c>
      <c r="U11" s="40">
        <v>61537</v>
      </c>
      <c r="V11" s="38">
        <v>39853</v>
      </c>
      <c r="W11" s="39">
        <v>48856</v>
      </c>
      <c r="X11" s="40">
        <v>0</v>
      </c>
      <c r="Y11" s="38">
        <v>22351</v>
      </c>
      <c r="Z11" s="39">
        <v>22888</v>
      </c>
      <c r="AA11" s="40"/>
      <c r="AB11" s="38">
        <v>77083</v>
      </c>
      <c r="AC11" s="39">
        <v>85722</v>
      </c>
      <c r="AD11" s="40"/>
      <c r="AE11" s="38">
        <v>89696</v>
      </c>
      <c r="AF11" s="39">
        <v>94939</v>
      </c>
      <c r="AG11" s="40">
        <v>96094</v>
      </c>
      <c r="AH11" s="38">
        <v>7367</v>
      </c>
      <c r="AI11" s="39">
        <v>10905</v>
      </c>
      <c r="AJ11" s="40">
        <v>11853</v>
      </c>
      <c r="AK11" s="38">
        <v>22503</v>
      </c>
      <c r="AL11" s="39">
        <v>22503</v>
      </c>
      <c r="AM11" s="40">
        <v>23885</v>
      </c>
      <c r="AN11" s="38">
        <v>21453</v>
      </c>
      <c r="AO11" s="39">
        <v>26717</v>
      </c>
      <c r="AP11" s="40">
        <v>27529</v>
      </c>
    </row>
    <row r="12" spans="1:42" s="41" customFormat="1" ht="15.75">
      <c r="A12" s="35"/>
      <c r="B12" s="36"/>
      <c r="C12" s="36"/>
      <c r="D12" s="36"/>
      <c r="E12" s="36" t="s">
        <v>22</v>
      </c>
      <c r="F12" s="37"/>
      <c r="G12" s="38">
        <v>107996</v>
      </c>
      <c r="H12" s="39">
        <v>118234</v>
      </c>
      <c r="I12" s="40">
        <v>120081</v>
      </c>
      <c r="J12" s="38">
        <v>59110</v>
      </c>
      <c r="K12" s="39">
        <v>64110</v>
      </c>
      <c r="L12" s="40">
        <v>65600</v>
      </c>
      <c r="M12" s="38">
        <v>13876</v>
      </c>
      <c r="N12" s="39">
        <v>13876</v>
      </c>
      <c r="O12" s="40">
        <v>13954</v>
      </c>
      <c r="P12" s="38">
        <v>7902</v>
      </c>
      <c r="Q12" s="39">
        <v>7902</v>
      </c>
      <c r="R12" s="40">
        <v>7995</v>
      </c>
      <c r="S12" s="38">
        <v>11083</v>
      </c>
      <c r="T12" s="39">
        <v>12683</v>
      </c>
      <c r="U12" s="40">
        <v>12762</v>
      </c>
      <c r="V12" s="38">
        <v>17047</v>
      </c>
      <c r="W12" s="39">
        <v>18592</v>
      </c>
      <c r="X12" s="40">
        <v>0</v>
      </c>
      <c r="Y12" s="38">
        <v>3790</v>
      </c>
      <c r="Z12" s="39">
        <v>4327</v>
      </c>
      <c r="AA12" s="40"/>
      <c r="AB12" s="38">
        <v>16504</v>
      </c>
      <c r="AC12" s="39">
        <v>17278</v>
      </c>
      <c r="AD12" s="40"/>
      <c r="AE12" s="38">
        <v>33709</v>
      </c>
      <c r="AF12" s="39">
        <v>33993</v>
      </c>
      <c r="AG12" s="40">
        <v>35113</v>
      </c>
      <c r="AH12" s="38">
        <v>2429</v>
      </c>
      <c r="AI12" s="39">
        <v>2821</v>
      </c>
      <c r="AJ12" s="40">
        <v>2906</v>
      </c>
      <c r="AK12" s="38">
        <v>6417</v>
      </c>
      <c r="AL12" s="39">
        <v>6417</v>
      </c>
      <c r="AM12" s="40">
        <v>6472</v>
      </c>
      <c r="AN12" s="38">
        <v>4467</v>
      </c>
      <c r="AO12" s="39">
        <v>4716</v>
      </c>
      <c r="AP12" s="40">
        <v>4748</v>
      </c>
    </row>
    <row r="13" spans="1:42" s="41" customFormat="1" ht="15.75">
      <c r="A13" s="35"/>
      <c r="B13" s="36"/>
      <c r="C13" s="36"/>
      <c r="D13" s="36"/>
      <c r="E13" s="36" t="s">
        <v>23</v>
      </c>
      <c r="F13" s="37"/>
      <c r="G13" s="38">
        <v>565</v>
      </c>
      <c r="H13" s="39">
        <v>570</v>
      </c>
      <c r="I13" s="40">
        <v>570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>
        <v>45</v>
      </c>
      <c r="Q13" s="39">
        <v>45</v>
      </c>
      <c r="R13" s="40">
        <v>45</v>
      </c>
      <c r="S13" s="38">
        <v>412</v>
      </c>
      <c r="T13" s="39">
        <v>412</v>
      </c>
      <c r="U13" s="40">
        <v>412</v>
      </c>
      <c r="V13" s="38">
        <v>0</v>
      </c>
      <c r="W13" s="39">
        <v>0</v>
      </c>
      <c r="X13" s="40">
        <v>0</v>
      </c>
      <c r="Y13" s="38" t="s">
        <v>24</v>
      </c>
      <c r="Z13" s="39" t="s">
        <v>24</v>
      </c>
      <c r="AA13" s="40"/>
      <c r="AB13" s="38" t="s">
        <v>24</v>
      </c>
      <c r="AC13" s="39" t="s">
        <v>24</v>
      </c>
      <c r="AD13" s="40"/>
      <c r="AE13" s="38" t="s">
        <v>24</v>
      </c>
      <c r="AF13" s="39" t="s">
        <v>24</v>
      </c>
      <c r="AG13" s="40" t="s">
        <v>24</v>
      </c>
      <c r="AH13" s="38" t="s">
        <v>24</v>
      </c>
      <c r="AI13" s="39" t="s">
        <v>24</v>
      </c>
      <c r="AJ13" s="40" t="s">
        <v>24</v>
      </c>
      <c r="AK13" s="38">
        <v>71</v>
      </c>
      <c r="AL13" s="39">
        <v>71</v>
      </c>
      <c r="AM13" s="40">
        <v>71</v>
      </c>
      <c r="AN13" s="38" t="s">
        <v>24</v>
      </c>
      <c r="AO13" s="39" t="s">
        <v>24</v>
      </c>
      <c r="AP13" s="40" t="s">
        <v>24</v>
      </c>
    </row>
    <row r="14" spans="1:42" s="41" customFormat="1" ht="15.75">
      <c r="A14" s="35"/>
      <c r="B14" s="36"/>
      <c r="C14" s="36"/>
      <c r="D14" s="36"/>
      <c r="E14" s="36" t="s">
        <v>25</v>
      </c>
      <c r="F14" s="37"/>
      <c r="G14" s="38">
        <v>407495</v>
      </c>
      <c r="H14" s="39">
        <v>433237</v>
      </c>
      <c r="I14" s="40">
        <v>463273</v>
      </c>
      <c r="J14" s="38">
        <v>145398</v>
      </c>
      <c r="K14" s="39">
        <v>168318</v>
      </c>
      <c r="L14" s="40">
        <v>179338</v>
      </c>
      <c r="M14" s="38">
        <v>36296</v>
      </c>
      <c r="N14" s="39">
        <v>36296</v>
      </c>
      <c r="O14" s="40">
        <v>37182</v>
      </c>
      <c r="P14" s="38">
        <v>32090</v>
      </c>
      <c r="Q14" s="39">
        <v>32090</v>
      </c>
      <c r="R14" s="40">
        <v>33942</v>
      </c>
      <c r="S14" s="38">
        <v>67573</v>
      </c>
      <c r="T14" s="39">
        <v>78491</v>
      </c>
      <c r="U14" s="40">
        <v>79394</v>
      </c>
      <c r="V14" s="38">
        <v>44064</v>
      </c>
      <c r="W14" s="39">
        <v>60217</v>
      </c>
      <c r="X14" s="40">
        <v>0</v>
      </c>
      <c r="Y14" s="38">
        <v>47731</v>
      </c>
      <c r="Z14" s="39" t="s">
        <v>24</v>
      </c>
      <c r="AA14" s="40"/>
      <c r="AB14" s="38">
        <v>126308</v>
      </c>
      <c r="AC14" s="39">
        <v>140897</v>
      </c>
      <c r="AD14" s="40"/>
      <c r="AE14" s="38">
        <v>96644</v>
      </c>
      <c r="AF14" s="39">
        <v>104203</v>
      </c>
      <c r="AG14" s="40">
        <v>104238</v>
      </c>
      <c r="AH14" s="38">
        <v>16896</v>
      </c>
      <c r="AI14" s="39">
        <v>23600</v>
      </c>
      <c r="AJ14" s="40">
        <v>24828</v>
      </c>
      <c r="AK14" s="38">
        <v>34736</v>
      </c>
      <c r="AL14" s="39">
        <v>34736</v>
      </c>
      <c r="AM14" s="40">
        <v>35356</v>
      </c>
      <c r="AN14" s="38">
        <v>28295</v>
      </c>
      <c r="AO14" s="39">
        <v>35031</v>
      </c>
      <c r="AP14" s="40">
        <v>35402</v>
      </c>
    </row>
    <row r="15" spans="1:42" s="41" customFormat="1" ht="15.75">
      <c r="A15" s="42"/>
      <c r="B15" s="43"/>
      <c r="C15" s="43"/>
      <c r="D15" s="43"/>
      <c r="E15" s="43" t="s">
        <v>26</v>
      </c>
      <c r="F15" s="44"/>
      <c r="G15" s="38">
        <v>-228920</v>
      </c>
      <c r="H15" s="39">
        <v>-247203</v>
      </c>
      <c r="I15" s="40">
        <v>-263827</v>
      </c>
      <c r="J15" s="38">
        <v>-69785</v>
      </c>
      <c r="K15" s="39">
        <v>-83991</v>
      </c>
      <c r="L15" s="40">
        <v>-86602</v>
      </c>
      <c r="M15" s="38">
        <v>-22738</v>
      </c>
      <c r="N15" s="39">
        <v>-22738</v>
      </c>
      <c r="O15" s="40">
        <v>-23173</v>
      </c>
      <c r="P15" s="38">
        <v>-17315</v>
      </c>
      <c r="Q15" s="39">
        <v>-17315</v>
      </c>
      <c r="R15" s="40">
        <v>-18214</v>
      </c>
      <c r="S15" s="38">
        <v>-36264</v>
      </c>
      <c r="T15" s="39">
        <v>-39506</v>
      </c>
      <c r="U15" s="40">
        <v>-39962</v>
      </c>
      <c r="V15" s="38">
        <v>-23627</v>
      </c>
      <c r="W15" s="39">
        <v>-32421</v>
      </c>
      <c r="X15" s="40">
        <v>0</v>
      </c>
      <c r="Y15" s="38">
        <v>-31750</v>
      </c>
      <c r="Z15" s="39" t="s">
        <v>24</v>
      </c>
      <c r="AA15" s="40"/>
      <c r="AB15" s="38">
        <v>-68029</v>
      </c>
      <c r="AC15" s="39">
        <v>-74816</v>
      </c>
      <c r="AD15" s="40"/>
      <c r="AE15" s="38">
        <v>-47804</v>
      </c>
      <c r="AF15" s="39">
        <v>-50587</v>
      </c>
      <c r="AG15" s="40">
        <v>-50607</v>
      </c>
      <c r="AH15" s="38">
        <v>-12208</v>
      </c>
      <c r="AI15" s="39">
        <v>-15776</v>
      </c>
      <c r="AJ15" s="40">
        <v>-16437</v>
      </c>
      <c r="AK15" s="38">
        <v>-20187</v>
      </c>
      <c r="AL15" s="39">
        <v>-20187</v>
      </c>
      <c r="AM15" s="40">
        <v>-20493</v>
      </c>
      <c r="AN15" s="38">
        <v>-12036</v>
      </c>
      <c r="AO15" s="39">
        <v>-13843</v>
      </c>
      <c r="AP15" s="40">
        <v>-14029</v>
      </c>
    </row>
    <row r="16" spans="1:42" s="41" customFormat="1" ht="15.75">
      <c r="A16" s="35"/>
      <c r="B16" s="36"/>
      <c r="C16" s="36"/>
      <c r="D16" s="36"/>
      <c r="E16" s="36" t="s">
        <v>27</v>
      </c>
      <c r="F16" s="37"/>
      <c r="G16" s="38">
        <v>27903</v>
      </c>
      <c r="H16" s="39">
        <v>29366</v>
      </c>
      <c r="I16" s="40">
        <v>57891</v>
      </c>
      <c r="J16" s="38">
        <v>12036</v>
      </c>
      <c r="K16" s="39">
        <v>12665</v>
      </c>
      <c r="L16" s="40">
        <v>12813</v>
      </c>
      <c r="M16" s="38">
        <v>727</v>
      </c>
      <c r="N16" s="39">
        <v>727</v>
      </c>
      <c r="O16" s="40">
        <v>2273</v>
      </c>
      <c r="P16" s="38">
        <v>512</v>
      </c>
      <c r="Q16" s="39">
        <v>1231</v>
      </c>
      <c r="R16" s="40">
        <v>5614</v>
      </c>
      <c r="S16" s="38">
        <v>11454</v>
      </c>
      <c r="T16" s="39">
        <v>12084</v>
      </c>
      <c r="U16" s="40">
        <v>13544</v>
      </c>
      <c r="V16" s="38">
        <v>3269</v>
      </c>
      <c r="W16" s="39">
        <v>3757</v>
      </c>
      <c r="X16" s="40">
        <v>0</v>
      </c>
      <c r="Y16" s="38">
        <v>5140</v>
      </c>
      <c r="Z16" s="39">
        <v>47731</v>
      </c>
      <c r="AA16" s="40"/>
      <c r="AB16" s="38">
        <v>9737</v>
      </c>
      <c r="AC16" s="39">
        <v>10046</v>
      </c>
      <c r="AD16" s="40"/>
      <c r="AE16" s="38">
        <v>8841</v>
      </c>
      <c r="AF16" s="39">
        <v>9090</v>
      </c>
      <c r="AG16" s="40">
        <v>9101</v>
      </c>
      <c r="AH16" s="38">
        <v>695</v>
      </c>
      <c r="AI16" s="39">
        <v>737</v>
      </c>
      <c r="AJ16" s="40">
        <v>2947</v>
      </c>
      <c r="AK16" s="38">
        <v>3593</v>
      </c>
      <c r="AL16" s="39">
        <v>3593</v>
      </c>
      <c r="AM16" s="40">
        <v>4630</v>
      </c>
      <c r="AN16" s="38">
        <v>962</v>
      </c>
      <c r="AO16" s="39">
        <v>1312</v>
      </c>
      <c r="AP16" s="40">
        <v>1924</v>
      </c>
    </row>
    <row r="17" spans="1:42" s="41" customFormat="1" ht="15.75">
      <c r="A17" s="42"/>
      <c r="B17" s="43"/>
      <c r="C17" s="43"/>
      <c r="D17" s="43"/>
      <c r="E17" s="45" t="s">
        <v>28</v>
      </c>
      <c r="F17" s="44"/>
      <c r="G17" s="38">
        <v>-18231</v>
      </c>
      <c r="H17" s="39">
        <v>-19330</v>
      </c>
      <c r="I17" s="40">
        <v>-43990</v>
      </c>
      <c r="J17" s="38">
        <v>-3820</v>
      </c>
      <c r="K17" s="39">
        <v>-4346</v>
      </c>
      <c r="L17" s="40">
        <v>-4415</v>
      </c>
      <c r="M17" s="38">
        <v>-401</v>
      </c>
      <c r="N17" s="39">
        <v>-401</v>
      </c>
      <c r="O17" s="40">
        <v>-1006</v>
      </c>
      <c r="P17" s="38">
        <v>-246</v>
      </c>
      <c r="Q17" s="39">
        <v>-246</v>
      </c>
      <c r="R17" s="40">
        <v>-3859</v>
      </c>
      <c r="S17" s="38">
        <v>-9634</v>
      </c>
      <c r="T17" s="39">
        <v>-9662</v>
      </c>
      <c r="U17" s="40">
        <v>-10270</v>
      </c>
      <c r="V17" s="38">
        <v>-2580</v>
      </c>
      <c r="W17" s="39">
        <v>-2968</v>
      </c>
      <c r="X17" s="40">
        <v>0</v>
      </c>
      <c r="Y17" s="38">
        <v>-3667</v>
      </c>
      <c r="Z17" s="39">
        <v>-31750</v>
      </c>
      <c r="AA17" s="40"/>
      <c r="AB17" s="38">
        <v>-7688</v>
      </c>
      <c r="AC17" s="39">
        <v>-7966</v>
      </c>
      <c r="AD17" s="40"/>
      <c r="AE17" s="38">
        <v>-5969</v>
      </c>
      <c r="AF17" s="39">
        <v>-6036</v>
      </c>
      <c r="AG17" s="40">
        <v>-6043</v>
      </c>
      <c r="AH17" s="38">
        <v>-530</v>
      </c>
      <c r="AI17" s="39">
        <v>-562</v>
      </c>
      <c r="AJ17" s="40">
        <v>-2476</v>
      </c>
      <c r="AK17" s="38">
        <v>-2140</v>
      </c>
      <c r="AL17" s="39">
        <v>-2140</v>
      </c>
      <c r="AM17" s="40">
        <v>-2570</v>
      </c>
      <c r="AN17" s="38">
        <v>-235</v>
      </c>
      <c r="AO17" s="39">
        <v>-498</v>
      </c>
      <c r="AP17" s="40">
        <v>-752</v>
      </c>
    </row>
    <row r="18" spans="1:42" s="41" customFormat="1" ht="15.75">
      <c r="A18" s="35"/>
      <c r="B18" s="36"/>
      <c r="C18" s="36"/>
      <c r="D18" s="36"/>
      <c r="E18" s="36" t="s">
        <v>29</v>
      </c>
      <c r="F18" s="37"/>
      <c r="G18" s="38">
        <v>215</v>
      </c>
      <c r="H18" s="39">
        <v>215</v>
      </c>
      <c r="I18" s="40">
        <v>215</v>
      </c>
      <c r="J18" s="38" t="s">
        <v>24</v>
      </c>
      <c r="K18" s="39" t="s">
        <v>24</v>
      </c>
      <c r="L18" s="40" t="s">
        <v>24</v>
      </c>
      <c r="M18" s="38" t="s">
        <v>24</v>
      </c>
      <c r="N18" s="39" t="s">
        <v>24</v>
      </c>
      <c r="O18" s="40" t="s">
        <v>24</v>
      </c>
      <c r="P18" s="38">
        <v>33</v>
      </c>
      <c r="Q18" s="39">
        <v>33</v>
      </c>
      <c r="R18" s="40">
        <v>33</v>
      </c>
      <c r="S18" s="38" t="s">
        <v>24</v>
      </c>
      <c r="T18" s="39" t="s">
        <v>24</v>
      </c>
      <c r="U18" s="40" t="s">
        <v>24</v>
      </c>
      <c r="V18" s="38">
        <v>0</v>
      </c>
      <c r="W18" s="39">
        <v>0</v>
      </c>
      <c r="X18" s="40">
        <v>0</v>
      </c>
      <c r="Y18" s="38" t="s">
        <v>24</v>
      </c>
      <c r="Z18" s="39" t="s">
        <v>24</v>
      </c>
      <c r="AA18" s="40"/>
      <c r="AB18" s="38" t="s">
        <v>24</v>
      </c>
      <c r="AC18" s="39" t="s">
        <v>24</v>
      </c>
      <c r="AD18" s="40"/>
      <c r="AE18" s="38">
        <v>6</v>
      </c>
      <c r="AF18" s="39">
        <v>6</v>
      </c>
      <c r="AG18" s="40">
        <v>6</v>
      </c>
      <c r="AH18" s="38" t="s">
        <v>24</v>
      </c>
      <c r="AI18" s="39" t="s">
        <v>24</v>
      </c>
      <c r="AJ18" s="40" t="s">
        <v>24</v>
      </c>
      <c r="AK18" s="38" t="s">
        <v>24</v>
      </c>
      <c r="AL18" s="39" t="s">
        <v>24</v>
      </c>
      <c r="AM18" s="40" t="s">
        <v>24</v>
      </c>
      <c r="AN18" s="38" t="s">
        <v>24</v>
      </c>
      <c r="AO18" s="39" t="s">
        <v>24</v>
      </c>
      <c r="AP18" s="40" t="s">
        <v>24</v>
      </c>
    </row>
    <row r="19" spans="1:42" s="41" customFormat="1" ht="15.75">
      <c r="A19" s="42"/>
      <c r="B19" s="43"/>
      <c r="C19" s="43"/>
      <c r="D19" s="43"/>
      <c r="E19" s="43" t="s">
        <v>30</v>
      </c>
      <c r="F19" s="44"/>
      <c r="G19" s="38">
        <v>-214</v>
      </c>
      <c r="H19" s="39">
        <v>-214</v>
      </c>
      <c r="I19" s="40">
        <v>-214</v>
      </c>
      <c r="J19" s="38" t="s">
        <v>24</v>
      </c>
      <c r="K19" s="39" t="s">
        <v>24</v>
      </c>
      <c r="L19" s="40" t="s">
        <v>24</v>
      </c>
      <c r="M19" s="38" t="s">
        <v>24</v>
      </c>
      <c r="N19" s="39" t="s">
        <v>24</v>
      </c>
      <c r="O19" s="40" t="s">
        <v>24</v>
      </c>
      <c r="P19" s="38">
        <v>-28</v>
      </c>
      <c r="Q19" s="39">
        <v>-28</v>
      </c>
      <c r="R19" s="40">
        <v>-28</v>
      </c>
      <c r="S19" s="38" t="s">
        <v>24</v>
      </c>
      <c r="T19" s="39" t="s">
        <v>24</v>
      </c>
      <c r="U19" s="40" t="s">
        <v>24</v>
      </c>
      <c r="V19" s="38">
        <v>0</v>
      </c>
      <c r="W19" s="39">
        <v>0</v>
      </c>
      <c r="X19" s="40">
        <v>0</v>
      </c>
      <c r="Y19" s="38" t="s">
        <v>24</v>
      </c>
      <c r="Z19" s="39">
        <v>5140</v>
      </c>
      <c r="AA19" s="40"/>
      <c r="AB19" s="38" t="s">
        <v>24</v>
      </c>
      <c r="AC19" s="39" t="s">
        <v>24</v>
      </c>
      <c r="AD19" s="40"/>
      <c r="AE19" s="38">
        <v>-6</v>
      </c>
      <c r="AF19" s="39">
        <v>-6</v>
      </c>
      <c r="AG19" s="40">
        <v>-6</v>
      </c>
      <c r="AH19" s="38" t="s">
        <v>24</v>
      </c>
      <c r="AI19" s="39" t="s">
        <v>24</v>
      </c>
      <c r="AJ19" s="40" t="s">
        <v>24</v>
      </c>
      <c r="AK19" s="38" t="s">
        <v>24</v>
      </c>
      <c r="AL19" s="39" t="s">
        <v>24</v>
      </c>
      <c r="AM19" s="40" t="s">
        <v>24</v>
      </c>
      <c r="AN19" s="38" t="s">
        <v>24</v>
      </c>
      <c r="AO19" s="39" t="s">
        <v>24</v>
      </c>
      <c r="AP19" s="40" t="s">
        <v>24</v>
      </c>
    </row>
    <row r="20" spans="1:42" s="41" customFormat="1" ht="15.75">
      <c r="A20" s="35"/>
      <c r="B20" s="36"/>
      <c r="C20" s="36"/>
      <c r="D20" s="36"/>
      <c r="E20" s="36" t="s">
        <v>31</v>
      </c>
      <c r="F20" s="37"/>
      <c r="G20" s="38">
        <v>14</v>
      </c>
      <c r="H20" s="39">
        <v>14</v>
      </c>
      <c r="I20" s="40">
        <v>14</v>
      </c>
      <c r="J20" s="38" t="s">
        <v>24</v>
      </c>
      <c r="K20" s="39" t="s">
        <v>24</v>
      </c>
      <c r="L20" s="40" t="s">
        <v>24</v>
      </c>
      <c r="M20" s="38" t="s">
        <v>24</v>
      </c>
      <c r="N20" s="39" t="s">
        <v>24</v>
      </c>
      <c r="O20" s="40" t="s">
        <v>24</v>
      </c>
      <c r="P20" s="38" t="s">
        <v>24</v>
      </c>
      <c r="Q20" s="39" t="s">
        <v>24</v>
      </c>
      <c r="R20" s="40" t="s">
        <v>24</v>
      </c>
      <c r="S20" s="38">
        <v>1</v>
      </c>
      <c r="T20" s="39">
        <v>1</v>
      </c>
      <c r="U20" s="40">
        <v>1</v>
      </c>
      <c r="V20" s="38">
        <v>0</v>
      </c>
      <c r="W20" s="39">
        <v>0</v>
      </c>
      <c r="X20" s="40">
        <v>0</v>
      </c>
      <c r="Y20" s="38" t="s">
        <v>24</v>
      </c>
      <c r="Z20" s="39">
        <v>-3667</v>
      </c>
      <c r="AA20" s="40"/>
      <c r="AB20" s="38" t="s">
        <v>24</v>
      </c>
      <c r="AC20" s="39" t="s">
        <v>24</v>
      </c>
      <c r="AD20" s="40"/>
      <c r="AE20" s="38" t="s">
        <v>24</v>
      </c>
      <c r="AF20" s="39" t="s">
        <v>24</v>
      </c>
      <c r="AG20" s="40" t="s">
        <v>24</v>
      </c>
      <c r="AH20" s="38" t="s">
        <v>24</v>
      </c>
      <c r="AI20" s="39" t="s">
        <v>24</v>
      </c>
      <c r="AJ20" s="40" t="s">
        <v>24</v>
      </c>
      <c r="AK20" s="38" t="s">
        <v>24</v>
      </c>
      <c r="AL20" s="39" t="s">
        <v>24</v>
      </c>
      <c r="AM20" s="40" t="s">
        <v>24</v>
      </c>
      <c r="AN20" s="38" t="s">
        <v>24</v>
      </c>
      <c r="AO20" s="39" t="s">
        <v>24</v>
      </c>
      <c r="AP20" s="40" t="s">
        <v>24</v>
      </c>
    </row>
    <row r="21" spans="1:42" s="41" customFormat="1" ht="15.75">
      <c r="A21" s="42"/>
      <c r="B21" s="43"/>
      <c r="C21" s="43"/>
      <c r="D21" s="43"/>
      <c r="E21" s="45" t="s">
        <v>32</v>
      </c>
      <c r="F21" s="44"/>
      <c r="G21" s="38">
        <v>-9</v>
      </c>
      <c r="H21" s="39">
        <v>-9</v>
      </c>
      <c r="I21" s="40">
        <v>-9</v>
      </c>
      <c r="J21" s="38" t="s">
        <v>24</v>
      </c>
      <c r="K21" s="39" t="s">
        <v>24</v>
      </c>
      <c r="L21" s="40" t="s">
        <v>24</v>
      </c>
      <c r="M21" s="38" t="s">
        <v>24</v>
      </c>
      <c r="N21" s="39" t="s">
        <v>24</v>
      </c>
      <c r="O21" s="40" t="s">
        <v>24</v>
      </c>
      <c r="P21" s="38" t="s">
        <v>24</v>
      </c>
      <c r="Q21" s="39" t="s">
        <v>24</v>
      </c>
      <c r="R21" s="40" t="s">
        <v>24</v>
      </c>
      <c r="S21" s="38">
        <v>0</v>
      </c>
      <c r="T21" s="39">
        <v>0</v>
      </c>
      <c r="U21" s="40">
        <v>0</v>
      </c>
      <c r="V21" s="38">
        <v>0</v>
      </c>
      <c r="W21" s="39">
        <v>0</v>
      </c>
      <c r="X21" s="40">
        <v>0</v>
      </c>
      <c r="Y21" s="38" t="s">
        <v>24</v>
      </c>
      <c r="Z21" s="39" t="s">
        <v>24</v>
      </c>
      <c r="AA21" s="40"/>
      <c r="AB21" s="38" t="s">
        <v>24</v>
      </c>
      <c r="AC21" s="39" t="s">
        <v>24</v>
      </c>
      <c r="AD21" s="40"/>
      <c r="AE21" s="38" t="s">
        <v>24</v>
      </c>
      <c r="AF21" s="39" t="s">
        <v>24</v>
      </c>
      <c r="AG21" s="40" t="s">
        <v>24</v>
      </c>
      <c r="AH21" s="38" t="s">
        <v>24</v>
      </c>
      <c r="AI21" s="39" t="s">
        <v>24</v>
      </c>
      <c r="AJ21" s="40" t="s">
        <v>24</v>
      </c>
      <c r="AK21" s="38" t="s">
        <v>24</v>
      </c>
      <c r="AL21" s="39" t="s">
        <v>24</v>
      </c>
      <c r="AM21" s="40" t="s">
        <v>24</v>
      </c>
      <c r="AN21" s="38" t="s">
        <v>24</v>
      </c>
      <c r="AO21" s="39" t="s">
        <v>24</v>
      </c>
      <c r="AP21" s="40" t="s">
        <v>24</v>
      </c>
    </row>
    <row r="22" spans="1:42" s="41" customFormat="1" ht="15.75">
      <c r="A22" s="35"/>
      <c r="B22" s="36"/>
      <c r="C22" s="36"/>
      <c r="D22" s="36"/>
      <c r="E22" s="36" t="s">
        <v>33</v>
      </c>
      <c r="F22" s="37"/>
      <c r="G22" s="38" t="s">
        <v>24</v>
      </c>
      <c r="H22" s="39" t="s">
        <v>24</v>
      </c>
      <c r="I22" s="40" t="s">
        <v>24</v>
      </c>
      <c r="J22" s="38" t="s">
        <v>24</v>
      </c>
      <c r="K22" s="39" t="s">
        <v>24</v>
      </c>
      <c r="L22" s="40" t="s">
        <v>24</v>
      </c>
      <c r="M22" s="38" t="s">
        <v>24</v>
      </c>
      <c r="N22" s="39" t="s">
        <v>24</v>
      </c>
      <c r="O22" s="40" t="s">
        <v>24</v>
      </c>
      <c r="P22" s="38" t="s">
        <v>24</v>
      </c>
      <c r="Q22" s="39" t="s">
        <v>24</v>
      </c>
      <c r="R22" s="40" t="s">
        <v>24</v>
      </c>
      <c r="S22" s="38" t="s">
        <v>24</v>
      </c>
      <c r="T22" s="39" t="s">
        <v>24</v>
      </c>
      <c r="U22" s="40" t="s">
        <v>24</v>
      </c>
      <c r="V22" s="38">
        <v>0</v>
      </c>
      <c r="W22" s="39">
        <v>0</v>
      </c>
      <c r="X22" s="40">
        <v>0</v>
      </c>
      <c r="Y22" s="38" t="s">
        <v>24</v>
      </c>
      <c r="Z22" s="39" t="s">
        <v>24</v>
      </c>
      <c r="AA22" s="40"/>
      <c r="AB22" s="38" t="s">
        <v>24</v>
      </c>
      <c r="AC22" s="39" t="s">
        <v>24</v>
      </c>
      <c r="AD22" s="40"/>
      <c r="AE22" s="38" t="s">
        <v>24</v>
      </c>
      <c r="AF22" s="39" t="s">
        <v>24</v>
      </c>
      <c r="AG22" s="40" t="s">
        <v>24</v>
      </c>
      <c r="AH22" s="38" t="s">
        <v>24</v>
      </c>
      <c r="AI22" s="39" t="s">
        <v>24</v>
      </c>
      <c r="AJ22" s="40" t="s">
        <v>24</v>
      </c>
      <c r="AK22" s="38" t="s">
        <v>24</v>
      </c>
      <c r="AL22" s="39" t="s">
        <v>24</v>
      </c>
      <c r="AM22" s="40" t="s">
        <v>24</v>
      </c>
      <c r="AN22" s="38" t="s">
        <v>24</v>
      </c>
      <c r="AO22" s="39" t="s">
        <v>24</v>
      </c>
      <c r="AP22" s="40" t="s">
        <v>24</v>
      </c>
    </row>
    <row r="23" spans="1:42" s="41" customFormat="1" ht="15.75">
      <c r="A23" s="42"/>
      <c r="B23" s="43"/>
      <c r="C23" s="43"/>
      <c r="D23" s="43"/>
      <c r="E23" s="45" t="s">
        <v>34</v>
      </c>
      <c r="F23" s="44"/>
      <c r="G23" s="38" t="s">
        <v>24</v>
      </c>
      <c r="H23" s="39" t="s">
        <v>24</v>
      </c>
      <c r="I23" s="40" t="s">
        <v>24</v>
      </c>
      <c r="J23" s="38" t="s">
        <v>24</v>
      </c>
      <c r="K23" s="39" t="s">
        <v>24</v>
      </c>
      <c r="L23" s="40" t="s">
        <v>24</v>
      </c>
      <c r="M23" s="38" t="s">
        <v>24</v>
      </c>
      <c r="N23" s="39" t="s">
        <v>24</v>
      </c>
      <c r="O23" s="40" t="s">
        <v>24</v>
      </c>
      <c r="P23" s="38" t="s">
        <v>24</v>
      </c>
      <c r="Q23" s="39" t="s">
        <v>24</v>
      </c>
      <c r="R23" s="40" t="s">
        <v>24</v>
      </c>
      <c r="S23" s="38" t="s">
        <v>24</v>
      </c>
      <c r="T23" s="39" t="s">
        <v>24</v>
      </c>
      <c r="U23" s="40" t="s">
        <v>24</v>
      </c>
      <c r="V23" s="38">
        <v>0</v>
      </c>
      <c r="W23" s="39">
        <v>0</v>
      </c>
      <c r="X23" s="40">
        <v>0</v>
      </c>
      <c r="Y23" s="38" t="s">
        <v>24</v>
      </c>
      <c r="Z23" s="39" t="s">
        <v>24</v>
      </c>
      <c r="AA23" s="40"/>
      <c r="AB23" s="38" t="s">
        <v>24</v>
      </c>
      <c r="AC23" s="39" t="s">
        <v>24</v>
      </c>
      <c r="AD23" s="40"/>
      <c r="AE23" s="38" t="s">
        <v>24</v>
      </c>
      <c r="AF23" s="39" t="s">
        <v>24</v>
      </c>
      <c r="AG23" s="40" t="s">
        <v>24</v>
      </c>
      <c r="AH23" s="38" t="s">
        <v>24</v>
      </c>
      <c r="AI23" s="39" t="s">
        <v>24</v>
      </c>
      <c r="AJ23" s="40" t="s">
        <v>24</v>
      </c>
      <c r="AK23" s="38" t="s">
        <v>24</v>
      </c>
      <c r="AL23" s="39" t="s">
        <v>24</v>
      </c>
      <c r="AM23" s="40" t="s">
        <v>24</v>
      </c>
      <c r="AN23" s="38" t="s">
        <v>24</v>
      </c>
      <c r="AO23" s="39" t="s">
        <v>24</v>
      </c>
      <c r="AP23" s="40" t="s">
        <v>24</v>
      </c>
    </row>
    <row r="24" spans="1:42" s="41" customFormat="1" ht="15.75">
      <c r="A24" s="35"/>
      <c r="B24" s="36"/>
      <c r="C24" s="36"/>
      <c r="D24" s="36"/>
      <c r="E24" s="36" t="s">
        <v>35</v>
      </c>
      <c r="F24" s="37"/>
      <c r="G24" s="38" t="s">
        <v>24</v>
      </c>
      <c r="H24" s="39" t="s">
        <v>24</v>
      </c>
      <c r="I24" s="40" t="s">
        <v>24</v>
      </c>
      <c r="J24" s="38">
        <v>0</v>
      </c>
      <c r="K24" s="39">
        <v>0</v>
      </c>
      <c r="L24" s="40">
        <v>394</v>
      </c>
      <c r="M24" s="38">
        <v>1</v>
      </c>
      <c r="N24" s="39">
        <v>1</v>
      </c>
      <c r="O24" s="40">
        <v>3000</v>
      </c>
      <c r="P24" s="38" t="s">
        <v>24</v>
      </c>
      <c r="Q24" s="39" t="s">
        <v>24</v>
      </c>
      <c r="R24" s="40" t="s">
        <v>24</v>
      </c>
      <c r="S24" s="38">
        <v>421</v>
      </c>
      <c r="T24" s="39">
        <v>7213</v>
      </c>
      <c r="U24" s="40">
        <v>10199</v>
      </c>
      <c r="V24" s="38">
        <v>288</v>
      </c>
      <c r="W24" s="39">
        <v>288</v>
      </c>
      <c r="X24" s="40">
        <v>0</v>
      </c>
      <c r="Y24" s="38" t="s">
        <v>24</v>
      </c>
      <c r="Z24" s="39" t="s">
        <v>24</v>
      </c>
      <c r="AA24" s="40"/>
      <c r="AB24" s="38">
        <v>16</v>
      </c>
      <c r="AC24" s="39">
        <v>49</v>
      </c>
      <c r="AD24" s="40"/>
      <c r="AE24" s="38" t="s">
        <v>24</v>
      </c>
      <c r="AF24" s="39" t="s">
        <v>24</v>
      </c>
      <c r="AG24" s="40" t="s">
        <v>24</v>
      </c>
      <c r="AH24" s="38" t="s">
        <v>24</v>
      </c>
      <c r="AI24" s="39" t="s">
        <v>24</v>
      </c>
      <c r="AJ24" s="40" t="s">
        <v>24</v>
      </c>
      <c r="AK24" s="38">
        <v>713</v>
      </c>
      <c r="AL24" s="39">
        <v>713</v>
      </c>
      <c r="AM24" s="40">
        <v>2865</v>
      </c>
      <c r="AN24" s="38" t="s">
        <v>24</v>
      </c>
      <c r="AO24" s="39" t="s">
        <v>24</v>
      </c>
      <c r="AP24" s="40">
        <v>1258</v>
      </c>
    </row>
    <row r="25" spans="1:42" s="41" customFormat="1" ht="15.75">
      <c r="A25" s="42"/>
      <c r="B25" s="43"/>
      <c r="C25" s="43"/>
      <c r="D25" s="43"/>
      <c r="E25" s="45" t="s">
        <v>36</v>
      </c>
      <c r="F25" s="44"/>
      <c r="G25" s="38" t="s">
        <v>24</v>
      </c>
      <c r="H25" s="39" t="s">
        <v>24</v>
      </c>
      <c r="I25" s="40" t="s">
        <v>24</v>
      </c>
      <c r="J25" s="38">
        <v>0</v>
      </c>
      <c r="K25" s="39">
        <v>0</v>
      </c>
      <c r="L25" s="40">
        <v>-305</v>
      </c>
      <c r="M25" s="38">
        <v>0</v>
      </c>
      <c r="N25" s="39">
        <v>0</v>
      </c>
      <c r="O25" s="40">
        <v>-2440</v>
      </c>
      <c r="P25" s="38" t="s">
        <v>24</v>
      </c>
      <c r="Q25" s="39" t="s">
        <v>24</v>
      </c>
      <c r="R25" s="40" t="s">
        <v>24</v>
      </c>
      <c r="S25" s="38">
        <v>-339</v>
      </c>
      <c r="T25" s="39">
        <v>-2995</v>
      </c>
      <c r="U25" s="40">
        <v>-5424</v>
      </c>
      <c r="V25" s="38">
        <v>-268</v>
      </c>
      <c r="W25" s="39">
        <v>-268</v>
      </c>
      <c r="X25" s="40">
        <v>0</v>
      </c>
      <c r="Y25" s="38" t="s">
        <v>24</v>
      </c>
      <c r="Z25" s="39" t="s">
        <v>24</v>
      </c>
      <c r="AA25" s="40"/>
      <c r="AB25" s="38" t="s">
        <v>24</v>
      </c>
      <c r="AC25" s="39" t="s">
        <v>24</v>
      </c>
      <c r="AD25" s="40"/>
      <c r="AE25" s="38" t="s">
        <v>24</v>
      </c>
      <c r="AF25" s="39" t="s">
        <v>24</v>
      </c>
      <c r="AG25" s="40" t="s">
        <v>24</v>
      </c>
      <c r="AH25" s="38" t="s">
        <v>24</v>
      </c>
      <c r="AI25" s="39" t="s">
        <v>24</v>
      </c>
      <c r="AJ25" s="40" t="s">
        <v>24</v>
      </c>
      <c r="AK25" s="38">
        <v>-713</v>
      </c>
      <c r="AL25" s="39">
        <v>-713</v>
      </c>
      <c r="AM25" s="40">
        <v>-2459</v>
      </c>
      <c r="AN25" s="38" t="s">
        <v>24</v>
      </c>
      <c r="AO25" s="39" t="s">
        <v>24</v>
      </c>
      <c r="AP25" s="40">
        <v>-1023</v>
      </c>
    </row>
    <row r="26" spans="1:42" s="41" customFormat="1" ht="15.75">
      <c r="A26" s="35"/>
      <c r="B26" s="36"/>
      <c r="C26" s="36"/>
      <c r="D26" s="36"/>
      <c r="E26" s="36" t="s">
        <v>37</v>
      </c>
      <c r="F26" s="37"/>
      <c r="G26" s="38">
        <v>1071</v>
      </c>
      <c r="H26" s="39">
        <v>3966</v>
      </c>
      <c r="I26" s="40">
        <v>3990</v>
      </c>
      <c r="J26" s="38">
        <v>271</v>
      </c>
      <c r="K26" s="39">
        <v>271</v>
      </c>
      <c r="L26" s="40">
        <v>287</v>
      </c>
      <c r="M26" s="38" t="s">
        <v>24</v>
      </c>
      <c r="N26" s="39" t="s">
        <v>24</v>
      </c>
      <c r="O26" s="40" t="s">
        <v>24</v>
      </c>
      <c r="P26" s="38">
        <v>18</v>
      </c>
      <c r="Q26" s="39">
        <v>18</v>
      </c>
      <c r="R26" s="40">
        <v>18</v>
      </c>
      <c r="S26" s="38">
        <v>881</v>
      </c>
      <c r="T26" s="39">
        <v>881</v>
      </c>
      <c r="U26" s="40">
        <v>881</v>
      </c>
      <c r="V26" s="38">
        <v>1660</v>
      </c>
      <c r="W26" s="39">
        <v>1660</v>
      </c>
      <c r="X26" s="40">
        <v>0</v>
      </c>
      <c r="Y26" s="38">
        <v>1108</v>
      </c>
      <c r="Z26" s="39">
        <v>1108</v>
      </c>
      <c r="AA26" s="40"/>
      <c r="AB26" s="38">
        <v>231</v>
      </c>
      <c r="AC26" s="39">
        <v>231</v>
      </c>
      <c r="AD26" s="40"/>
      <c r="AE26" s="38">
        <v>4276</v>
      </c>
      <c r="AF26" s="39">
        <v>4276</v>
      </c>
      <c r="AG26" s="40">
        <v>4292</v>
      </c>
      <c r="AH26" s="38">
        <v>85</v>
      </c>
      <c r="AI26" s="39">
        <v>85</v>
      </c>
      <c r="AJ26" s="40">
        <v>85</v>
      </c>
      <c r="AK26" s="38">
        <v>13</v>
      </c>
      <c r="AL26" s="39">
        <v>13</v>
      </c>
      <c r="AM26" s="40">
        <v>13</v>
      </c>
      <c r="AN26" s="38" t="s">
        <v>24</v>
      </c>
      <c r="AO26" s="39" t="s">
        <v>24</v>
      </c>
      <c r="AP26" s="40" t="s">
        <v>24</v>
      </c>
    </row>
    <row r="27" spans="1:42" s="41" customFormat="1" ht="15.75">
      <c r="A27" s="35"/>
      <c r="B27" s="36"/>
      <c r="C27" s="36"/>
      <c r="D27" s="36" t="s">
        <v>38</v>
      </c>
      <c r="E27" s="36"/>
      <c r="F27" s="37"/>
      <c r="G27" s="38">
        <v>229276</v>
      </c>
      <c r="H27" s="39">
        <v>546851</v>
      </c>
      <c r="I27" s="40">
        <v>546851</v>
      </c>
      <c r="J27" s="38">
        <v>80462</v>
      </c>
      <c r="K27" s="39">
        <v>183465</v>
      </c>
      <c r="L27" s="40">
        <v>183465</v>
      </c>
      <c r="M27" s="38">
        <v>18116</v>
      </c>
      <c r="N27" s="39">
        <v>24979</v>
      </c>
      <c r="O27" s="40">
        <v>24979</v>
      </c>
      <c r="P27" s="38">
        <v>23089</v>
      </c>
      <c r="Q27" s="39">
        <v>50868</v>
      </c>
      <c r="R27" s="40">
        <v>50868</v>
      </c>
      <c r="S27" s="38">
        <v>50625</v>
      </c>
      <c r="T27" s="39">
        <v>82778</v>
      </c>
      <c r="U27" s="40">
        <v>82778</v>
      </c>
      <c r="V27" s="38">
        <v>76298</v>
      </c>
      <c r="W27" s="39">
        <v>83168</v>
      </c>
      <c r="X27" s="40">
        <v>0</v>
      </c>
      <c r="Y27" s="38">
        <v>18828</v>
      </c>
      <c r="Z27" s="39">
        <v>24005</v>
      </c>
      <c r="AA27" s="40"/>
      <c r="AB27" s="38">
        <v>201717</v>
      </c>
      <c r="AC27" s="39">
        <v>258810</v>
      </c>
      <c r="AD27" s="40"/>
      <c r="AE27" s="38">
        <v>42870</v>
      </c>
      <c r="AF27" s="39">
        <v>117622</v>
      </c>
      <c r="AG27" s="40">
        <v>117622</v>
      </c>
      <c r="AH27" s="38">
        <v>22474</v>
      </c>
      <c r="AI27" s="39">
        <v>32286</v>
      </c>
      <c r="AJ27" s="40">
        <v>48230</v>
      </c>
      <c r="AK27" s="38">
        <v>17170</v>
      </c>
      <c r="AL27" s="39">
        <v>43916</v>
      </c>
      <c r="AM27" s="40">
        <v>43917</v>
      </c>
      <c r="AN27" s="38">
        <v>14541</v>
      </c>
      <c r="AO27" s="39">
        <v>23041</v>
      </c>
      <c r="AP27" s="40">
        <v>23041</v>
      </c>
    </row>
    <row r="28" spans="1:42" s="41" customFormat="1" ht="15.75">
      <c r="A28" s="35"/>
      <c r="B28" s="36"/>
      <c r="C28" s="36"/>
      <c r="D28" s="36"/>
      <c r="E28" s="36" t="s">
        <v>22</v>
      </c>
      <c r="F28" s="37"/>
      <c r="G28" s="38">
        <v>113476</v>
      </c>
      <c r="H28" s="39">
        <v>117186</v>
      </c>
      <c r="I28" s="40">
        <v>117186</v>
      </c>
      <c r="J28" s="38">
        <v>2828</v>
      </c>
      <c r="K28" s="39">
        <v>3652</v>
      </c>
      <c r="L28" s="40">
        <v>3652</v>
      </c>
      <c r="M28" s="38">
        <v>869</v>
      </c>
      <c r="N28" s="39">
        <v>1108</v>
      </c>
      <c r="O28" s="40">
        <v>1108</v>
      </c>
      <c r="P28" s="38">
        <v>4856</v>
      </c>
      <c r="Q28" s="39">
        <v>5127</v>
      </c>
      <c r="R28" s="40">
        <v>5127</v>
      </c>
      <c r="S28" s="38">
        <v>15819</v>
      </c>
      <c r="T28" s="39">
        <v>16817</v>
      </c>
      <c r="U28" s="40">
        <v>16817</v>
      </c>
      <c r="V28" s="38">
        <v>60501</v>
      </c>
      <c r="W28" s="39">
        <v>60538</v>
      </c>
      <c r="X28" s="40">
        <v>0</v>
      </c>
      <c r="Y28" s="38">
        <v>713</v>
      </c>
      <c r="Z28" s="39">
        <v>909</v>
      </c>
      <c r="AA28" s="40"/>
      <c r="AB28" s="38">
        <v>143284</v>
      </c>
      <c r="AC28" s="39">
        <v>143576</v>
      </c>
      <c r="AD28" s="40"/>
      <c r="AE28" s="38">
        <v>6750</v>
      </c>
      <c r="AF28" s="39">
        <v>7569</v>
      </c>
      <c r="AG28" s="40">
        <v>7569</v>
      </c>
      <c r="AH28" s="38">
        <v>476</v>
      </c>
      <c r="AI28" s="39">
        <v>687</v>
      </c>
      <c r="AJ28" s="40">
        <v>1035</v>
      </c>
      <c r="AK28" s="38">
        <v>1267</v>
      </c>
      <c r="AL28" s="39">
        <v>1607</v>
      </c>
      <c r="AM28" s="40">
        <v>1607</v>
      </c>
      <c r="AN28" s="38">
        <v>473</v>
      </c>
      <c r="AO28" s="39">
        <v>642</v>
      </c>
      <c r="AP28" s="40">
        <v>642</v>
      </c>
    </row>
    <row r="29" spans="1:42" s="41" customFormat="1" ht="15.75">
      <c r="A29" s="35"/>
      <c r="B29" s="36"/>
      <c r="C29" s="36"/>
      <c r="D29" s="36"/>
      <c r="E29" s="36" t="s">
        <v>25</v>
      </c>
      <c r="F29" s="37"/>
      <c r="G29" s="38">
        <v>5621</v>
      </c>
      <c r="H29" s="39">
        <v>34140</v>
      </c>
      <c r="I29" s="40">
        <v>34140</v>
      </c>
      <c r="J29" s="38">
        <v>38</v>
      </c>
      <c r="K29" s="39">
        <v>1794</v>
      </c>
      <c r="L29" s="40">
        <v>1794</v>
      </c>
      <c r="M29" s="38">
        <v>9554</v>
      </c>
      <c r="N29" s="39">
        <v>9817</v>
      </c>
      <c r="O29" s="40">
        <v>9817</v>
      </c>
      <c r="P29" s="38" t="s">
        <v>24</v>
      </c>
      <c r="Q29" s="39">
        <v>467</v>
      </c>
      <c r="R29" s="40">
        <v>467</v>
      </c>
      <c r="S29" s="38">
        <v>838</v>
      </c>
      <c r="T29" s="39">
        <v>3479</v>
      </c>
      <c r="U29" s="40">
        <v>3479</v>
      </c>
      <c r="V29" s="38">
        <v>1843</v>
      </c>
      <c r="W29" s="39">
        <v>1898</v>
      </c>
      <c r="X29" s="40">
        <v>0</v>
      </c>
      <c r="Y29" s="38">
        <v>302</v>
      </c>
      <c r="Z29" s="39">
        <v>353</v>
      </c>
      <c r="AA29" s="40"/>
      <c r="AB29" s="38">
        <v>2544</v>
      </c>
      <c r="AC29" s="39">
        <v>3930</v>
      </c>
      <c r="AD29" s="40"/>
      <c r="AE29" s="38">
        <v>333</v>
      </c>
      <c r="AF29" s="39">
        <v>1778</v>
      </c>
      <c r="AG29" s="40">
        <v>1778</v>
      </c>
      <c r="AH29" s="38">
        <v>2040</v>
      </c>
      <c r="AI29" s="39">
        <v>2566</v>
      </c>
      <c r="AJ29" s="40">
        <v>3411</v>
      </c>
      <c r="AK29" s="38">
        <v>185</v>
      </c>
      <c r="AL29" s="39">
        <v>2133</v>
      </c>
      <c r="AM29" s="40">
        <v>2133</v>
      </c>
      <c r="AN29" s="38">
        <v>179</v>
      </c>
      <c r="AO29" s="39">
        <v>785</v>
      </c>
      <c r="AP29" s="40">
        <v>785</v>
      </c>
    </row>
    <row r="30" spans="1:42" s="41" customFormat="1" ht="15.75">
      <c r="A30" s="35"/>
      <c r="B30" s="36"/>
      <c r="C30" s="36"/>
      <c r="D30" s="36"/>
      <c r="E30" s="36" t="s">
        <v>26</v>
      </c>
      <c r="F30" s="37"/>
      <c r="G30" s="38">
        <v>-2888</v>
      </c>
      <c r="H30" s="39">
        <v>-18376</v>
      </c>
      <c r="I30" s="40">
        <v>-18376</v>
      </c>
      <c r="J30" s="38">
        <v>-3</v>
      </c>
      <c r="K30" s="39">
        <v>-559</v>
      </c>
      <c r="L30" s="40">
        <v>-559</v>
      </c>
      <c r="M30" s="38">
        <v>-6309</v>
      </c>
      <c r="N30" s="39">
        <v>-6407</v>
      </c>
      <c r="O30" s="40">
        <v>-6407</v>
      </c>
      <c r="P30" s="38" t="s">
        <v>24</v>
      </c>
      <c r="Q30" s="39">
        <v>-52</v>
      </c>
      <c r="R30" s="40">
        <v>-52</v>
      </c>
      <c r="S30" s="38">
        <v>-567</v>
      </c>
      <c r="T30" s="39">
        <v>-1286</v>
      </c>
      <c r="U30" s="40">
        <v>-1286</v>
      </c>
      <c r="V30" s="38">
        <v>-1016</v>
      </c>
      <c r="W30" s="39">
        <v>-1041</v>
      </c>
      <c r="X30" s="40">
        <v>0</v>
      </c>
      <c r="Y30" s="38">
        <v>-229</v>
      </c>
      <c r="Z30" s="39">
        <v>-253</v>
      </c>
      <c r="AA30" s="40"/>
      <c r="AB30" s="38">
        <v>-1863</v>
      </c>
      <c r="AC30" s="39">
        <v>-2279</v>
      </c>
      <c r="AD30" s="40"/>
      <c r="AE30" s="38">
        <v>-227</v>
      </c>
      <c r="AF30" s="39">
        <v>-768</v>
      </c>
      <c r="AG30" s="40">
        <v>-768</v>
      </c>
      <c r="AH30" s="38">
        <v>-464</v>
      </c>
      <c r="AI30" s="39">
        <v>-733</v>
      </c>
      <c r="AJ30" s="40">
        <v>-790</v>
      </c>
      <c r="AK30" s="38">
        <v>-121</v>
      </c>
      <c r="AL30" s="39">
        <v>-1082</v>
      </c>
      <c r="AM30" s="40">
        <v>-1082</v>
      </c>
      <c r="AN30" s="38">
        <v>-163</v>
      </c>
      <c r="AO30" s="39">
        <v>-414</v>
      </c>
      <c r="AP30" s="40">
        <v>-414</v>
      </c>
    </row>
    <row r="31" spans="1:42" s="41" customFormat="1" ht="15.75">
      <c r="A31" s="35"/>
      <c r="B31" s="36"/>
      <c r="C31" s="36"/>
      <c r="D31" s="36"/>
      <c r="E31" s="36" t="s">
        <v>27</v>
      </c>
      <c r="F31" s="37"/>
      <c r="G31" s="38">
        <v>347878</v>
      </c>
      <c r="H31" s="39">
        <v>845282</v>
      </c>
      <c r="I31" s="40">
        <v>845282</v>
      </c>
      <c r="J31" s="38">
        <v>189841</v>
      </c>
      <c r="K31" s="39">
        <v>325909</v>
      </c>
      <c r="L31" s="40">
        <v>325909</v>
      </c>
      <c r="M31" s="38">
        <v>38464</v>
      </c>
      <c r="N31" s="39">
        <v>49991</v>
      </c>
      <c r="O31" s="40">
        <v>49991</v>
      </c>
      <c r="P31" s="38">
        <v>40042</v>
      </c>
      <c r="Q31" s="39">
        <v>71091</v>
      </c>
      <c r="R31" s="40">
        <v>71091</v>
      </c>
      <c r="S31" s="38">
        <v>77852</v>
      </c>
      <c r="T31" s="39">
        <v>116202</v>
      </c>
      <c r="U31" s="40">
        <v>116202</v>
      </c>
      <c r="V31" s="38">
        <v>39174</v>
      </c>
      <c r="W31" s="39">
        <v>49407</v>
      </c>
      <c r="X31" s="40">
        <v>0</v>
      </c>
      <c r="Y31" s="38">
        <v>67992</v>
      </c>
      <c r="Z31" s="39">
        <v>76877</v>
      </c>
      <c r="AA31" s="40"/>
      <c r="AB31" s="38">
        <v>157675</v>
      </c>
      <c r="AC31" s="39">
        <v>240498</v>
      </c>
      <c r="AD31" s="40"/>
      <c r="AE31" s="38">
        <v>86007</v>
      </c>
      <c r="AF31" s="39">
        <v>183085</v>
      </c>
      <c r="AG31" s="40">
        <v>183085</v>
      </c>
      <c r="AH31" s="38">
        <v>57585</v>
      </c>
      <c r="AI31" s="39">
        <v>74190</v>
      </c>
      <c r="AJ31" s="40">
        <v>90208</v>
      </c>
      <c r="AK31" s="38">
        <v>45282</v>
      </c>
      <c r="AL31" s="39">
        <v>80775</v>
      </c>
      <c r="AM31" s="40">
        <v>80776</v>
      </c>
      <c r="AN31" s="38">
        <v>32704</v>
      </c>
      <c r="AO31" s="39">
        <v>44099</v>
      </c>
      <c r="AP31" s="40">
        <v>44099</v>
      </c>
    </row>
    <row r="32" spans="1:42" s="41" customFormat="1" ht="15.75">
      <c r="A32" s="35"/>
      <c r="B32" s="36"/>
      <c r="C32" s="36"/>
      <c r="D32" s="36"/>
      <c r="E32" s="46" t="s">
        <v>28</v>
      </c>
      <c r="F32" s="37"/>
      <c r="G32" s="38">
        <v>-247857</v>
      </c>
      <c r="H32" s="39">
        <v>-448068</v>
      </c>
      <c r="I32" s="40">
        <v>-448068</v>
      </c>
      <c r="J32" s="38">
        <v>-112943</v>
      </c>
      <c r="K32" s="39">
        <v>-148064</v>
      </c>
      <c r="L32" s="40">
        <v>-148064</v>
      </c>
      <c r="M32" s="38">
        <v>-24513</v>
      </c>
      <c r="N32" s="39">
        <v>-29619</v>
      </c>
      <c r="O32" s="40">
        <v>-29619</v>
      </c>
      <c r="P32" s="38">
        <v>-21870</v>
      </c>
      <c r="Q32" s="39">
        <v>-25843</v>
      </c>
      <c r="R32" s="40">
        <v>-25843</v>
      </c>
      <c r="S32" s="38">
        <v>-44411</v>
      </c>
      <c r="T32" s="39">
        <v>-53650</v>
      </c>
      <c r="U32" s="40">
        <v>-53650</v>
      </c>
      <c r="V32" s="38">
        <v>-26158</v>
      </c>
      <c r="W32" s="39">
        <v>-29621</v>
      </c>
      <c r="X32" s="40">
        <v>0</v>
      </c>
      <c r="Y32" s="38">
        <v>-50016</v>
      </c>
      <c r="Z32" s="39">
        <v>-54150</v>
      </c>
      <c r="AA32" s="40"/>
      <c r="AB32" s="38">
        <v>-100230</v>
      </c>
      <c r="AC32" s="39">
        <v>-127221</v>
      </c>
      <c r="AD32" s="40"/>
      <c r="AE32" s="38">
        <v>-50456</v>
      </c>
      <c r="AF32" s="39">
        <v>-76534</v>
      </c>
      <c r="AG32" s="40">
        <v>-76534</v>
      </c>
      <c r="AH32" s="38">
        <v>-37246</v>
      </c>
      <c r="AI32" s="39">
        <v>-44518</v>
      </c>
      <c r="AJ32" s="40">
        <v>-45751</v>
      </c>
      <c r="AK32" s="38">
        <v>-29508</v>
      </c>
      <c r="AL32" s="39">
        <v>-39582</v>
      </c>
      <c r="AM32" s="40">
        <v>-39582</v>
      </c>
      <c r="AN32" s="38">
        <v>-18653</v>
      </c>
      <c r="AO32" s="39">
        <v>-22071</v>
      </c>
      <c r="AP32" s="40">
        <v>-22071</v>
      </c>
    </row>
    <row r="33" spans="1:42" s="41" customFormat="1" ht="15.75">
      <c r="A33" s="35"/>
      <c r="B33" s="36"/>
      <c r="C33" s="36"/>
      <c r="D33" s="36"/>
      <c r="E33" s="36" t="s">
        <v>39</v>
      </c>
      <c r="F33" s="37"/>
      <c r="G33" s="38" t="s">
        <v>24</v>
      </c>
      <c r="H33" s="39" t="s">
        <v>24</v>
      </c>
      <c r="I33" s="40" t="s">
        <v>24</v>
      </c>
      <c r="J33" s="38" t="s">
        <v>24</v>
      </c>
      <c r="K33" s="39" t="s">
        <v>24</v>
      </c>
      <c r="L33" s="40" t="s">
        <v>24</v>
      </c>
      <c r="M33" s="38">
        <v>4</v>
      </c>
      <c r="N33" s="39">
        <v>4</v>
      </c>
      <c r="O33" s="40">
        <v>4</v>
      </c>
      <c r="P33" s="38" t="s">
        <v>24</v>
      </c>
      <c r="Q33" s="39" t="s">
        <v>24</v>
      </c>
      <c r="R33" s="40" t="s">
        <v>24</v>
      </c>
      <c r="S33" s="38">
        <v>138</v>
      </c>
      <c r="T33" s="39">
        <v>168</v>
      </c>
      <c r="U33" s="40">
        <v>168</v>
      </c>
      <c r="V33" s="38">
        <v>6774</v>
      </c>
      <c r="W33" s="39">
        <v>6827</v>
      </c>
      <c r="X33" s="40">
        <v>0</v>
      </c>
      <c r="Y33" s="38" t="s">
        <v>24</v>
      </c>
      <c r="Z33" s="39">
        <v>871</v>
      </c>
      <c r="AA33" s="40"/>
      <c r="AB33" s="38">
        <v>38</v>
      </c>
      <c r="AC33" s="39">
        <v>38</v>
      </c>
      <c r="AD33" s="40"/>
      <c r="AE33" s="38" t="s">
        <v>24</v>
      </c>
      <c r="AF33" s="39" t="s">
        <v>24</v>
      </c>
      <c r="AG33" s="40" t="s">
        <v>24</v>
      </c>
      <c r="AH33" s="38" t="s">
        <v>24</v>
      </c>
      <c r="AI33" s="39" t="s">
        <v>24</v>
      </c>
      <c r="AJ33" s="40" t="s">
        <v>24</v>
      </c>
      <c r="AK33" s="38" t="s">
        <v>24</v>
      </c>
      <c r="AL33" s="39" t="s">
        <v>24</v>
      </c>
      <c r="AM33" s="40" t="s">
        <v>24</v>
      </c>
      <c r="AN33" s="38" t="s">
        <v>24</v>
      </c>
      <c r="AO33" s="39" t="s">
        <v>24</v>
      </c>
      <c r="AP33" s="40" t="s">
        <v>24</v>
      </c>
    </row>
    <row r="34" spans="1:42" s="41" customFormat="1" ht="15.75">
      <c r="A34" s="35"/>
      <c r="B34" s="36"/>
      <c r="C34" s="36"/>
      <c r="D34" s="36"/>
      <c r="E34" s="46" t="s">
        <v>36</v>
      </c>
      <c r="F34" s="37"/>
      <c r="G34" s="38" t="s">
        <v>24</v>
      </c>
      <c r="H34" s="39" t="s">
        <v>24</v>
      </c>
      <c r="I34" s="40" t="s">
        <v>24</v>
      </c>
      <c r="J34" s="38" t="s">
        <v>24</v>
      </c>
      <c r="K34" s="39" t="s">
        <v>24</v>
      </c>
      <c r="L34" s="40" t="s">
        <v>24</v>
      </c>
      <c r="M34" s="38">
        <v>-2</v>
      </c>
      <c r="N34" s="39">
        <v>-2</v>
      </c>
      <c r="O34" s="40">
        <v>-2</v>
      </c>
      <c r="P34" s="38" t="s">
        <v>24</v>
      </c>
      <c r="Q34" s="39" t="s">
        <v>24</v>
      </c>
      <c r="R34" s="40" t="s">
        <v>24</v>
      </c>
      <c r="S34" s="38">
        <v>-105</v>
      </c>
      <c r="T34" s="39">
        <v>-109</v>
      </c>
      <c r="U34" s="40">
        <v>-109</v>
      </c>
      <c r="V34" s="38">
        <v>-5886</v>
      </c>
      <c r="W34" s="39">
        <v>-5909</v>
      </c>
      <c r="X34" s="40">
        <v>0</v>
      </c>
      <c r="Y34" s="38" t="s">
        <v>24</v>
      </c>
      <c r="Z34" s="39">
        <v>-701</v>
      </c>
      <c r="AA34" s="40"/>
      <c r="AB34" s="38" t="s">
        <v>24</v>
      </c>
      <c r="AC34" s="39" t="s">
        <v>24</v>
      </c>
      <c r="AD34" s="40"/>
      <c r="AE34" s="38" t="s">
        <v>24</v>
      </c>
      <c r="AF34" s="39" t="s">
        <v>24</v>
      </c>
      <c r="AG34" s="40" t="s">
        <v>24</v>
      </c>
      <c r="AH34" s="38" t="s">
        <v>24</v>
      </c>
      <c r="AI34" s="39" t="s">
        <v>24</v>
      </c>
      <c r="AJ34" s="40" t="s">
        <v>24</v>
      </c>
      <c r="AK34" s="38" t="s">
        <v>24</v>
      </c>
      <c r="AL34" s="39" t="s">
        <v>24</v>
      </c>
      <c r="AM34" s="40" t="s">
        <v>24</v>
      </c>
      <c r="AN34" s="38" t="s">
        <v>24</v>
      </c>
      <c r="AO34" s="39" t="s">
        <v>24</v>
      </c>
      <c r="AP34" s="40" t="s">
        <v>24</v>
      </c>
    </row>
    <row r="35" spans="1:42" s="41" customFormat="1" ht="15.75">
      <c r="A35" s="35"/>
      <c r="B35" s="36"/>
      <c r="C35" s="36"/>
      <c r="D35" s="36"/>
      <c r="E35" s="36" t="s">
        <v>37</v>
      </c>
      <c r="F35" s="37"/>
      <c r="G35" s="38">
        <v>13047</v>
      </c>
      <c r="H35" s="39">
        <v>16686</v>
      </c>
      <c r="I35" s="40">
        <v>16686</v>
      </c>
      <c r="J35" s="38">
        <v>701</v>
      </c>
      <c r="K35" s="39">
        <v>733</v>
      </c>
      <c r="L35" s="40">
        <v>733</v>
      </c>
      <c r="M35" s="38">
        <v>50</v>
      </c>
      <c r="N35" s="39">
        <v>87</v>
      </c>
      <c r="O35" s="40">
        <v>87</v>
      </c>
      <c r="P35" s="38">
        <v>62</v>
      </c>
      <c r="Q35" s="39">
        <v>78</v>
      </c>
      <c r="R35" s="40">
        <v>78</v>
      </c>
      <c r="S35" s="38">
        <v>1060</v>
      </c>
      <c r="T35" s="39">
        <v>1156</v>
      </c>
      <c r="U35" s="40">
        <v>1156</v>
      </c>
      <c r="V35" s="38">
        <v>1066</v>
      </c>
      <c r="W35" s="39">
        <v>1069</v>
      </c>
      <c r="X35" s="40">
        <v>0</v>
      </c>
      <c r="Y35" s="38">
        <v>66</v>
      </c>
      <c r="Z35" s="39">
        <v>99</v>
      </c>
      <c r="AA35" s="40"/>
      <c r="AB35" s="38">
        <v>269</v>
      </c>
      <c r="AC35" s="39">
        <v>269</v>
      </c>
      <c r="AD35" s="40"/>
      <c r="AE35" s="38">
        <v>463</v>
      </c>
      <c r="AF35" s="39">
        <v>2492</v>
      </c>
      <c r="AG35" s="40">
        <v>2492</v>
      </c>
      <c r="AH35" s="38">
        <v>83</v>
      </c>
      <c r="AI35" s="39">
        <v>94</v>
      </c>
      <c r="AJ35" s="40">
        <v>117</v>
      </c>
      <c r="AK35" s="38">
        <v>65</v>
      </c>
      <c r="AL35" s="39">
        <v>65</v>
      </c>
      <c r="AM35" s="40">
        <v>65</v>
      </c>
      <c r="AN35" s="38" t="s">
        <v>24</v>
      </c>
      <c r="AO35" s="39" t="s">
        <v>24</v>
      </c>
      <c r="AP35" s="40" t="s">
        <v>24</v>
      </c>
    </row>
    <row r="36" spans="1:42" s="41" customFormat="1" ht="15.75">
      <c r="A36" s="35"/>
      <c r="B36" s="36"/>
      <c r="C36" s="36"/>
      <c r="D36" s="36" t="s">
        <v>40</v>
      </c>
      <c r="E36" s="36"/>
      <c r="F36" s="37"/>
      <c r="G36" s="38">
        <v>18619</v>
      </c>
      <c r="H36" s="39">
        <v>89035</v>
      </c>
      <c r="I36" s="40">
        <v>91647</v>
      </c>
      <c r="J36" s="38">
        <v>17337</v>
      </c>
      <c r="K36" s="39">
        <v>30000</v>
      </c>
      <c r="L36" s="40">
        <v>30163</v>
      </c>
      <c r="M36" s="38">
        <v>1437</v>
      </c>
      <c r="N36" s="39">
        <v>2358</v>
      </c>
      <c r="O36" s="40">
        <v>2366</v>
      </c>
      <c r="P36" s="38">
        <v>1539</v>
      </c>
      <c r="Q36" s="39">
        <v>3516</v>
      </c>
      <c r="R36" s="40">
        <v>3555</v>
      </c>
      <c r="S36" s="38">
        <v>4315</v>
      </c>
      <c r="T36" s="39">
        <v>19642</v>
      </c>
      <c r="U36" s="40">
        <v>21448</v>
      </c>
      <c r="V36" s="38">
        <v>2243</v>
      </c>
      <c r="W36" s="39">
        <v>9832</v>
      </c>
      <c r="X36" s="40">
        <v>0</v>
      </c>
      <c r="Y36" s="38">
        <v>3198</v>
      </c>
      <c r="Z36" s="39">
        <v>3220</v>
      </c>
      <c r="AA36" s="40"/>
      <c r="AB36" s="38">
        <v>11484</v>
      </c>
      <c r="AC36" s="39">
        <v>21501</v>
      </c>
      <c r="AD36" s="40"/>
      <c r="AE36" s="38">
        <v>3612</v>
      </c>
      <c r="AF36" s="39">
        <v>12144</v>
      </c>
      <c r="AG36" s="40">
        <v>12205</v>
      </c>
      <c r="AH36" s="38">
        <v>1033</v>
      </c>
      <c r="AI36" s="39">
        <v>4269</v>
      </c>
      <c r="AJ36" s="40">
        <v>5209</v>
      </c>
      <c r="AK36" s="38">
        <v>1949</v>
      </c>
      <c r="AL36" s="39">
        <v>1967</v>
      </c>
      <c r="AM36" s="40">
        <v>3118</v>
      </c>
      <c r="AN36" s="38">
        <v>770</v>
      </c>
      <c r="AO36" s="39">
        <v>2807</v>
      </c>
      <c r="AP36" s="40">
        <v>3486</v>
      </c>
    </row>
    <row r="37" spans="1:42" s="41" customFormat="1" ht="15.75">
      <c r="A37" s="35"/>
      <c r="B37" s="36"/>
      <c r="C37" s="36"/>
      <c r="D37" s="36" t="s">
        <v>41</v>
      </c>
      <c r="E37" s="36"/>
      <c r="F37" s="37"/>
      <c r="G37" s="38">
        <v>-13585</v>
      </c>
      <c r="H37" s="39">
        <v>-59632</v>
      </c>
      <c r="I37" s="40">
        <v>-61822</v>
      </c>
      <c r="J37" s="38">
        <v>-13506</v>
      </c>
      <c r="K37" s="39">
        <v>-20900</v>
      </c>
      <c r="L37" s="40">
        <v>-21040</v>
      </c>
      <c r="M37" s="38">
        <v>-1171</v>
      </c>
      <c r="N37" s="39">
        <v>-1896</v>
      </c>
      <c r="O37" s="40">
        <v>-1902</v>
      </c>
      <c r="P37" s="38">
        <v>-1139</v>
      </c>
      <c r="Q37" s="39">
        <v>-1870</v>
      </c>
      <c r="R37" s="40">
        <v>-1873</v>
      </c>
      <c r="S37" s="38">
        <v>-3745</v>
      </c>
      <c r="T37" s="39">
        <v>-14191</v>
      </c>
      <c r="U37" s="40">
        <v>-15685</v>
      </c>
      <c r="V37" s="38">
        <v>-1736</v>
      </c>
      <c r="W37" s="39">
        <v>-6567</v>
      </c>
      <c r="X37" s="40">
        <v>0</v>
      </c>
      <c r="Y37" s="38">
        <v>-2792</v>
      </c>
      <c r="Z37" s="39">
        <v>-2813</v>
      </c>
      <c r="AA37" s="40"/>
      <c r="AB37" s="38">
        <v>-8651</v>
      </c>
      <c r="AC37" s="39">
        <v>-15432</v>
      </c>
      <c r="AD37" s="40"/>
      <c r="AE37" s="38">
        <v>-2184</v>
      </c>
      <c r="AF37" s="39">
        <v>-7151</v>
      </c>
      <c r="AG37" s="40">
        <v>-7206</v>
      </c>
      <c r="AH37" s="38">
        <v>-856</v>
      </c>
      <c r="AI37" s="39">
        <v>-3145</v>
      </c>
      <c r="AJ37" s="40">
        <v>-3476</v>
      </c>
      <c r="AK37" s="38">
        <v>-1620</v>
      </c>
      <c r="AL37" s="39">
        <v>-1630</v>
      </c>
      <c r="AM37" s="40">
        <v>-2594</v>
      </c>
      <c r="AN37" s="38">
        <v>-412</v>
      </c>
      <c r="AO37" s="39">
        <v>-1836</v>
      </c>
      <c r="AP37" s="40">
        <v>-2397</v>
      </c>
    </row>
    <row r="38" spans="1:42" s="41" customFormat="1" ht="15.75">
      <c r="A38" s="35"/>
      <c r="B38" s="36"/>
      <c r="C38" s="36" t="s">
        <v>42</v>
      </c>
      <c r="D38" s="36"/>
      <c r="E38" s="36"/>
      <c r="F38" s="37"/>
      <c r="G38" s="38">
        <v>216</v>
      </c>
      <c r="H38" s="39">
        <v>6720</v>
      </c>
      <c r="I38" s="40">
        <v>6769</v>
      </c>
      <c r="J38" s="38">
        <v>362</v>
      </c>
      <c r="K38" s="39">
        <v>6264</v>
      </c>
      <c r="L38" s="40">
        <v>8722</v>
      </c>
      <c r="M38" s="38">
        <v>13</v>
      </c>
      <c r="N38" s="39">
        <v>29</v>
      </c>
      <c r="O38" s="40">
        <v>29</v>
      </c>
      <c r="P38" s="38">
        <v>16</v>
      </c>
      <c r="Q38" s="39">
        <v>20</v>
      </c>
      <c r="R38" s="40">
        <v>20</v>
      </c>
      <c r="S38" s="38">
        <v>115</v>
      </c>
      <c r="T38" s="39">
        <v>124</v>
      </c>
      <c r="U38" s="40">
        <v>130</v>
      </c>
      <c r="V38" s="38">
        <v>294</v>
      </c>
      <c r="W38" s="39">
        <v>297</v>
      </c>
      <c r="X38" s="40">
        <v>0</v>
      </c>
      <c r="Y38" s="38">
        <v>125</v>
      </c>
      <c r="Z38" s="39">
        <v>137</v>
      </c>
      <c r="AA38" s="40"/>
      <c r="AB38" s="38">
        <v>255</v>
      </c>
      <c r="AC38" s="39">
        <v>2489</v>
      </c>
      <c r="AD38" s="40"/>
      <c r="AE38" s="38">
        <v>29</v>
      </c>
      <c r="AF38" s="39">
        <v>4055</v>
      </c>
      <c r="AG38" s="40">
        <v>4055</v>
      </c>
      <c r="AH38" s="38">
        <v>1</v>
      </c>
      <c r="AI38" s="39">
        <v>1</v>
      </c>
      <c r="AJ38" s="40">
        <v>13</v>
      </c>
      <c r="AK38" s="38">
        <v>3</v>
      </c>
      <c r="AL38" s="39">
        <v>6</v>
      </c>
      <c r="AM38" s="40">
        <v>10</v>
      </c>
      <c r="AN38" s="38" t="s">
        <v>24</v>
      </c>
      <c r="AO38" s="39" t="s">
        <v>24</v>
      </c>
      <c r="AP38" s="40">
        <v>2</v>
      </c>
    </row>
    <row r="39" spans="1:42" s="41" customFormat="1" ht="15.75">
      <c r="A39" s="35"/>
      <c r="B39" s="36"/>
      <c r="C39" s="36"/>
      <c r="D39" s="36" t="s">
        <v>43</v>
      </c>
      <c r="E39" s="36"/>
      <c r="F39" s="37"/>
      <c r="G39" s="38">
        <v>54</v>
      </c>
      <c r="H39" s="39">
        <v>111</v>
      </c>
      <c r="I39" s="40">
        <v>155</v>
      </c>
      <c r="J39" s="38">
        <v>362</v>
      </c>
      <c r="K39" s="39">
        <v>418</v>
      </c>
      <c r="L39" s="40">
        <v>426</v>
      </c>
      <c r="M39" s="38" t="s">
        <v>24</v>
      </c>
      <c r="N39" s="39">
        <v>16</v>
      </c>
      <c r="O39" s="40">
        <v>16</v>
      </c>
      <c r="P39" s="38">
        <v>16</v>
      </c>
      <c r="Q39" s="39">
        <v>16</v>
      </c>
      <c r="R39" s="40">
        <v>16</v>
      </c>
      <c r="S39" s="38">
        <v>112</v>
      </c>
      <c r="T39" s="39">
        <v>120</v>
      </c>
      <c r="U39" s="40">
        <v>126</v>
      </c>
      <c r="V39" s="38">
        <v>271</v>
      </c>
      <c r="W39" s="39">
        <v>271</v>
      </c>
      <c r="X39" s="40">
        <v>0</v>
      </c>
      <c r="Y39" s="38">
        <v>125</v>
      </c>
      <c r="Z39" s="39">
        <v>137</v>
      </c>
      <c r="AA39" s="40"/>
      <c r="AB39" s="38">
        <v>229</v>
      </c>
      <c r="AC39" s="39">
        <v>241</v>
      </c>
      <c r="AD39" s="40"/>
      <c r="AE39" s="38">
        <v>29</v>
      </c>
      <c r="AF39" s="39">
        <v>28</v>
      </c>
      <c r="AG39" s="40">
        <v>28</v>
      </c>
      <c r="AH39" s="38">
        <v>1</v>
      </c>
      <c r="AI39" s="39">
        <v>1</v>
      </c>
      <c r="AJ39" s="40">
        <v>13</v>
      </c>
      <c r="AK39" s="38">
        <v>3</v>
      </c>
      <c r="AL39" s="39">
        <v>6</v>
      </c>
      <c r="AM39" s="40">
        <v>10</v>
      </c>
      <c r="AN39" s="38" t="s">
        <v>24</v>
      </c>
      <c r="AO39" s="39" t="s">
        <v>24</v>
      </c>
      <c r="AP39" s="40">
        <v>2</v>
      </c>
    </row>
    <row r="40" spans="1:42" s="41" customFormat="1" ht="15.75">
      <c r="A40" s="35"/>
      <c r="B40" s="36"/>
      <c r="C40" s="36"/>
      <c r="D40" s="36" t="s">
        <v>35</v>
      </c>
      <c r="E40" s="36"/>
      <c r="F40" s="37"/>
      <c r="G40" s="38">
        <v>162</v>
      </c>
      <c r="H40" s="39">
        <v>6610</v>
      </c>
      <c r="I40" s="40">
        <v>6614</v>
      </c>
      <c r="J40" s="38" t="s">
        <v>24</v>
      </c>
      <c r="K40" s="39">
        <v>5846</v>
      </c>
      <c r="L40" s="40">
        <v>8296</v>
      </c>
      <c r="M40" s="38">
        <v>13</v>
      </c>
      <c r="N40" s="39">
        <v>13</v>
      </c>
      <c r="O40" s="40">
        <v>13</v>
      </c>
      <c r="P40" s="38" t="s">
        <v>24</v>
      </c>
      <c r="Q40" s="39">
        <v>4</v>
      </c>
      <c r="R40" s="40">
        <v>4</v>
      </c>
      <c r="S40" s="38">
        <v>3</v>
      </c>
      <c r="T40" s="39">
        <v>3</v>
      </c>
      <c r="U40" s="40">
        <v>4</v>
      </c>
      <c r="V40" s="38">
        <v>23</v>
      </c>
      <c r="W40" s="39">
        <v>26</v>
      </c>
      <c r="X40" s="40">
        <v>0</v>
      </c>
      <c r="Y40" s="38" t="s">
        <v>24</v>
      </c>
      <c r="Z40" s="39" t="s">
        <v>24</v>
      </c>
      <c r="AA40" s="40"/>
      <c r="AB40" s="38">
        <v>26</v>
      </c>
      <c r="AC40" s="39">
        <v>2249</v>
      </c>
      <c r="AD40" s="40"/>
      <c r="AE40" s="38" t="s">
        <v>24</v>
      </c>
      <c r="AF40" s="39">
        <v>4027</v>
      </c>
      <c r="AG40" s="40">
        <v>4027</v>
      </c>
      <c r="AH40" s="38" t="s">
        <v>24</v>
      </c>
      <c r="AI40" s="39" t="s">
        <v>24</v>
      </c>
      <c r="AJ40" s="40" t="s">
        <v>24</v>
      </c>
      <c r="AK40" s="38" t="s">
        <v>24</v>
      </c>
      <c r="AL40" s="39" t="s">
        <v>24</v>
      </c>
      <c r="AM40" s="40">
        <v>0</v>
      </c>
      <c r="AN40" s="38" t="s">
        <v>24</v>
      </c>
      <c r="AO40" s="39" t="s">
        <v>24</v>
      </c>
      <c r="AP40" s="40" t="s">
        <v>24</v>
      </c>
    </row>
    <row r="41" spans="1:42" s="41" customFormat="1" ht="15.75">
      <c r="A41" s="35"/>
      <c r="B41" s="36"/>
      <c r="C41" s="36" t="s">
        <v>44</v>
      </c>
      <c r="D41" s="36"/>
      <c r="E41" s="36"/>
      <c r="F41" s="37"/>
      <c r="G41" s="38">
        <v>25394</v>
      </c>
      <c r="H41" s="39">
        <v>31194</v>
      </c>
      <c r="I41" s="40">
        <v>29128</v>
      </c>
      <c r="J41" s="38">
        <v>5263</v>
      </c>
      <c r="K41" s="39">
        <v>6848</v>
      </c>
      <c r="L41" s="40">
        <v>7793</v>
      </c>
      <c r="M41" s="38">
        <v>2124</v>
      </c>
      <c r="N41" s="39">
        <v>2490</v>
      </c>
      <c r="O41" s="40">
        <v>2826</v>
      </c>
      <c r="P41" s="38">
        <v>3318</v>
      </c>
      <c r="Q41" s="39">
        <v>3725</v>
      </c>
      <c r="R41" s="40">
        <v>3888</v>
      </c>
      <c r="S41" s="38">
        <v>15275</v>
      </c>
      <c r="T41" s="39">
        <v>3810</v>
      </c>
      <c r="U41" s="40">
        <v>4702</v>
      </c>
      <c r="V41" s="38">
        <v>9335</v>
      </c>
      <c r="W41" s="39">
        <v>6625</v>
      </c>
      <c r="X41" s="40">
        <v>0</v>
      </c>
      <c r="Y41" s="38">
        <v>2053</v>
      </c>
      <c r="Z41" s="39">
        <v>1389</v>
      </c>
      <c r="AA41" s="40"/>
      <c r="AB41" s="38">
        <v>31181</v>
      </c>
      <c r="AC41" s="39">
        <v>23043</v>
      </c>
      <c r="AD41" s="40"/>
      <c r="AE41" s="38">
        <v>6385</v>
      </c>
      <c r="AF41" s="39">
        <v>6881</v>
      </c>
      <c r="AG41" s="40">
        <v>7757</v>
      </c>
      <c r="AH41" s="38">
        <v>3258</v>
      </c>
      <c r="AI41" s="39">
        <v>2504</v>
      </c>
      <c r="AJ41" s="40">
        <v>2144</v>
      </c>
      <c r="AK41" s="38">
        <v>3132</v>
      </c>
      <c r="AL41" s="39">
        <v>3177</v>
      </c>
      <c r="AM41" s="40">
        <v>3534</v>
      </c>
      <c r="AN41" s="38">
        <v>5382</v>
      </c>
      <c r="AO41" s="39">
        <v>4241</v>
      </c>
      <c r="AP41" s="40">
        <v>4879</v>
      </c>
    </row>
    <row r="42" spans="1:42" s="41" customFormat="1" ht="15.75">
      <c r="A42" s="35"/>
      <c r="B42" s="36"/>
      <c r="C42" s="36"/>
      <c r="D42" s="36" t="s">
        <v>45</v>
      </c>
      <c r="E42" s="36"/>
      <c r="F42" s="37"/>
      <c r="G42" s="38">
        <v>4399</v>
      </c>
      <c r="H42" s="39">
        <v>4430</v>
      </c>
      <c r="I42" s="40">
        <v>997</v>
      </c>
      <c r="J42" s="38">
        <v>2198</v>
      </c>
      <c r="K42" s="39">
        <v>2432</v>
      </c>
      <c r="L42" s="40">
        <v>1354</v>
      </c>
      <c r="M42" s="38">
        <v>452</v>
      </c>
      <c r="N42" s="39">
        <v>453</v>
      </c>
      <c r="O42" s="40">
        <v>454</v>
      </c>
      <c r="P42" s="38">
        <v>485</v>
      </c>
      <c r="Q42" s="39">
        <v>485</v>
      </c>
      <c r="R42" s="40">
        <v>486</v>
      </c>
      <c r="S42" s="38">
        <v>12851</v>
      </c>
      <c r="T42" s="39">
        <v>773</v>
      </c>
      <c r="U42" s="40">
        <v>418</v>
      </c>
      <c r="V42" s="38">
        <v>6665</v>
      </c>
      <c r="W42" s="39">
        <v>965</v>
      </c>
      <c r="X42" s="40">
        <v>0</v>
      </c>
      <c r="Y42" s="38">
        <v>1026</v>
      </c>
      <c r="Z42" s="39">
        <v>512</v>
      </c>
      <c r="AA42" s="40"/>
      <c r="AB42" s="38">
        <v>14535</v>
      </c>
      <c r="AC42" s="39">
        <v>1661</v>
      </c>
      <c r="AD42" s="40"/>
      <c r="AE42" s="38">
        <v>814</v>
      </c>
      <c r="AF42" s="39">
        <v>940</v>
      </c>
      <c r="AG42" s="40">
        <v>825</v>
      </c>
      <c r="AH42" s="38">
        <v>4458</v>
      </c>
      <c r="AI42" s="39">
        <v>720</v>
      </c>
      <c r="AJ42" s="40">
        <v>64</v>
      </c>
      <c r="AK42" s="38">
        <v>368</v>
      </c>
      <c r="AL42" s="39">
        <v>368</v>
      </c>
      <c r="AM42" s="40">
        <v>393</v>
      </c>
      <c r="AN42" s="38">
        <v>5170</v>
      </c>
      <c r="AO42" s="39">
        <v>455</v>
      </c>
      <c r="AP42" s="40">
        <v>471</v>
      </c>
    </row>
    <row r="43" spans="1:42" s="41" customFormat="1" ht="15.75">
      <c r="A43" s="35"/>
      <c r="B43" s="36"/>
      <c r="C43" s="36"/>
      <c r="D43" s="36"/>
      <c r="E43" s="36" t="s">
        <v>46</v>
      </c>
      <c r="F43" s="37"/>
      <c r="G43" s="38">
        <v>4325</v>
      </c>
      <c r="H43" s="39">
        <v>4325</v>
      </c>
      <c r="I43" s="40">
        <v>888</v>
      </c>
      <c r="J43" s="38">
        <v>977</v>
      </c>
      <c r="K43" s="39">
        <v>977</v>
      </c>
      <c r="L43" s="40">
        <v>712</v>
      </c>
      <c r="M43" s="38">
        <v>101</v>
      </c>
      <c r="N43" s="39">
        <v>101</v>
      </c>
      <c r="O43" s="40">
        <v>101</v>
      </c>
      <c r="P43" s="38">
        <v>16</v>
      </c>
      <c r="Q43" s="39">
        <v>16</v>
      </c>
      <c r="R43" s="40">
        <v>16</v>
      </c>
      <c r="S43" s="38">
        <v>32</v>
      </c>
      <c r="T43" s="39">
        <v>32</v>
      </c>
      <c r="U43" s="40">
        <v>32</v>
      </c>
      <c r="V43" s="38">
        <v>173</v>
      </c>
      <c r="W43" s="39">
        <v>173</v>
      </c>
      <c r="X43" s="40">
        <v>0</v>
      </c>
      <c r="Y43" s="38">
        <v>36</v>
      </c>
      <c r="Z43" s="39">
        <v>36</v>
      </c>
      <c r="AA43" s="40"/>
      <c r="AB43" s="38">
        <v>461</v>
      </c>
      <c r="AC43" s="39">
        <v>461</v>
      </c>
      <c r="AD43" s="40"/>
      <c r="AE43" s="38">
        <v>415</v>
      </c>
      <c r="AF43" s="39">
        <v>415</v>
      </c>
      <c r="AG43" s="40">
        <v>490</v>
      </c>
      <c r="AH43" s="38">
        <v>216</v>
      </c>
      <c r="AI43" s="39">
        <v>216</v>
      </c>
      <c r="AJ43" s="40">
        <v>23</v>
      </c>
      <c r="AK43" s="38">
        <v>10</v>
      </c>
      <c r="AL43" s="39">
        <v>10</v>
      </c>
      <c r="AM43" s="40">
        <v>10</v>
      </c>
      <c r="AN43" s="38">
        <v>290</v>
      </c>
      <c r="AO43" s="39">
        <v>290</v>
      </c>
      <c r="AP43" s="40">
        <v>290</v>
      </c>
    </row>
    <row r="44" spans="1:42" s="41" customFormat="1" ht="15.75">
      <c r="A44" s="35"/>
      <c r="B44" s="36"/>
      <c r="C44" s="36"/>
      <c r="D44" s="36"/>
      <c r="E44" s="36" t="s">
        <v>47</v>
      </c>
      <c r="F44" s="37"/>
      <c r="G44" s="38">
        <v>74</v>
      </c>
      <c r="H44" s="39">
        <v>104</v>
      </c>
      <c r="I44" s="40">
        <v>106</v>
      </c>
      <c r="J44" s="38">
        <v>1222</v>
      </c>
      <c r="K44" s="39">
        <v>1455</v>
      </c>
      <c r="L44" s="40">
        <v>642</v>
      </c>
      <c r="M44" s="38">
        <v>351</v>
      </c>
      <c r="N44" s="39">
        <v>353</v>
      </c>
      <c r="O44" s="40">
        <v>353</v>
      </c>
      <c r="P44" s="38">
        <v>469</v>
      </c>
      <c r="Q44" s="39">
        <v>469</v>
      </c>
      <c r="R44" s="40">
        <v>470</v>
      </c>
      <c r="S44" s="38">
        <v>12598</v>
      </c>
      <c r="T44" s="39">
        <v>519</v>
      </c>
      <c r="U44" s="40">
        <v>165</v>
      </c>
      <c r="V44" s="38">
        <v>6492</v>
      </c>
      <c r="W44" s="39">
        <v>793</v>
      </c>
      <c r="X44" s="40">
        <v>0</v>
      </c>
      <c r="Y44" s="38">
        <v>990</v>
      </c>
      <c r="Z44" s="39">
        <v>477</v>
      </c>
      <c r="AA44" s="40"/>
      <c r="AB44" s="38">
        <v>14074</v>
      </c>
      <c r="AC44" s="39">
        <v>1199</v>
      </c>
      <c r="AD44" s="40"/>
      <c r="AE44" s="38">
        <v>399</v>
      </c>
      <c r="AF44" s="39">
        <v>524</v>
      </c>
      <c r="AG44" s="40">
        <v>324</v>
      </c>
      <c r="AH44" s="38">
        <v>4242</v>
      </c>
      <c r="AI44" s="39">
        <v>504</v>
      </c>
      <c r="AJ44" s="40">
        <v>41</v>
      </c>
      <c r="AK44" s="38">
        <v>358</v>
      </c>
      <c r="AL44" s="39">
        <v>358</v>
      </c>
      <c r="AM44" s="40">
        <v>383</v>
      </c>
      <c r="AN44" s="38">
        <v>4737</v>
      </c>
      <c r="AO44" s="39">
        <v>22</v>
      </c>
      <c r="AP44" s="40">
        <v>38</v>
      </c>
    </row>
    <row r="45" spans="1:42" s="41" customFormat="1" ht="15.75">
      <c r="A45" s="35"/>
      <c r="B45" s="36"/>
      <c r="C45" s="36"/>
      <c r="D45" s="36"/>
      <c r="E45" s="36" t="s">
        <v>35</v>
      </c>
      <c r="F45" s="37"/>
      <c r="G45" s="38" t="s">
        <v>24</v>
      </c>
      <c r="H45" s="39" t="s">
        <v>24</v>
      </c>
      <c r="I45" s="40">
        <v>2</v>
      </c>
      <c r="J45" s="38" t="s">
        <v>24</v>
      </c>
      <c r="K45" s="39" t="s">
        <v>24</v>
      </c>
      <c r="L45" s="40" t="s">
        <v>24</v>
      </c>
      <c r="M45" s="38" t="s">
        <v>24</v>
      </c>
      <c r="N45" s="39" t="s">
        <v>24</v>
      </c>
      <c r="O45" s="40" t="s">
        <v>24</v>
      </c>
      <c r="P45" s="38" t="s">
        <v>24</v>
      </c>
      <c r="Q45" s="39" t="s">
        <v>24</v>
      </c>
      <c r="R45" s="40" t="s">
        <v>24</v>
      </c>
      <c r="S45" s="38">
        <v>222</v>
      </c>
      <c r="T45" s="39">
        <v>222</v>
      </c>
      <c r="U45" s="40">
        <v>222</v>
      </c>
      <c r="V45" s="38">
        <v>0</v>
      </c>
      <c r="W45" s="39">
        <v>0</v>
      </c>
      <c r="X45" s="40">
        <v>0</v>
      </c>
      <c r="Y45" s="38" t="s">
        <v>24</v>
      </c>
      <c r="Z45" s="39" t="s">
        <v>24</v>
      </c>
      <c r="AA45" s="40"/>
      <c r="AB45" s="38" t="s">
        <v>24</v>
      </c>
      <c r="AC45" s="39">
        <v>0</v>
      </c>
      <c r="AD45" s="40"/>
      <c r="AE45" s="38" t="s">
        <v>24</v>
      </c>
      <c r="AF45" s="39" t="s">
        <v>24</v>
      </c>
      <c r="AG45" s="40">
        <v>10</v>
      </c>
      <c r="AH45" s="38" t="s">
        <v>24</v>
      </c>
      <c r="AI45" s="39" t="s">
        <v>24</v>
      </c>
      <c r="AJ45" s="40" t="s">
        <v>24</v>
      </c>
      <c r="AK45" s="38" t="s">
        <v>24</v>
      </c>
      <c r="AL45" s="39" t="s">
        <v>24</v>
      </c>
      <c r="AM45" s="40" t="s">
        <v>24</v>
      </c>
      <c r="AN45" s="38">
        <v>142</v>
      </c>
      <c r="AO45" s="39">
        <v>142</v>
      </c>
      <c r="AP45" s="40">
        <v>142</v>
      </c>
    </row>
    <row r="46" spans="1:42" s="41" customFormat="1" ht="15.75">
      <c r="A46" s="35"/>
      <c r="B46" s="36"/>
      <c r="C46" s="36"/>
      <c r="D46" s="36" t="s">
        <v>48</v>
      </c>
      <c r="E46" s="36"/>
      <c r="F46" s="37"/>
      <c r="G46" s="38" t="s">
        <v>24</v>
      </c>
      <c r="H46" s="39" t="s">
        <v>24</v>
      </c>
      <c r="I46" s="47"/>
      <c r="J46" s="38">
        <v>-61</v>
      </c>
      <c r="K46" s="39">
        <v>-61</v>
      </c>
      <c r="L46" s="47"/>
      <c r="M46" s="38" t="s">
        <v>24</v>
      </c>
      <c r="N46" s="39" t="s">
        <v>24</v>
      </c>
      <c r="O46" s="47"/>
      <c r="P46" s="38" t="s">
        <v>24</v>
      </c>
      <c r="Q46" s="39" t="s">
        <v>24</v>
      </c>
      <c r="R46" s="47"/>
      <c r="S46" s="38">
        <v>-41</v>
      </c>
      <c r="T46" s="39">
        <v>-41</v>
      </c>
      <c r="U46" s="47"/>
      <c r="V46" s="38">
        <v>-2664</v>
      </c>
      <c r="W46" s="39">
        <v>0</v>
      </c>
      <c r="X46" s="47"/>
      <c r="Y46" s="38" t="s">
        <v>24</v>
      </c>
      <c r="Z46" s="39" t="s">
        <v>24</v>
      </c>
      <c r="AA46" s="47"/>
      <c r="AB46" s="38">
        <v>-5258</v>
      </c>
      <c r="AC46" s="39">
        <v>-38</v>
      </c>
      <c r="AD46" s="47"/>
      <c r="AE46" s="38" t="s">
        <v>24</v>
      </c>
      <c r="AF46" s="39" t="s">
        <v>24</v>
      </c>
      <c r="AG46" s="47"/>
      <c r="AH46" s="38">
        <v>-2866</v>
      </c>
      <c r="AI46" s="39">
        <v>-57</v>
      </c>
      <c r="AJ46" s="47"/>
      <c r="AK46" s="38" t="s">
        <v>24</v>
      </c>
      <c r="AL46" s="39" t="s">
        <v>24</v>
      </c>
      <c r="AM46" s="47"/>
      <c r="AN46" s="38">
        <v>-3387</v>
      </c>
      <c r="AO46" s="39" t="s">
        <v>24</v>
      </c>
      <c r="AP46" s="47"/>
    </row>
    <row r="47" spans="1:42" s="41" customFormat="1" ht="15.75">
      <c r="A47" s="35"/>
      <c r="B47" s="36"/>
      <c r="C47" s="36"/>
      <c r="D47" s="36" t="s">
        <v>49</v>
      </c>
      <c r="E47" s="36"/>
      <c r="F47" s="37"/>
      <c r="G47" s="38">
        <v>2785</v>
      </c>
      <c r="H47" s="39">
        <v>3948</v>
      </c>
      <c r="I47" s="40">
        <v>3948</v>
      </c>
      <c r="J47" s="38">
        <v>1010</v>
      </c>
      <c r="K47" s="39">
        <v>1819</v>
      </c>
      <c r="L47" s="40">
        <v>1820</v>
      </c>
      <c r="M47" s="38">
        <v>399</v>
      </c>
      <c r="N47" s="39">
        <v>571</v>
      </c>
      <c r="O47" s="40">
        <v>575</v>
      </c>
      <c r="P47" s="38">
        <v>194</v>
      </c>
      <c r="Q47" s="39">
        <v>292</v>
      </c>
      <c r="R47" s="40">
        <v>292</v>
      </c>
      <c r="S47" s="38">
        <v>117</v>
      </c>
      <c r="T47" s="39">
        <v>176</v>
      </c>
      <c r="U47" s="40">
        <v>190</v>
      </c>
      <c r="V47" s="38">
        <v>235</v>
      </c>
      <c r="W47" s="39">
        <v>296</v>
      </c>
      <c r="X47" s="40">
        <v>0</v>
      </c>
      <c r="Y47" s="38">
        <v>123</v>
      </c>
      <c r="Z47" s="39">
        <v>206</v>
      </c>
      <c r="AA47" s="40"/>
      <c r="AB47" s="38">
        <v>237</v>
      </c>
      <c r="AC47" s="39">
        <v>348</v>
      </c>
      <c r="AD47" s="40"/>
      <c r="AE47" s="38">
        <v>336</v>
      </c>
      <c r="AF47" s="39">
        <v>691</v>
      </c>
      <c r="AG47" s="40">
        <v>691</v>
      </c>
      <c r="AH47" s="38">
        <v>83</v>
      </c>
      <c r="AI47" s="39">
        <v>144</v>
      </c>
      <c r="AJ47" s="40">
        <v>155</v>
      </c>
      <c r="AK47" s="38">
        <v>77</v>
      </c>
      <c r="AL47" s="39">
        <v>123</v>
      </c>
      <c r="AM47" s="40">
        <v>132</v>
      </c>
      <c r="AN47" s="38">
        <v>288</v>
      </c>
      <c r="AO47" s="39">
        <v>329</v>
      </c>
      <c r="AP47" s="40">
        <v>335</v>
      </c>
    </row>
    <row r="48" spans="1:42" s="41" customFormat="1" ht="15.75">
      <c r="A48" s="35"/>
      <c r="B48" s="36"/>
      <c r="C48" s="36"/>
      <c r="D48" s="36" t="s">
        <v>50</v>
      </c>
      <c r="E48" s="36"/>
      <c r="F48" s="37"/>
      <c r="G48" s="38">
        <v>2646</v>
      </c>
      <c r="H48" s="39">
        <v>2656</v>
      </c>
      <c r="I48" s="40">
        <v>2656</v>
      </c>
      <c r="J48" s="38">
        <v>150</v>
      </c>
      <c r="K48" s="39">
        <v>150</v>
      </c>
      <c r="L48" s="40">
        <v>150</v>
      </c>
      <c r="M48" s="38">
        <v>68</v>
      </c>
      <c r="N48" s="39">
        <v>68</v>
      </c>
      <c r="O48" s="40">
        <v>68</v>
      </c>
      <c r="P48" s="38">
        <v>4</v>
      </c>
      <c r="Q48" s="39">
        <v>4</v>
      </c>
      <c r="R48" s="40">
        <v>4</v>
      </c>
      <c r="S48" s="38">
        <v>108</v>
      </c>
      <c r="T48" s="39">
        <v>108</v>
      </c>
      <c r="U48" s="40">
        <v>108</v>
      </c>
      <c r="V48" s="38">
        <v>442</v>
      </c>
      <c r="W48" s="39">
        <v>442</v>
      </c>
      <c r="X48" s="40">
        <v>0</v>
      </c>
      <c r="Y48" s="38">
        <v>355</v>
      </c>
      <c r="Z48" s="39">
        <v>128</v>
      </c>
      <c r="AA48" s="40"/>
      <c r="AB48" s="38">
        <v>929</v>
      </c>
      <c r="AC48" s="39">
        <v>336</v>
      </c>
      <c r="AD48" s="40"/>
      <c r="AE48" s="38">
        <v>90</v>
      </c>
      <c r="AF48" s="39">
        <v>115</v>
      </c>
      <c r="AG48" s="40">
        <v>114</v>
      </c>
      <c r="AH48" s="38">
        <v>247</v>
      </c>
      <c r="AI48" s="39">
        <v>247</v>
      </c>
      <c r="AJ48" s="40">
        <v>247</v>
      </c>
      <c r="AK48" s="38">
        <v>464</v>
      </c>
      <c r="AL48" s="39">
        <v>464</v>
      </c>
      <c r="AM48" s="40">
        <v>464</v>
      </c>
      <c r="AN48" s="38">
        <v>361</v>
      </c>
      <c r="AO48" s="39">
        <v>384</v>
      </c>
      <c r="AP48" s="40">
        <v>384</v>
      </c>
    </row>
    <row r="49" spans="1:42" s="41" customFormat="1" ht="15.75">
      <c r="A49" s="35"/>
      <c r="B49" s="36"/>
      <c r="C49" s="36"/>
      <c r="D49" s="36" t="s">
        <v>51</v>
      </c>
      <c r="E49" s="36"/>
      <c r="F49" s="37"/>
      <c r="G49" s="38">
        <v>13620</v>
      </c>
      <c r="H49" s="39">
        <v>18415</v>
      </c>
      <c r="I49" s="40">
        <v>21845</v>
      </c>
      <c r="J49" s="38">
        <v>2316</v>
      </c>
      <c r="K49" s="39">
        <v>3108</v>
      </c>
      <c r="L49" s="40">
        <v>4603</v>
      </c>
      <c r="M49" s="38">
        <v>1328</v>
      </c>
      <c r="N49" s="39">
        <v>1571</v>
      </c>
      <c r="O49" s="40">
        <v>1905</v>
      </c>
      <c r="P49" s="38">
        <v>2158</v>
      </c>
      <c r="Q49" s="39">
        <v>2477</v>
      </c>
      <c r="R49" s="40">
        <v>2625</v>
      </c>
      <c r="S49" s="38">
        <v>2249</v>
      </c>
      <c r="T49" s="39">
        <v>2386</v>
      </c>
      <c r="U49" s="40">
        <v>3581</v>
      </c>
      <c r="V49" s="38">
        <v>4682</v>
      </c>
      <c r="W49" s="39">
        <v>4682</v>
      </c>
      <c r="X49" s="40">
        <v>0</v>
      </c>
      <c r="Y49" s="38">
        <v>566</v>
      </c>
      <c r="Z49" s="39">
        <v>566</v>
      </c>
      <c r="AA49" s="40"/>
      <c r="AB49" s="38">
        <v>20748</v>
      </c>
      <c r="AC49" s="39">
        <v>20748</v>
      </c>
      <c r="AD49" s="40"/>
      <c r="AE49" s="38">
        <v>5180</v>
      </c>
      <c r="AF49" s="39">
        <v>5195</v>
      </c>
      <c r="AG49" s="40">
        <v>6185</v>
      </c>
      <c r="AH49" s="38">
        <v>1341</v>
      </c>
      <c r="AI49" s="39">
        <v>1379</v>
      </c>
      <c r="AJ49" s="40">
        <v>1575</v>
      </c>
      <c r="AK49" s="38">
        <v>2231</v>
      </c>
      <c r="AL49" s="39">
        <v>2231</v>
      </c>
      <c r="AM49" s="40">
        <v>2557</v>
      </c>
      <c r="AN49" s="38">
        <v>2956</v>
      </c>
      <c r="AO49" s="39">
        <v>3056</v>
      </c>
      <c r="AP49" s="40">
        <v>3674</v>
      </c>
    </row>
    <row r="50" spans="1:42" s="41" customFormat="1" ht="15.75">
      <c r="A50" s="35"/>
      <c r="B50" s="36"/>
      <c r="C50" s="36"/>
      <c r="D50" s="36"/>
      <c r="E50" s="36" t="s">
        <v>52</v>
      </c>
      <c r="F50" s="37"/>
      <c r="G50" s="38">
        <v>4062</v>
      </c>
      <c r="H50" s="39">
        <v>4062</v>
      </c>
      <c r="I50" s="40">
        <v>4062</v>
      </c>
      <c r="J50" s="38" t="s">
        <v>24</v>
      </c>
      <c r="K50" s="39" t="s">
        <v>24</v>
      </c>
      <c r="L50" s="40" t="s">
        <v>24</v>
      </c>
      <c r="M50" s="38" t="s">
        <v>24</v>
      </c>
      <c r="N50" s="39" t="s">
        <v>24</v>
      </c>
      <c r="O50" s="40" t="s">
        <v>24</v>
      </c>
      <c r="P50" s="38">
        <v>376</v>
      </c>
      <c r="Q50" s="39">
        <v>376</v>
      </c>
      <c r="R50" s="40">
        <v>376</v>
      </c>
      <c r="S50" s="38">
        <v>337</v>
      </c>
      <c r="T50" s="39">
        <v>337</v>
      </c>
      <c r="U50" s="40">
        <v>337</v>
      </c>
      <c r="V50" s="38">
        <v>1721</v>
      </c>
      <c r="W50" s="39">
        <v>1721</v>
      </c>
      <c r="X50" s="40">
        <v>0</v>
      </c>
      <c r="Y50" s="38" t="s">
        <v>24</v>
      </c>
      <c r="Z50" s="39" t="s">
        <v>24</v>
      </c>
      <c r="AA50" s="40"/>
      <c r="AB50" s="38">
        <v>5844</v>
      </c>
      <c r="AC50" s="39">
        <v>5844</v>
      </c>
      <c r="AD50" s="40"/>
      <c r="AE50" s="38" t="s">
        <v>24</v>
      </c>
      <c r="AF50" s="39" t="s">
        <v>24</v>
      </c>
      <c r="AG50" s="40" t="s">
        <v>24</v>
      </c>
      <c r="AH50" s="38">
        <v>711</v>
      </c>
      <c r="AI50" s="39">
        <v>711</v>
      </c>
      <c r="AJ50" s="40">
        <v>711</v>
      </c>
      <c r="AK50" s="38" t="s">
        <v>24</v>
      </c>
      <c r="AL50" s="39" t="s">
        <v>24</v>
      </c>
      <c r="AM50" s="40" t="s">
        <v>24</v>
      </c>
      <c r="AN50" s="38" t="s">
        <v>24</v>
      </c>
      <c r="AO50" s="39" t="s">
        <v>24</v>
      </c>
      <c r="AP50" s="40" t="s">
        <v>24</v>
      </c>
    </row>
    <row r="51" spans="1:42" s="41" customFormat="1" ht="15.75">
      <c r="A51" s="35"/>
      <c r="B51" s="36"/>
      <c r="C51" s="36"/>
      <c r="D51" s="36"/>
      <c r="E51" s="36" t="s">
        <v>35</v>
      </c>
      <c r="F51" s="37"/>
      <c r="G51" s="38">
        <v>9557</v>
      </c>
      <c r="H51" s="39">
        <v>14353</v>
      </c>
      <c r="I51" s="40">
        <v>17783</v>
      </c>
      <c r="J51" s="38">
        <v>2316</v>
      </c>
      <c r="K51" s="39">
        <v>3108</v>
      </c>
      <c r="L51" s="40">
        <v>4603</v>
      </c>
      <c r="M51" s="38">
        <v>1328</v>
      </c>
      <c r="N51" s="39">
        <v>1571</v>
      </c>
      <c r="O51" s="40">
        <v>1905</v>
      </c>
      <c r="P51" s="38">
        <v>1782</v>
      </c>
      <c r="Q51" s="39">
        <v>2101</v>
      </c>
      <c r="R51" s="40">
        <v>2249</v>
      </c>
      <c r="S51" s="38">
        <v>1912</v>
      </c>
      <c r="T51" s="39">
        <v>2049</v>
      </c>
      <c r="U51" s="40">
        <v>3244</v>
      </c>
      <c r="V51" s="38">
        <v>2961</v>
      </c>
      <c r="W51" s="39">
        <v>2961</v>
      </c>
      <c r="X51" s="40">
        <v>0</v>
      </c>
      <c r="Y51" s="38">
        <v>566</v>
      </c>
      <c r="Z51" s="39">
        <v>566</v>
      </c>
      <c r="AA51" s="40"/>
      <c r="AB51" s="38">
        <v>14904</v>
      </c>
      <c r="AC51" s="39">
        <v>14904</v>
      </c>
      <c r="AD51" s="40"/>
      <c r="AE51" s="38">
        <v>5180</v>
      </c>
      <c r="AF51" s="39">
        <v>5195</v>
      </c>
      <c r="AG51" s="40">
        <v>6185</v>
      </c>
      <c r="AH51" s="38">
        <v>630</v>
      </c>
      <c r="AI51" s="39">
        <v>668</v>
      </c>
      <c r="AJ51" s="40">
        <v>864</v>
      </c>
      <c r="AK51" s="38">
        <v>2231</v>
      </c>
      <c r="AL51" s="39">
        <v>2231</v>
      </c>
      <c r="AM51" s="40">
        <v>2557</v>
      </c>
      <c r="AN51" s="38">
        <v>2956</v>
      </c>
      <c r="AO51" s="39">
        <v>3056</v>
      </c>
      <c r="AP51" s="40">
        <v>3674</v>
      </c>
    </row>
    <row r="52" spans="1:42" s="41" customFormat="1" ht="15.75">
      <c r="A52" s="35"/>
      <c r="B52" s="36"/>
      <c r="C52" s="36"/>
      <c r="D52" s="36" t="s">
        <v>35</v>
      </c>
      <c r="E52" s="36"/>
      <c r="F52" s="37"/>
      <c r="G52" s="38">
        <v>2148</v>
      </c>
      <c r="H52" s="39">
        <v>2148</v>
      </c>
      <c r="I52" s="40">
        <v>84</v>
      </c>
      <c r="J52" s="38" t="s">
        <v>24</v>
      </c>
      <c r="K52" s="39">
        <v>58</v>
      </c>
      <c r="L52" s="40">
        <v>525</v>
      </c>
      <c r="M52" s="38" t="s">
        <v>24</v>
      </c>
      <c r="N52" s="39" t="s">
        <v>24</v>
      </c>
      <c r="O52" s="40">
        <v>0</v>
      </c>
      <c r="P52" s="38">
        <v>545</v>
      </c>
      <c r="Q52" s="39">
        <v>545</v>
      </c>
      <c r="R52" s="40">
        <v>558</v>
      </c>
      <c r="S52" s="38" t="s">
        <v>24</v>
      </c>
      <c r="T52" s="39">
        <v>424</v>
      </c>
      <c r="U52" s="40">
        <v>425</v>
      </c>
      <c r="V52" s="38">
        <v>0</v>
      </c>
      <c r="W52" s="39">
        <v>273</v>
      </c>
      <c r="X52" s="40">
        <v>0</v>
      </c>
      <c r="Y52" s="38" t="s">
        <v>24</v>
      </c>
      <c r="Z52" s="39" t="s">
        <v>24</v>
      </c>
      <c r="AA52" s="40"/>
      <c r="AB52" s="38" t="s">
        <v>24</v>
      </c>
      <c r="AC52" s="39" t="s">
        <v>24</v>
      </c>
      <c r="AD52" s="40"/>
      <c r="AE52" s="38" t="s">
        <v>24</v>
      </c>
      <c r="AF52" s="39" t="s">
        <v>24</v>
      </c>
      <c r="AG52" s="40">
        <v>0</v>
      </c>
      <c r="AH52" s="38" t="s">
        <v>24</v>
      </c>
      <c r="AI52" s="39">
        <v>79</v>
      </c>
      <c r="AJ52" s="40">
        <v>111</v>
      </c>
      <c r="AK52" s="38" t="s">
        <v>24</v>
      </c>
      <c r="AL52" s="39" t="s">
        <v>24</v>
      </c>
      <c r="AM52" s="40" t="s">
        <v>24</v>
      </c>
      <c r="AN52" s="38" t="s">
        <v>24</v>
      </c>
      <c r="AO52" s="39">
        <v>24</v>
      </c>
      <c r="AP52" s="40">
        <v>24</v>
      </c>
    </row>
    <row r="53" spans="1:42" s="41" customFormat="1" ht="15.75">
      <c r="A53" s="35"/>
      <c r="B53" s="36"/>
      <c r="C53" s="36"/>
      <c r="D53" s="36" t="s">
        <v>53</v>
      </c>
      <c r="E53" s="36"/>
      <c r="F53" s="37"/>
      <c r="G53" s="38">
        <v>-204</v>
      </c>
      <c r="H53" s="39">
        <v>-403</v>
      </c>
      <c r="I53" s="40">
        <v>-403</v>
      </c>
      <c r="J53" s="38">
        <v>-350</v>
      </c>
      <c r="K53" s="39">
        <v>-659</v>
      </c>
      <c r="L53" s="40">
        <v>-659</v>
      </c>
      <c r="M53" s="38">
        <v>-123</v>
      </c>
      <c r="N53" s="39">
        <v>-173</v>
      </c>
      <c r="O53" s="40">
        <v>-178</v>
      </c>
      <c r="P53" s="38">
        <v>-69</v>
      </c>
      <c r="Q53" s="39">
        <v>-78</v>
      </c>
      <c r="R53" s="40">
        <v>-78</v>
      </c>
      <c r="S53" s="38">
        <v>-10</v>
      </c>
      <c r="T53" s="39">
        <v>-17</v>
      </c>
      <c r="U53" s="40">
        <v>-21</v>
      </c>
      <c r="V53" s="38">
        <v>-26</v>
      </c>
      <c r="W53" s="39">
        <v>-33</v>
      </c>
      <c r="X53" s="40">
        <v>0</v>
      </c>
      <c r="Y53" s="38">
        <v>-18</v>
      </c>
      <c r="Z53" s="39">
        <v>-23</v>
      </c>
      <c r="AA53" s="40"/>
      <c r="AB53" s="38">
        <v>-10</v>
      </c>
      <c r="AC53" s="39">
        <v>-13</v>
      </c>
      <c r="AD53" s="40"/>
      <c r="AE53" s="38">
        <v>-35</v>
      </c>
      <c r="AF53" s="39">
        <v>-59</v>
      </c>
      <c r="AG53" s="40">
        <v>-59</v>
      </c>
      <c r="AH53" s="38">
        <v>-5</v>
      </c>
      <c r="AI53" s="39">
        <v>-8</v>
      </c>
      <c r="AJ53" s="40">
        <v>-8</v>
      </c>
      <c r="AK53" s="38">
        <v>-8</v>
      </c>
      <c r="AL53" s="39">
        <v>-9</v>
      </c>
      <c r="AM53" s="40">
        <v>-12</v>
      </c>
      <c r="AN53" s="38">
        <v>-5</v>
      </c>
      <c r="AO53" s="39">
        <v>-7</v>
      </c>
      <c r="AP53" s="40">
        <v>-8</v>
      </c>
    </row>
    <row r="54" spans="1:42" s="41" customFormat="1" ht="15.75">
      <c r="A54" s="35"/>
      <c r="B54" s="36" t="s">
        <v>54</v>
      </c>
      <c r="C54" s="36"/>
      <c r="D54" s="36"/>
      <c r="E54" s="36"/>
      <c r="F54" s="37"/>
      <c r="G54" s="38">
        <v>13090</v>
      </c>
      <c r="H54" s="39">
        <v>31049</v>
      </c>
      <c r="I54" s="40">
        <v>42244</v>
      </c>
      <c r="J54" s="38">
        <v>3922</v>
      </c>
      <c r="K54" s="39">
        <v>14679</v>
      </c>
      <c r="L54" s="40">
        <v>18045</v>
      </c>
      <c r="M54" s="38">
        <v>1453</v>
      </c>
      <c r="N54" s="39">
        <v>2422</v>
      </c>
      <c r="O54" s="40">
        <v>2996</v>
      </c>
      <c r="P54" s="38">
        <v>3563</v>
      </c>
      <c r="Q54" s="39">
        <v>4756</v>
      </c>
      <c r="R54" s="40">
        <v>5395</v>
      </c>
      <c r="S54" s="38">
        <v>3060</v>
      </c>
      <c r="T54" s="39">
        <v>8396</v>
      </c>
      <c r="U54" s="40">
        <v>9981</v>
      </c>
      <c r="V54" s="38">
        <v>4722</v>
      </c>
      <c r="W54" s="39">
        <v>10535</v>
      </c>
      <c r="X54" s="40">
        <v>0</v>
      </c>
      <c r="Y54" s="38">
        <v>1482</v>
      </c>
      <c r="Z54" s="39">
        <v>2388</v>
      </c>
      <c r="AA54" s="40"/>
      <c r="AB54" s="38">
        <v>6946</v>
      </c>
      <c r="AC54" s="39">
        <v>13560</v>
      </c>
      <c r="AD54" s="40"/>
      <c r="AE54" s="38">
        <v>6326</v>
      </c>
      <c r="AF54" s="39">
        <v>11675</v>
      </c>
      <c r="AG54" s="40">
        <v>13308</v>
      </c>
      <c r="AH54" s="38">
        <v>1739</v>
      </c>
      <c r="AI54" s="39">
        <v>3950</v>
      </c>
      <c r="AJ54" s="40">
        <v>5832</v>
      </c>
      <c r="AK54" s="38">
        <v>5180</v>
      </c>
      <c r="AL54" s="39">
        <v>5844</v>
      </c>
      <c r="AM54" s="40">
        <v>6990</v>
      </c>
      <c r="AN54" s="38">
        <v>4090</v>
      </c>
      <c r="AO54" s="39">
        <v>5155</v>
      </c>
      <c r="AP54" s="40">
        <v>5781</v>
      </c>
    </row>
    <row r="55" spans="1:42" s="41" customFormat="1" ht="15.75">
      <c r="A55" s="35"/>
      <c r="B55" s="36"/>
      <c r="C55" s="36" t="s">
        <v>55</v>
      </c>
      <c r="D55" s="36"/>
      <c r="E55" s="36"/>
      <c r="F55" s="37"/>
      <c r="G55" s="38">
        <v>3849</v>
      </c>
      <c r="H55" s="39">
        <v>13644</v>
      </c>
      <c r="I55" s="40">
        <v>17822</v>
      </c>
      <c r="J55" s="38">
        <v>2635</v>
      </c>
      <c r="K55" s="39">
        <v>8643</v>
      </c>
      <c r="L55" s="40">
        <v>9318</v>
      </c>
      <c r="M55" s="38">
        <v>1112</v>
      </c>
      <c r="N55" s="39">
        <v>1940</v>
      </c>
      <c r="O55" s="40">
        <v>1986</v>
      </c>
      <c r="P55" s="38">
        <v>923</v>
      </c>
      <c r="Q55" s="39">
        <v>1848</v>
      </c>
      <c r="R55" s="40">
        <v>2060</v>
      </c>
      <c r="S55" s="38">
        <v>943</v>
      </c>
      <c r="T55" s="39">
        <v>3814</v>
      </c>
      <c r="U55" s="40">
        <v>4402</v>
      </c>
      <c r="V55" s="38">
        <v>1672</v>
      </c>
      <c r="W55" s="39">
        <v>5221</v>
      </c>
      <c r="X55" s="40">
        <v>0</v>
      </c>
      <c r="Y55" s="38">
        <v>202</v>
      </c>
      <c r="Z55" s="39">
        <v>847</v>
      </c>
      <c r="AA55" s="40"/>
      <c r="AB55" s="38">
        <v>2511</v>
      </c>
      <c r="AC55" s="39">
        <v>6906</v>
      </c>
      <c r="AD55" s="40"/>
      <c r="AE55" s="38">
        <v>1510</v>
      </c>
      <c r="AF55" s="39">
        <v>4204</v>
      </c>
      <c r="AG55" s="40">
        <v>4480</v>
      </c>
      <c r="AH55" s="38">
        <v>409</v>
      </c>
      <c r="AI55" s="39">
        <v>1712</v>
      </c>
      <c r="AJ55" s="40">
        <v>2113</v>
      </c>
      <c r="AK55" s="38">
        <v>571</v>
      </c>
      <c r="AL55" s="39">
        <v>732</v>
      </c>
      <c r="AM55" s="40">
        <v>1163</v>
      </c>
      <c r="AN55" s="38">
        <v>680</v>
      </c>
      <c r="AO55" s="39">
        <v>1349</v>
      </c>
      <c r="AP55" s="40">
        <v>1565</v>
      </c>
    </row>
    <row r="56" spans="1:42" s="41" customFormat="1" ht="15.75">
      <c r="A56" s="35"/>
      <c r="B56" s="36"/>
      <c r="C56" s="36" t="s">
        <v>56</v>
      </c>
      <c r="D56" s="36"/>
      <c r="E56" s="36"/>
      <c r="F56" s="37"/>
      <c r="G56" s="38">
        <v>993</v>
      </c>
      <c r="H56" s="39">
        <v>5038</v>
      </c>
      <c r="I56" s="40">
        <v>5560</v>
      </c>
      <c r="J56" s="38">
        <v>283</v>
      </c>
      <c r="K56" s="39">
        <v>2583</v>
      </c>
      <c r="L56" s="40">
        <v>2763</v>
      </c>
      <c r="M56" s="38">
        <v>73</v>
      </c>
      <c r="N56" s="39">
        <v>218</v>
      </c>
      <c r="O56" s="40">
        <v>222</v>
      </c>
      <c r="P56" s="38">
        <v>46</v>
      </c>
      <c r="Q56" s="39">
        <v>220</v>
      </c>
      <c r="R56" s="40">
        <v>230</v>
      </c>
      <c r="S56" s="38">
        <v>359</v>
      </c>
      <c r="T56" s="39">
        <v>2217</v>
      </c>
      <c r="U56" s="40">
        <v>2228</v>
      </c>
      <c r="V56" s="38">
        <v>338</v>
      </c>
      <c r="W56" s="39">
        <v>2129</v>
      </c>
      <c r="X56" s="40">
        <v>0</v>
      </c>
      <c r="Y56" s="38">
        <v>546</v>
      </c>
      <c r="Z56" s="39">
        <v>579</v>
      </c>
      <c r="AA56" s="40"/>
      <c r="AB56" s="38">
        <v>955</v>
      </c>
      <c r="AC56" s="39">
        <v>2186</v>
      </c>
      <c r="AD56" s="40"/>
      <c r="AE56" s="38">
        <v>82</v>
      </c>
      <c r="AF56" s="39">
        <v>1123</v>
      </c>
      <c r="AG56" s="40">
        <v>1229</v>
      </c>
      <c r="AH56" s="38">
        <v>25</v>
      </c>
      <c r="AI56" s="39">
        <v>447</v>
      </c>
      <c r="AJ56" s="40">
        <v>473</v>
      </c>
      <c r="AK56" s="38">
        <v>23</v>
      </c>
      <c r="AL56" s="39">
        <v>41</v>
      </c>
      <c r="AM56" s="40">
        <v>50</v>
      </c>
      <c r="AN56" s="38">
        <v>29</v>
      </c>
      <c r="AO56" s="39">
        <v>356</v>
      </c>
      <c r="AP56" s="40">
        <v>358</v>
      </c>
    </row>
    <row r="57" spans="1:42" s="41" customFormat="1" ht="15.75">
      <c r="A57" s="35"/>
      <c r="B57" s="36"/>
      <c r="C57" s="36" t="s">
        <v>57</v>
      </c>
      <c r="D57" s="36"/>
      <c r="E57" s="36"/>
      <c r="F57" s="37"/>
      <c r="G57" s="38" t="s">
        <v>24</v>
      </c>
      <c r="H57" s="39" t="s">
        <v>24</v>
      </c>
      <c r="I57" s="40" t="s">
        <v>24</v>
      </c>
      <c r="J57" s="38">
        <v>9</v>
      </c>
      <c r="K57" s="39">
        <v>9</v>
      </c>
      <c r="L57" s="40">
        <v>9</v>
      </c>
      <c r="M57" s="38">
        <v>0</v>
      </c>
      <c r="N57" s="39">
        <v>0</v>
      </c>
      <c r="O57" s="40">
        <v>0</v>
      </c>
      <c r="P57" s="38" t="s">
        <v>24</v>
      </c>
      <c r="Q57" s="39" t="s">
        <v>24</v>
      </c>
      <c r="R57" s="40" t="s">
        <v>24</v>
      </c>
      <c r="S57" s="38">
        <v>14</v>
      </c>
      <c r="T57" s="39">
        <v>14</v>
      </c>
      <c r="U57" s="40">
        <v>14</v>
      </c>
      <c r="V57" s="38">
        <v>0</v>
      </c>
      <c r="W57" s="39">
        <v>0</v>
      </c>
      <c r="X57" s="40">
        <v>0</v>
      </c>
      <c r="Y57" s="38" t="s">
        <v>24</v>
      </c>
      <c r="Z57" s="39" t="s">
        <v>24</v>
      </c>
      <c r="AA57" s="40"/>
      <c r="AB57" s="38" t="s">
        <v>24</v>
      </c>
      <c r="AC57" s="39" t="s">
        <v>24</v>
      </c>
      <c r="AD57" s="40"/>
      <c r="AE57" s="38">
        <v>5</v>
      </c>
      <c r="AF57" s="39">
        <v>5</v>
      </c>
      <c r="AG57" s="40">
        <v>5</v>
      </c>
      <c r="AH57" s="38">
        <v>22</v>
      </c>
      <c r="AI57" s="39">
        <v>22</v>
      </c>
      <c r="AJ57" s="40">
        <v>22</v>
      </c>
      <c r="AK57" s="38" t="s">
        <v>24</v>
      </c>
      <c r="AL57" s="39" t="s">
        <v>24</v>
      </c>
      <c r="AM57" s="40" t="s">
        <v>24</v>
      </c>
      <c r="AN57" s="38">
        <v>72</v>
      </c>
      <c r="AO57" s="39">
        <v>72</v>
      </c>
      <c r="AP57" s="40">
        <v>72</v>
      </c>
    </row>
    <row r="58" spans="1:42" s="41" customFormat="1" ht="15.75">
      <c r="A58" s="35"/>
      <c r="B58" s="36"/>
      <c r="C58" s="36" t="s">
        <v>51</v>
      </c>
      <c r="D58" s="36"/>
      <c r="E58" s="36"/>
      <c r="F58" s="37"/>
      <c r="G58" s="38">
        <v>8272</v>
      </c>
      <c r="H58" s="39">
        <v>11967</v>
      </c>
      <c r="I58" s="40">
        <v>12009</v>
      </c>
      <c r="J58" s="38">
        <v>1022</v>
      </c>
      <c r="K58" s="39">
        <v>1931</v>
      </c>
      <c r="L58" s="40">
        <v>3956</v>
      </c>
      <c r="M58" s="38">
        <v>288</v>
      </c>
      <c r="N58" s="39">
        <v>288</v>
      </c>
      <c r="O58" s="40">
        <v>811</v>
      </c>
      <c r="P58" s="38">
        <v>2607</v>
      </c>
      <c r="Q58" s="39">
        <v>2607</v>
      </c>
      <c r="R58" s="40">
        <v>3010</v>
      </c>
      <c r="S58" s="38">
        <v>1745</v>
      </c>
      <c r="T58" s="39">
        <v>1985</v>
      </c>
      <c r="U58" s="40">
        <v>2948</v>
      </c>
      <c r="V58" s="38">
        <v>2711</v>
      </c>
      <c r="W58" s="39">
        <v>3129</v>
      </c>
      <c r="X58" s="40">
        <v>0</v>
      </c>
      <c r="Y58" s="38">
        <v>627</v>
      </c>
      <c r="Z58" s="39">
        <v>844</v>
      </c>
      <c r="AA58" s="40"/>
      <c r="AB58" s="38">
        <v>3480</v>
      </c>
      <c r="AC58" s="39">
        <v>4455</v>
      </c>
      <c r="AD58" s="40"/>
      <c r="AE58" s="38">
        <v>4728</v>
      </c>
      <c r="AF58" s="39">
        <v>6039</v>
      </c>
      <c r="AG58" s="40">
        <v>6830</v>
      </c>
      <c r="AH58" s="38">
        <v>1279</v>
      </c>
      <c r="AI58" s="39">
        <v>1759</v>
      </c>
      <c r="AJ58" s="40">
        <v>3211</v>
      </c>
      <c r="AK58" s="38">
        <v>4586</v>
      </c>
      <c r="AL58" s="39">
        <v>5071</v>
      </c>
      <c r="AM58" s="40">
        <v>5773</v>
      </c>
      <c r="AN58" s="38">
        <v>3279</v>
      </c>
      <c r="AO58" s="39">
        <v>3279</v>
      </c>
      <c r="AP58" s="40">
        <v>3688</v>
      </c>
    </row>
    <row r="59" spans="1:42" s="41" customFormat="1" ht="15.75">
      <c r="A59" s="35"/>
      <c r="B59" s="36"/>
      <c r="C59" s="36"/>
      <c r="D59" s="36" t="s">
        <v>58</v>
      </c>
      <c r="E59" s="36"/>
      <c r="F59" s="37"/>
      <c r="G59" s="38">
        <v>8272</v>
      </c>
      <c r="H59" s="39">
        <v>11967</v>
      </c>
      <c r="I59" s="40">
        <v>12009</v>
      </c>
      <c r="J59" s="38">
        <v>571</v>
      </c>
      <c r="K59" s="39">
        <v>1480</v>
      </c>
      <c r="L59" s="40">
        <v>3505</v>
      </c>
      <c r="M59" s="38">
        <v>259</v>
      </c>
      <c r="N59" s="39">
        <v>259</v>
      </c>
      <c r="O59" s="40">
        <v>783</v>
      </c>
      <c r="P59" s="38">
        <v>2351</v>
      </c>
      <c r="Q59" s="39">
        <v>2351</v>
      </c>
      <c r="R59" s="40">
        <v>2755</v>
      </c>
      <c r="S59" s="38">
        <v>1545</v>
      </c>
      <c r="T59" s="39">
        <v>1785</v>
      </c>
      <c r="U59" s="40">
        <v>2748</v>
      </c>
      <c r="V59" s="38">
        <v>2711</v>
      </c>
      <c r="W59" s="39">
        <v>3129</v>
      </c>
      <c r="X59" s="40">
        <v>0</v>
      </c>
      <c r="Y59" s="38">
        <v>602</v>
      </c>
      <c r="Z59" s="39">
        <v>819</v>
      </c>
      <c r="AA59" s="40"/>
      <c r="AB59" s="38">
        <v>3480</v>
      </c>
      <c r="AC59" s="39">
        <v>4455</v>
      </c>
      <c r="AD59" s="40"/>
      <c r="AE59" s="38">
        <v>3940</v>
      </c>
      <c r="AF59" s="39">
        <v>5251</v>
      </c>
      <c r="AG59" s="40">
        <v>6042</v>
      </c>
      <c r="AH59" s="38">
        <v>1279</v>
      </c>
      <c r="AI59" s="39">
        <v>1759</v>
      </c>
      <c r="AJ59" s="40">
        <v>3211</v>
      </c>
      <c r="AK59" s="38">
        <v>1626</v>
      </c>
      <c r="AL59" s="39">
        <v>2110</v>
      </c>
      <c r="AM59" s="40">
        <v>2812</v>
      </c>
      <c r="AN59" s="38">
        <v>1663</v>
      </c>
      <c r="AO59" s="39">
        <v>1663</v>
      </c>
      <c r="AP59" s="40">
        <v>2071</v>
      </c>
    </row>
    <row r="60" spans="1:42" s="41" customFormat="1" ht="15.75">
      <c r="A60" s="35"/>
      <c r="B60" s="36"/>
      <c r="C60" s="36"/>
      <c r="D60" s="36" t="s">
        <v>52</v>
      </c>
      <c r="E60" s="36"/>
      <c r="F60" s="37"/>
      <c r="G60" s="38" t="s">
        <v>24</v>
      </c>
      <c r="H60" s="39" t="s">
        <v>24</v>
      </c>
      <c r="I60" s="40" t="s">
        <v>24</v>
      </c>
      <c r="J60" s="38">
        <v>451</v>
      </c>
      <c r="K60" s="39">
        <v>451</v>
      </c>
      <c r="L60" s="40">
        <v>451</v>
      </c>
      <c r="M60" s="38">
        <v>28</v>
      </c>
      <c r="N60" s="39">
        <v>28</v>
      </c>
      <c r="O60" s="40">
        <v>28</v>
      </c>
      <c r="P60" s="38">
        <v>255</v>
      </c>
      <c r="Q60" s="39">
        <v>255</v>
      </c>
      <c r="R60" s="40">
        <v>255</v>
      </c>
      <c r="S60" s="38">
        <v>200</v>
      </c>
      <c r="T60" s="39">
        <v>200</v>
      </c>
      <c r="U60" s="40">
        <v>200</v>
      </c>
      <c r="V60" s="38">
        <v>0</v>
      </c>
      <c r="W60" s="39">
        <v>0</v>
      </c>
      <c r="X60" s="40">
        <v>0</v>
      </c>
      <c r="Y60" s="38">
        <v>26</v>
      </c>
      <c r="Z60" s="39">
        <v>26</v>
      </c>
      <c r="AA60" s="40"/>
      <c r="AB60" s="38" t="s">
        <v>24</v>
      </c>
      <c r="AC60" s="39" t="s">
        <v>24</v>
      </c>
      <c r="AD60" s="40"/>
      <c r="AE60" s="38">
        <v>788</v>
      </c>
      <c r="AF60" s="39">
        <v>788</v>
      </c>
      <c r="AG60" s="40">
        <v>788</v>
      </c>
      <c r="AH60" s="38" t="s">
        <v>24</v>
      </c>
      <c r="AI60" s="39" t="s">
        <v>24</v>
      </c>
      <c r="AJ60" s="40" t="s">
        <v>24</v>
      </c>
      <c r="AK60" s="38">
        <v>2960</v>
      </c>
      <c r="AL60" s="39">
        <v>2961</v>
      </c>
      <c r="AM60" s="40">
        <v>2961</v>
      </c>
      <c r="AN60" s="38">
        <v>1616</v>
      </c>
      <c r="AO60" s="39">
        <v>1616</v>
      </c>
      <c r="AP60" s="40">
        <v>1616</v>
      </c>
    </row>
    <row r="61" spans="1:42" s="41" customFormat="1" ht="15.75">
      <c r="A61" s="35"/>
      <c r="B61" s="36"/>
      <c r="C61" s="36" t="s">
        <v>59</v>
      </c>
      <c r="D61" s="36"/>
      <c r="E61" s="36"/>
      <c r="F61" s="37"/>
      <c r="G61" s="38" t="s">
        <v>24</v>
      </c>
      <c r="H61" s="39">
        <v>90</v>
      </c>
      <c r="I61" s="40">
        <v>6527</v>
      </c>
      <c r="J61" s="38">
        <v>73</v>
      </c>
      <c r="K61" s="39">
        <v>1764</v>
      </c>
      <c r="L61" s="40">
        <v>2211</v>
      </c>
      <c r="M61" s="38" t="s">
        <v>24</v>
      </c>
      <c r="N61" s="39">
        <v>6</v>
      </c>
      <c r="O61" s="40">
        <v>7</v>
      </c>
      <c r="P61" s="38" t="s">
        <v>24</v>
      </c>
      <c r="Q61" s="39">
        <v>2</v>
      </c>
      <c r="R61" s="40">
        <v>9</v>
      </c>
      <c r="S61" s="38" t="s">
        <v>24</v>
      </c>
      <c r="T61" s="39">
        <v>372</v>
      </c>
      <c r="U61" s="40">
        <v>390</v>
      </c>
      <c r="V61" s="38">
        <v>0</v>
      </c>
      <c r="W61" s="39">
        <v>61</v>
      </c>
      <c r="X61" s="40">
        <v>0</v>
      </c>
      <c r="Y61" s="38">
        <v>107</v>
      </c>
      <c r="Z61" s="39">
        <v>112</v>
      </c>
      <c r="AA61" s="40"/>
      <c r="AB61" s="38" t="s">
        <v>24</v>
      </c>
      <c r="AC61" s="39">
        <v>20</v>
      </c>
      <c r="AD61" s="40"/>
      <c r="AE61" s="38" t="s">
        <v>24</v>
      </c>
      <c r="AF61" s="39">
        <v>39</v>
      </c>
      <c r="AG61" s="40">
        <v>498</v>
      </c>
      <c r="AH61" s="38">
        <v>6</v>
      </c>
      <c r="AI61" s="39">
        <v>13</v>
      </c>
      <c r="AJ61" s="40">
        <v>14</v>
      </c>
      <c r="AK61" s="38" t="s">
        <v>24</v>
      </c>
      <c r="AL61" s="39" t="s">
        <v>24</v>
      </c>
      <c r="AM61" s="40">
        <v>4</v>
      </c>
      <c r="AN61" s="38">
        <v>29</v>
      </c>
      <c r="AO61" s="39">
        <v>96</v>
      </c>
      <c r="AP61" s="40">
        <v>96</v>
      </c>
    </row>
    <row r="62" spans="1:42" s="41" customFormat="1" ht="15.75">
      <c r="A62" s="35"/>
      <c r="B62" s="36"/>
      <c r="C62" s="36" t="s">
        <v>35</v>
      </c>
      <c r="D62" s="36"/>
      <c r="E62" s="36"/>
      <c r="F62" s="37"/>
      <c r="G62" s="38" t="s">
        <v>24</v>
      </c>
      <c r="H62" s="39">
        <v>349</v>
      </c>
      <c r="I62" s="40">
        <v>365</v>
      </c>
      <c r="J62" s="38" t="s">
        <v>24</v>
      </c>
      <c r="K62" s="39">
        <v>12</v>
      </c>
      <c r="L62" s="40">
        <v>52</v>
      </c>
      <c r="M62" s="38" t="s">
        <v>24</v>
      </c>
      <c r="N62" s="39">
        <v>10</v>
      </c>
      <c r="O62" s="40">
        <v>10</v>
      </c>
      <c r="P62" s="38" t="s">
        <v>24</v>
      </c>
      <c r="Q62" s="39">
        <v>95</v>
      </c>
      <c r="R62" s="40">
        <v>102</v>
      </c>
      <c r="S62" s="38" t="s">
        <v>24</v>
      </c>
      <c r="T62" s="39" t="s">
        <v>24</v>
      </c>
      <c r="U62" s="40">
        <v>3</v>
      </c>
      <c r="V62" s="38">
        <v>0</v>
      </c>
      <c r="W62" s="39">
        <v>0</v>
      </c>
      <c r="X62" s="40">
        <v>0</v>
      </c>
      <c r="Y62" s="38" t="s">
        <v>24</v>
      </c>
      <c r="Z62" s="39">
        <v>6</v>
      </c>
      <c r="AA62" s="40"/>
      <c r="AB62" s="38" t="s">
        <v>24</v>
      </c>
      <c r="AC62" s="39" t="s">
        <v>24</v>
      </c>
      <c r="AD62" s="40"/>
      <c r="AE62" s="38" t="s">
        <v>24</v>
      </c>
      <c r="AF62" s="39">
        <v>269</v>
      </c>
      <c r="AG62" s="40">
        <v>270</v>
      </c>
      <c r="AH62" s="38" t="s">
        <v>24</v>
      </c>
      <c r="AI62" s="39">
        <v>1</v>
      </c>
      <c r="AJ62" s="40">
        <v>3</v>
      </c>
      <c r="AK62" s="38" t="s">
        <v>24</v>
      </c>
      <c r="AL62" s="39" t="s">
        <v>24</v>
      </c>
      <c r="AM62" s="40">
        <v>0</v>
      </c>
      <c r="AN62" s="38" t="s">
        <v>24</v>
      </c>
      <c r="AO62" s="39">
        <v>3</v>
      </c>
      <c r="AP62" s="40">
        <v>3</v>
      </c>
    </row>
    <row r="63" spans="1:42" s="41" customFormat="1" ht="15.75">
      <c r="A63" s="48"/>
      <c r="B63" s="49"/>
      <c r="C63" s="49" t="s">
        <v>53</v>
      </c>
      <c r="D63" s="49"/>
      <c r="E63" s="49"/>
      <c r="F63" s="50"/>
      <c r="G63" s="38">
        <v>-24</v>
      </c>
      <c r="H63" s="39">
        <v>-39</v>
      </c>
      <c r="I63" s="40">
        <v>-40</v>
      </c>
      <c r="J63" s="38">
        <v>-100</v>
      </c>
      <c r="K63" s="39">
        <v>-264</v>
      </c>
      <c r="L63" s="40">
        <v>-264</v>
      </c>
      <c r="M63" s="38">
        <v>-20</v>
      </c>
      <c r="N63" s="39">
        <v>-40</v>
      </c>
      <c r="O63" s="40">
        <v>-40</v>
      </c>
      <c r="P63" s="38">
        <v>-12</v>
      </c>
      <c r="Q63" s="39">
        <v>-16</v>
      </c>
      <c r="R63" s="40">
        <v>-16</v>
      </c>
      <c r="S63" s="38">
        <v>-1</v>
      </c>
      <c r="T63" s="39">
        <v>-5</v>
      </c>
      <c r="U63" s="40">
        <v>-5</v>
      </c>
      <c r="V63" s="38">
        <v>0</v>
      </c>
      <c r="W63" s="39">
        <v>-6</v>
      </c>
      <c r="X63" s="40">
        <v>0</v>
      </c>
      <c r="Y63" s="38">
        <v>0</v>
      </c>
      <c r="Z63" s="39">
        <v>0</v>
      </c>
      <c r="AA63" s="40"/>
      <c r="AB63" s="38">
        <v>0</v>
      </c>
      <c r="AC63" s="39">
        <v>-8</v>
      </c>
      <c r="AD63" s="40"/>
      <c r="AE63" s="38">
        <v>0</v>
      </c>
      <c r="AF63" s="39">
        <v>-4</v>
      </c>
      <c r="AG63" s="40">
        <v>-4</v>
      </c>
      <c r="AH63" s="38">
        <v>-2</v>
      </c>
      <c r="AI63" s="39">
        <v>-4</v>
      </c>
      <c r="AJ63" s="40">
        <v>-4</v>
      </c>
      <c r="AK63" s="38" t="s">
        <v>24</v>
      </c>
      <c r="AL63" s="39" t="s">
        <v>24</v>
      </c>
      <c r="AM63" s="40">
        <v>0</v>
      </c>
      <c r="AN63" s="38" t="s">
        <v>24</v>
      </c>
      <c r="AO63" s="39" t="s">
        <v>24</v>
      </c>
      <c r="AP63" s="40" t="s">
        <v>24</v>
      </c>
    </row>
    <row r="64" spans="1:42" s="41" customFormat="1" ht="15.75">
      <c r="A64" s="48"/>
      <c r="B64" s="49" t="s">
        <v>60</v>
      </c>
      <c r="C64" s="49"/>
      <c r="D64" s="49"/>
      <c r="E64" s="49"/>
      <c r="F64" s="50"/>
      <c r="G64" s="51"/>
      <c r="H64" s="39" t="s">
        <v>24</v>
      </c>
      <c r="I64" s="40" t="s">
        <v>24</v>
      </c>
      <c r="J64" s="51"/>
      <c r="K64" s="39" t="s">
        <v>24</v>
      </c>
      <c r="L64" s="40">
        <v>66</v>
      </c>
      <c r="M64" s="51"/>
      <c r="N64" s="39">
        <v>0</v>
      </c>
      <c r="O64" s="40">
        <v>0</v>
      </c>
      <c r="P64" s="51"/>
      <c r="Q64" s="39" t="s">
        <v>24</v>
      </c>
      <c r="R64" s="40" t="s">
        <v>24</v>
      </c>
      <c r="S64" s="51"/>
      <c r="T64" s="39" t="s">
        <v>24</v>
      </c>
      <c r="U64" s="40" t="s">
        <v>24</v>
      </c>
      <c r="V64" s="51"/>
      <c r="W64" s="39">
        <v>0</v>
      </c>
      <c r="X64" s="40">
        <v>0</v>
      </c>
      <c r="Y64" s="51"/>
      <c r="Z64" s="39" t="s">
        <v>24</v>
      </c>
      <c r="AA64" s="40"/>
      <c r="AB64" s="51"/>
      <c r="AC64" s="39" t="s">
        <v>24</v>
      </c>
      <c r="AD64" s="40"/>
      <c r="AE64" s="51"/>
      <c r="AF64" s="39" t="s">
        <v>24</v>
      </c>
      <c r="AG64" s="40" t="s">
        <v>24</v>
      </c>
      <c r="AH64" s="51"/>
      <c r="AI64" s="39" t="s">
        <v>24</v>
      </c>
      <c r="AJ64" s="40" t="s">
        <v>24</v>
      </c>
      <c r="AK64" s="51"/>
      <c r="AL64" s="39" t="s">
        <v>24</v>
      </c>
      <c r="AM64" s="40" t="s">
        <v>24</v>
      </c>
      <c r="AN64" s="51"/>
      <c r="AO64" s="39" t="s">
        <v>24</v>
      </c>
      <c r="AP64" s="40" t="s">
        <v>24</v>
      </c>
    </row>
    <row r="65" spans="1:42" s="41" customFormat="1" ht="15.75">
      <c r="A65" s="52" t="s">
        <v>61</v>
      </c>
      <c r="B65" s="53"/>
      <c r="C65" s="53"/>
      <c r="D65" s="53"/>
      <c r="E65" s="53"/>
      <c r="F65" s="54"/>
      <c r="G65" s="38">
        <v>570896</v>
      </c>
      <c r="H65" s="39">
        <v>964063</v>
      </c>
      <c r="I65" s="40">
        <v>992811</v>
      </c>
      <c r="J65" s="38">
        <v>237067</v>
      </c>
      <c r="K65" s="39">
        <v>377401</v>
      </c>
      <c r="L65" s="40">
        <v>394343</v>
      </c>
      <c r="M65" s="38">
        <v>49886</v>
      </c>
      <c r="N65" s="39">
        <v>58295</v>
      </c>
      <c r="O65" s="40">
        <v>61235</v>
      </c>
      <c r="P65" s="38">
        <v>53398</v>
      </c>
      <c r="Q65" s="39">
        <v>84744</v>
      </c>
      <c r="R65" s="40">
        <v>87398</v>
      </c>
      <c r="S65" s="38">
        <v>115231</v>
      </c>
      <c r="T65" s="39">
        <v>160161</v>
      </c>
      <c r="U65" s="40">
        <v>164890</v>
      </c>
      <c r="V65" s="38">
        <v>131008</v>
      </c>
      <c r="W65" s="39">
        <v>152746</v>
      </c>
      <c r="X65" s="40">
        <v>0</v>
      </c>
      <c r="Y65" s="38">
        <v>45244</v>
      </c>
      <c r="Z65" s="39">
        <v>51214</v>
      </c>
      <c r="AA65" s="40"/>
      <c r="AB65" s="38">
        <v>320014</v>
      </c>
      <c r="AC65" s="39">
        <v>389692</v>
      </c>
      <c r="AD65" s="40"/>
      <c r="AE65" s="38">
        <v>146733</v>
      </c>
      <c r="AF65" s="39">
        <v>240165</v>
      </c>
      <c r="AG65" s="40">
        <v>243835</v>
      </c>
      <c r="AH65" s="38">
        <v>35016</v>
      </c>
      <c r="AI65" s="39">
        <v>50770</v>
      </c>
      <c r="AJ65" s="40">
        <v>69805</v>
      </c>
      <c r="AK65" s="38">
        <v>48317</v>
      </c>
      <c r="AL65" s="39">
        <v>75783</v>
      </c>
      <c r="AM65" s="40">
        <v>78860</v>
      </c>
      <c r="AN65" s="38">
        <v>45825</v>
      </c>
      <c r="AO65" s="39">
        <v>60125</v>
      </c>
      <c r="AP65" s="40">
        <v>62322</v>
      </c>
    </row>
    <row r="66" spans="1:42" s="41" customFormat="1" ht="15.75">
      <c r="A66" s="35"/>
      <c r="B66" s="36"/>
      <c r="C66" s="36" t="s">
        <v>62</v>
      </c>
      <c r="D66" s="36"/>
      <c r="E66" s="36"/>
      <c r="F66" s="37"/>
      <c r="G66" s="38">
        <v>230631</v>
      </c>
      <c r="H66" s="39">
        <v>505245</v>
      </c>
      <c r="I66" s="40">
        <v>507565</v>
      </c>
      <c r="J66" s="38">
        <v>112976</v>
      </c>
      <c r="K66" s="39">
        <v>215778</v>
      </c>
      <c r="L66" s="40">
        <v>223343</v>
      </c>
      <c r="M66" s="38">
        <v>19377</v>
      </c>
      <c r="N66" s="39">
        <v>24097</v>
      </c>
      <c r="O66" s="40">
        <v>24975</v>
      </c>
      <c r="P66" s="38">
        <v>10442</v>
      </c>
      <c r="Q66" s="39">
        <v>37624</v>
      </c>
      <c r="R66" s="40">
        <v>37733</v>
      </c>
      <c r="S66" s="38">
        <v>32803</v>
      </c>
      <c r="T66" s="39">
        <v>72383</v>
      </c>
      <c r="U66" s="40">
        <v>74582</v>
      </c>
      <c r="V66" s="38">
        <v>22040</v>
      </c>
      <c r="W66" s="39">
        <v>36125</v>
      </c>
      <c r="X66" s="40">
        <v>0</v>
      </c>
      <c r="Y66" s="38">
        <v>16668</v>
      </c>
      <c r="Z66" s="39">
        <v>19749</v>
      </c>
      <c r="AA66" s="40"/>
      <c r="AB66" s="38">
        <v>41297</v>
      </c>
      <c r="AC66" s="39">
        <v>87517</v>
      </c>
      <c r="AD66" s="40"/>
      <c r="AE66" s="38">
        <v>59520</v>
      </c>
      <c r="AF66" s="39">
        <v>128308</v>
      </c>
      <c r="AG66" s="40">
        <v>129675</v>
      </c>
      <c r="AH66" s="38">
        <v>9340</v>
      </c>
      <c r="AI66" s="39">
        <v>18025</v>
      </c>
      <c r="AJ66" s="40">
        <v>34372</v>
      </c>
      <c r="AK66" s="38">
        <v>12930</v>
      </c>
      <c r="AL66" s="39">
        <v>25727</v>
      </c>
      <c r="AM66" s="40">
        <v>26724</v>
      </c>
      <c r="AN66" s="38">
        <v>10284</v>
      </c>
      <c r="AO66" s="39">
        <v>21056</v>
      </c>
      <c r="AP66" s="40">
        <v>22185</v>
      </c>
    </row>
    <row r="67" spans="1:42" s="41" customFormat="1" ht="15.75">
      <c r="A67" s="35"/>
      <c r="B67" s="36"/>
      <c r="C67" s="36"/>
      <c r="D67" s="36" t="s">
        <v>63</v>
      </c>
      <c r="E67" s="36"/>
      <c r="F67" s="37"/>
      <c r="G67" s="38">
        <v>210180</v>
      </c>
      <c r="H67" s="39">
        <v>368003</v>
      </c>
      <c r="I67" s="40">
        <v>368950</v>
      </c>
      <c r="J67" s="38">
        <v>102791</v>
      </c>
      <c r="K67" s="39">
        <v>165504</v>
      </c>
      <c r="L67" s="40">
        <v>168392</v>
      </c>
      <c r="M67" s="38">
        <v>15937</v>
      </c>
      <c r="N67" s="39">
        <v>19909</v>
      </c>
      <c r="O67" s="40">
        <v>20710</v>
      </c>
      <c r="P67" s="38">
        <v>9223</v>
      </c>
      <c r="Q67" s="39">
        <v>24504</v>
      </c>
      <c r="R67" s="40">
        <v>24611</v>
      </c>
      <c r="S67" s="38">
        <v>28609</v>
      </c>
      <c r="T67" s="39">
        <v>53791</v>
      </c>
      <c r="U67" s="40">
        <v>54801</v>
      </c>
      <c r="V67" s="38">
        <v>21335</v>
      </c>
      <c r="W67" s="39">
        <v>31952</v>
      </c>
      <c r="X67" s="40">
        <v>0</v>
      </c>
      <c r="Y67" s="38">
        <v>14819</v>
      </c>
      <c r="Z67" s="39">
        <v>16562</v>
      </c>
      <c r="AA67" s="40"/>
      <c r="AB67" s="38">
        <v>39023</v>
      </c>
      <c r="AC67" s="39">
        <v>66583</v>
      </c>
      <c r="AD67" s="40"/>
      <c r="AE67" s="38">
        <v>55127</v>
      </c>
      <c r="AF67" s="39">
        <v>95173</v>
      </c>
      <c r="AG67" s="40">
        <v>95698</v>
      </c>
      <c r="AH67" s="38">
        <v>7701</v>
      </c>
      <c r="AI67" s="39">
        <v>14783</v>
      </c>
      <c r="AJ67" s="40">
        <v>22497</v>
      </c>
      <c r="AK67" s="38">
        <v>11622</v>
      </c>
      <c r="AL67" s="39">
        <v>24401</v>
      </c>
      <c r="AM67" s="40">
        <v>25056</v>
      </c>
      <c r="AN67" s="38">
        <v>9363</v>
      </c>
      <c r="AO67" s="39">
        <v>19828</v>
      </c>
      <c r="AP67" s="40">
        <v>20222</v>
      </c>
    </row>
    <row r="68" spans="1:42" s="41" customFormat="1" ht="15.75">
      <c r="A68" s="35"/>
      <c r="B68" s="36"/>
      <c r="C68" s="36"/>
      <c r="D68" s="36" t="s">
        <v>64</v>
      </c>
      <c r="E68" s="36"/>
      <c r="F68" s="37"/>
      <c r="G68" s="38" t="s">
        <v>24</v>
      </c>
      <c r="H68" s="39" t="s">
        <v>24</v>
      </c>
      <c r="I68" s="40" t="s">
        <v>24</v>
      </c>
      <c r="J68" s="38" t="s">
        <v>24</v>
      </c>
      <c r="K68" s="39" t="s">
        <v>24</v>
      </c>
      <c r="L68" s="40" t="s">
        <v>24</v>
      </c>
      <c r="M68" s="38">
        <v>518</v>
      </c>
      <c r="N68" s="39">
        <v>518</v>
      </c>
      <c r="O68" s="40">
        <v>518</v>
      </c>
      <c r="P68" s="38">
        <v>380</v>
      </c>
      <c r="Q68" s="39">
        <v>380</v>
      </c>
      <c r="R68" s="40">
        <v>380</v>
      </c>
      <c r="S68" s="38" t="s">
        <v>24</v>
      </c>
      <c r="T68" s="39">
        <v>44</v>
      </c>
      <c r="U68" s="40">
        <v>44</v>
      </c>
      <c r="V68" s="38">
        <v>0</v>
      </c>
      <c r="W68" s="39">
        <v>0</v>
      </c>
      <c r="X68" s="40">
        <v>0</v>
      </c>
      <c r="Y68" s="38" t="s">
        <v>24</v>
      </c>
      <c r="Z68" s="39" t="s">
        <v>24</v>
      </c>
      <c r="AA68" s="40"/>
      <c r="AB68" s="38" t="s">
        <v>24</v>
      </c>
      <c r="AC68" s="39" t="s">
        <v>24</v>
      </c>
      <c r="AD68" s="40"/>
      <c r="AE68" s="38" t="s">
        <v>24</v>
      </c>
      <c r="AF68" s="39" t="s">
        <v>24</v>
      </c>
      <c r="AG68" s="40" t="s">
        <v>24</v>
      </c>
      <c r="AH68" s="38" t="s">
        <v>24</v>
      </c>
      <c r="AI68" s="39" t="s">
        <v>24</v>
      </c>
      <c r="AJ68" s="40" t="s">
        <v>24</v>
      </c>
      <c r="AK68" s="38">
        <v>115</v>
      </c>
      <c r="AL68" s="39">
        <v>114</v>
      </c>
      <c r="AM68" s="40">
        <v>124</v>
      </c>
      <c r="AN68" s="38" t="s">
        <v>24</v>
      </c>
      <c r="AO68" s="39" t="s">
        <v>24</v>
      </c>
      <c r="AP68" s="40" t="s">
        <v>24</v>
      </c>
    </row>
    <row r="69" spans="1:42" s="41" customFormat="1" ht="15.75">
      <c r="A69" s="35"/>
      <c r="B69" s="36"/>
      <c r="C69" s="36"/>
      <c r="D69" s="36" t="s">
        <v>65</v>
      </c>
      <c r="E69" s="36"/>
      <c r="F69" s="37"/>
      <c r="G69" s="38">
        <v>19002</v>
      </c>
      <c r="H69" s="39">
        <v>22643</v>
      </c>
      <c r="I69" s="40">
        <v>23944</v>
      </c>
      <c r="J69" s="38">
        <v>9630</v>
      </c>
      <c r="K69" s="39">
        <v>10945</v>
      </c>
      <c r="L69" s="40">
        <v>11178</v>
      </c>
      <c r="M69" s="38">
        <v>2922</v>
      </c>
      <c r="N69" s="39">
        <v>2922</v>
      </c>
      <c r="O69" s="40">
        <v>2999</v>
      </c>
      <c r="P69" s="38">
        <v>839</v>
      </c>
      <c r="Q69" s="39">
        <v>965</v>
      </c>
      <c r="R69" s="40">
        <v>965</v>
      </c>
      <c r="S69" s="38">
        <v>2878</v>
      </c>
      <c r="T69" s="39">
        <v>2878</v>
      </c>
      <c r="U69" s="40">
        <v>4022</v>
      </c>
      <c r="V69" s="38">
        <v>547</v>
      </c>
      <c r="W69" s="39">
        <v>547</v>
      </c>
      <c r="X69" s="40">
        <v>0</v>
      </c>
      <c r="Y69" s="38">
        <v>1825</v>
      </c>
      <c r="Z69" s="39">
        <v>1825</v>
      </c>
      <c r="AA69" s="40"/>
      <c r="AB69" s="38">
        <v>2123</v>
      </c>
      <c r="AC69" s="39">
        <v>2279</v>
      </c>
      <c r="AD69" s="40"/>
      <c r="AE69" s="38">
        <v>4385</v>
      </c>
      <c r="AF69" s="39">
        <v>7007</v>
      </c>
      <c r="AG69" s="40">
        <v>7833</v>
      </c>
      <c r="AH69" s="38">
        <v>1604</v>
      </c>
      <c r="AI69" s="39">
        <v>1656</v>
      </c>
      <c r="AJ69" s="40">
        <v>2739</v>
      </c>
      <c r="AK69" s="38">
        <v>1193</v>
      </c>
      <c r="AL69" s="39">
        <v>1212</v>
      </c>
      <c r="AM69" s="40">
        <v>1515</v>
      </c>
      <c r="AN69" s="38">
        <v>921</v>
      </c>
      <c r="AO69" s="39">
        <v>1020</v>
      </c>
      <c r="AP69" s="40">
        <v>1737</v>
      </c>
    </row>
    <row r="70" spans="1:42" s="41" customFormat="1" ht="15.75">
      <c r="A70" s="35"/>
      <c r="B70" s="36"/>
      <c r="C70" s="36"/>
      <c r="D70" s="36" t="s">
        <v>66</v>
      </c>
      <c r="E70" s="36"/>
      <c r="F70" s="37"/>
      <c r="G70" s="38" t="s">
        <v>24</v>
      </c>
      <c r="H70" s="39" t="s">
        <v>24</v>
      </c>
      <c r="I70" s="40" t="s">
        <v>24</v>
      </c>
      <c r="J70" s="38" t="s">
        <v>24</v>
      </c>
      <c r="K70" s="39" t="s">
        <v>24</v>
      </c>
      <c r="L70" s="40" t="s">
        <v>24</v>
      </c>
      <c r="M70" s="38">
        <v>0</v>
      </c>
      <c r="N70" s="39">
        <v>0</v>
      </c>
      <c r="O70" s="40">
        <v>0</v>
      </c>
      <c r="P70" s="38" t="s">
        <v>24</v>
      </c>
      <c r="Q70" s="39" t="s">
        <v>24</v>
      </c>
      <c r="R70" s="40" t="s">
        <v>24</v>
      </c>
      <c r="S70" s="38">
        <v>1167</v>
      </c>
      <c r="T70" s="39">
        <v>1167</v>
      </c>
      <c r="U70" s="40">
        <v>1167</v>
      </c>
      <c r="V70" s="38">
        <v>0</v>
      </c>
      <c r="W70" s="39">
        <v>0</v>
      </c>
      <c r="X70" s="40">
        <v>0</v>
      </c>
      <c r="Y70" s="38" t="s">
        <v>24</v>
      </c>
      <c r="Z70" s="39" t="s">
        <v>24</v>
      </c>
      <c r="AA70" s="40"/>
      <c r="AB70" s="38">
        <v>128</v>
      </c>
      <c r="AC70" s="39">
        <v>128</v>
      </c>
      <c r="AD70" s="40"/>
      <c r="AE70" s="38">
        <v>8</v>
      </c>
      <c r="AF70" s="39">
        <v>8</v>
      </c>
      <c r="AG70" s="40">
        <v>8</v>
      </c>
      <c r="AH70" s="38" t="s">
        <v>24</v>
      </c>
      <c r="AI70" s="39" t="s">
        <v>24</v>
      </c>
      <c r="AJ70" s="40" t="s">
        <v>24</v>
      </c>
      <c r="AK70" s="38" t="s">
        <v>24</v>
      </c>
      <c r="AL70" s="39" t="s">
        <v>24</v>
      </c>
      <c r="AM70" s="40" t="s">
        <v>24</v>
      </c>
      <c r="AN70" s="38" t="s">
        <v>24</v>
      </c>
      <c r="AO70" s="39" t="s">
        <v>24</v>
      </c>
      <c r="AP70" s="40" t="s">
        <v>24</v>
      </c>
    </row>
    <row r="71" spans="1:42" s="41" customFormat="1" ht="15.75">
      <c r="A71" s="35"/>
      <c r="B71" s="36"/>
      <c r="C71" s="36"/>
      <c r="D71" s="36" t="s">
        <v>35</v>
      </c>
      <c r="E71" s="36"/>
      <c r="F71" s="37"/>
      <c r="G71" s="38">
        <v>1450</v>
      </c>
      <c r="H71" s="39">
        <v>114599</v>
      </c>
      <c r="I71" s="40">
        <v>114672</v>
      </c>
      <c r="J71" s="38">
        <v>556</v>
      </c>
      <c r="K71" s="39">
        <v>39328</v>
      </c>
      <c r="L71" s="40">
        <v>43773</v>
      </c>
      <c r="M71" s="38" t="s">
        <v>24</v>
      </c>
      <c r="N71" s="39">
        <v>748</v>
      </c>
      <c r="O71" s="40">
        <v>748</v>
      </c>
      <c r="P71" s="38" t="s">
        <v>24</v>
      </c>
      <c r="Q71" s="39">
        <v>11776</v>
      </c>
      <c r="R71" s="40">
        <v>11777</v>
      </c>
      <c r="S71" s="38">
        <v>149</v>
      </c>
      <c r="T71" s="39">
        <v>14504</v>
      </c>
      <c r="U71" s="40">
        <v>14549</v>
      </c>
      <c r="V71" s="38">
        <v>158</v>
      </c>
      <c r="W71" s="39">
        <v>3627</v>
      </c>
      <c r="X71" s="40">
        <v>0</v>
      </c>
      <c r="Y71" s="38">
        <v>24</v>
      </c>
      <c r="Z71" s="39">
        <v>1363</v>
      </c>
      <c r="AA71" s="40"/>
      <c r="AB71" s="38">
        <v>23</v>
      </c>
      <c r="AC71" s="39">
        <v>18527</v>
      </c>
      <c r="AD71" s="40"/>
      <c r="AE71" s="38" t="s">
        <v>24</v>
      </c>
      <c r="AF71" s="39">
        <v>26121</v>
      </c>
      <c r="AG71" s="40">
        <v>26136</v>
      </c>
      <c r="AH71" s="38">
        <v>35</v>
      </c>
      <c r="AI71" s="39">
        <v>1586</v>
      </c>
      <c r="AJ71" s="40">
        <v>9136</v>
      </c>
      <c r="AK71" s="38" t="s">
        <v>24</v>
      </c>
      <c r="AL71" s="39" t="s">
        <v>24</v>
      </c>
      <c r="AM71" s="40">
        <v>29</v>
      </c>
      <c r="AN71" s="38" t="s">
        <v>24</v>
      </c>
      <c r="AO71" s="39">
        <v>208</v>
      </c>
      <c r="AP71" s="40">
        <v>226</v>
      </c>
    </row>
    <row r="72" spans="1:42" s="41" customFormat="1" ht="15.75">
      <c r="A72" s="35"/>
      <c r="B72" s="36"/>
      <c r="C72" s="36" t="s">
        <v>67</v>
      </c>
      <c r="D72" s="36"/>
      <c r="E72" s="36"/>
      <c r="F72" s="37"/>
      <c r="G72" s="38">
        <v>28133</v>
      </c>
      <c r="H72" s="39">
        <v>46808</v>
      </c>
      <c r="I72" s="40">
        <v>55962</v>
      </c>
      <c r="J72" s="38">
        <v>9587</v>
      </c>
      <c r="K72" s="39">
        <v>19483</v>
      </c>
      <c r="L72" s="40">
        <v>20892</v>
      </c>
      <c r="M72" s="38">
        <v>1973</v>
      </c>
      <c r="N72" s="39">
        <v>2389</v>
      </c>
      <c r="O72" s="40">
        <v>2545</v>
      </c>
      <c r="P72" s="38">
        <v>1353</v>
      </c>
      <c r="Q72" s="39">
        <v>2856</v>
      </c>
      <c r="R72" s="40">
        <v>2962</v>
      </c>
      <c r="S72" s="38">
        <v>2662</v>
      </c>
      <c r="T72" s="39">
        <v>7198</v>
      </c>
      <c r="U72" s="40">
        <v>7433</v>
      </c>
      <c r="V72" s="38">
        <v>3553</v>
      </c>
      <c r="W72" s="39">
        <v>6032</v>
      </c>
      <c r="X72" s="40">
        <v>0</v>
      </c>
      <c r="Y72" s="38">
        <v>1539</v>
      </c>
      <c r="Z72" s="39">
        <v>1831</v>
      </c>
      <c r="AA72" s="40"/>
      <c r="AB72" s="38">
        <v>4962</v>
      </c>
      <c r="AC72" s="39">
        <v>9144</v>
      </c>
      <c r="AD72" s="40"/>
      <c r="AE72" s="38">
        <v>5678</v>
      </c>
      <c r="AF72" s="39">
        <v>10667</v>
      </c>
      <c r="AG72" s="40">
        <v>10816</v>
      </c>
      <c r="AH72" s="38">
        <v>1098</v>
      </c>
      <c r="AI72" s="39">
        <v>2336</v>
      </c>
      <c r="AJ72" s="40">
        <v>2976</v>
      </c>
      <c r="AK72" s="38">
        <v>1465</v>
      </c>
      <c r="AL72" s="39">
        <v>2183</v>
      </c>
      <c r="AM72" s="40">
        <v>2359</v>
      </c>
      <c r="AN72" s="38">
        <v>1159</v>
      </c>
      <c r="AO72" s="39">
        <v>2679</v>
      </c>
      <c r="AP72" s="40">
        <v>2749</v>
      </c>
    </row>
    <row r="73" spans="1:42" s="41" customFormat="1" ht="15.75">
      <c r="A73" s="35"/>
      <c r="B73" s="36"/>
      <c r="C73" s="36"/>
      <c r="D73" s="36" t="s">
        <v>68</v>
      </c>
      <c r="E73" s="36"/>
      <c r="F73" s="37"/>
      <c r="G73" s="38">
        <v>25961</v>
      </c>
      <c r="H73" s="39">
        <v>40164</v>
      </c>
      <c r="I73" s="40">
        <v>47700</v>
      </c>
      <c r="J73" s="38">
        <v>8361</v>
      </c>
      <c r="K73" s="39">
        <v>15145</v>
      </c>
      <c r="L73" s="40">
        <v>16189</v>
      </c>
      <c r="M73" s="38">
        <v>1415</v>
      </c>
      <c r="N73" s="39">
        <v>1665</v>
      </c>
      <c r="O73" s="40">
        <v>1785</v>
      </c>
      <c r="P73" s="38">
        <v>910</v>
      </c>
      <c r="Q73" s="39">
        <v>2026</v>
      </c>
      <c r="R73" s="40">
        <v>2048</v>
      </c>
      <c r="S73" s="38">
        <v>2242</v>
      </c>
      <c r="T73" s="39">
        <v>4833</v>
      </c>
      <c r="U73" s="40">
        <v>4972</v>
      </c>
      <c r="V73" s="38">
        <v>3186</v>
      </c>
      <c r="W73" s="39">
        <v>4265</v>
      </c>
      <c r="X73" s="40">
        <v>0</v>
      </c>
      <c r="Y73" s="38">
        <v>1282</v>
      </c>
      <c r="Z73" s="39">
        <v>1419</v>
      </c>
      <c r="AA73" s="40"/>
      <c r="AB73" s="38">
        <v>4470</v>
      </c>
      <c r="AC73" s="39">
        <v>7559</v>
      </c>
      <c r="AD73" s="40"/>
      <c r="AE73" s="38">
        <v>5008</v>
      </c>
      <c r="AF73" s="39">
        <v>8194</v>
      </c>
      <c r="AG73" s="40">
        <v>8194</v>
      </c>
      <c r="AH73" s="38">
        <v>926</v>
      </c>
      <c r="AI73" s="39">
        <v>1705</v>
      </c>
      <c r="AJ73" s="40">
        <v>2231</v>
      </c>
      <c r="AK73" s="38">
        <v>1311</v>
      </c>
      <c r="AL73" s="39">
        <v>2026</v>
      </c>
      <c r="AM73" s="40">
        <v>2120</v>
      </c>
      <c r="AN73" s="38">
        <v>1026</v>
      </c>
      <c r="AO73" s="39">
        <v>2138</v>
      </c>
      <c r="AP73" s="40">
        <v>2195</v>
      </c>
    </row>
    <row r="74" spans="1:42" s="41" customFormat="1" ht="15.75">
      <c r="A74" s="35"/>
      <c r="B74" s="36"/>
      <c r="C74" s="36"/>
      <c r="D74" s="36" t="s">
        <v>69</v>
      </c>
      <c r="E74" s="36"/>
      <c r="F74" s="37"/>
      <c r="G74" s="38">
        <v>53</v>
      </c>
      <c r="H74" s="39">
        <v>3508</v>
      </c>
      <c r="I74" s="40">
        <v>4672</v>
      </c>
      <c r="J74" s="38" t="s">
        <v>24</v>
      </c>
      <c r="K74" s="39">
        <v>2692</v>
      </c>
      <c r="L74" s="40">
        <v>2982</v>
      </c>
      <c r="M74" s="38">
        <v>309</v>
      </c>
      <c r="N74" s="39">
        <v>436</v>
      </c>
      <c r="O74" s="40">
        <v>457</v>
      </c>
      <c r="P74" s="38">
        <v>353</v>
      </c>
      <c r="Q74" s="39">
        <v>684</v>
      </c>
      <c r="R74" s="40">
        <v>731</v>
      </c>
      <c r="S74" s="38">
        <v>0</v>
      </c>
      <c r="T74" s="39">
        <v>1528</v>
      </c>
      <c r="U74" s="40">
        <v>1578</v>
      </c>
      <c r="V74" s="38">
        <v>0</v>
      </c>
      <c r="W74" s="39">
        <v>869</v>
      </c>
      <c r="X74" s="40">
        <v>0</v>
      </c>
      <c r="Y74" s="38">
        <v>1</v>
      </c>
      <c r="Z74" s="39">
        <v>88</v>
      </c>
      <c r="AA74" s="40"/>
      <c r="AB74" s="38" t="s">
        <v>24</v>
      </c>
      <c r="AC74" s="39">
        <v>640</v>
      </c>
      <c r="AD74" s="40"/>
      <c r="AE74" s="38">
        <v>0</v>
      </c>
      <c r="AF74" s="39">
        <v>1350</v>
      </c>
      <c r="AG74" s="40">
        <v>1462</v>
      </c>
      <c r="AH74" s="38" t="s">
        <v>24</v>
      </c>
      <c r="AI74" s="39">
        <v>324</v>
      </c>
      <c r="AJ74" s="40">
        <v>424</v>
      </c>
      <c r="AK74" s="38">
        <v>31</v>
      </c>
      <c r="AL74" s="39">
        <v>31</v>
      </c>
      <c r="AM74" s="40">
        <v>76</v>
      </c>
      <c r="AN74" s="38" t="s">
        <v>24</v>
      </c>
      <c r="AO74" s="39">
        <v>305</v>
      </c>
      <c r="AP74" s="40">
        <v>305</v>
      </c>
    </row>
    <row r="75" spans="1:42" s="41" customFormat="1" ht="15.75">
      <c r="A75" s="35"/>
      <c r="B75" s="36"/>
      <c r="C75" s="36"/>
      <c r="D75" s="36" t="s">
        <v>70</v>
      </c>
      <c r="E75" s="36"/>
      <c r="F75" s="37"/>
      <c r="G75" s="38" t="s">
        <v>24</v>
      </c>
      <c r="H75" s="39">
        <v>371</v>
      </c>
      <c r="I75" s="40">
        <v>437</v>
      </c>
      <c r="J75" s="38" t="s">
        <v>24</v>
      </c>
      <c r="K75" s="39" t="s">
        <v>24</v>
      </c>
      <c r="L75" s="40">
        <v>6</v>
      </c>
      <c r="M75" s="38" t="s">
        <v>24</v>
      </c>
      <c r="N75" s="39" t="s">
        <v>24</v>
      </c>
      <c r="O75" s="40" t="s">
        <v>24</v>
      </c>
      <c r="P75" s="38" t="s">
        <v>24</v>
      </c>
      <c r="Q75" s="39" t="s">
        <v>24</v>
      </c>
      <c r="R75" s="40">
        <v>24</v>
      </c>
      <c r="S75" s="38" t="s">
        <v>24</v>
      </c>
      <c r="T75" s="39" t="s">
        <v>24</v>
      </c>
      <c r="U75" s="40" t="s">
        <v>24</v>
      </c>
      <c r="V75" s="38">
        <v>0</v>
      </c>
      <c r="W75" s="39">
        <v>105</v>
      </c>
      <c r="X75" s="40">
        <v>0</v>
      </c>
      <c r="Y75" s="38" t="s">
        <v>24</v>
      </c>
      <c r="Z75" s="39" t="s">
        <v>24</v>
      </c>
      <c r="AA75" s="40"/>
      <c r="AB75" s="38" t="s">
        <v>24</v>
      </c>
      <c r="AC75" s="39">
        <v>8</v>
      </c>
      <c r="AD75" s="40"/>
      <c r="AE75" s="38" t="s">
        <v>24</v>
      </c>
      <c r="AF75" s="39" t="s">
        <v>24</v>
      </c>
      <c r="AG75" s="40">
        <v>3</v>
      </c>
      <c r="AH75" s="38" t="s">
        <v>24</v>
      </c>
      <c r="AI75" s="39" t="s">
        <v>24</v>
      </c>
      <c r="AJ75" s="40">
        <v>5</v>
      </c>
      <c r="AK75" s="38" t="s">
        <v>24</v>
      </c>
      <c r="AL75" s="39" t="s">
        <v>24</v>
      </c>
      <c r="AM75" s="40">
        <v>4</v>
      </c>
      <c r="AN75" s="38" t="s">
        <v>24</v>
      </c>
      <c r="AO75" s="39" t="s">
        <v>24</v>
      </c>
      <c r="AP75" s="40" t="s">
        <v>24</v>
      </c>
    </row>
    <row r="76" spans="1:42" s="41" customFormat="1" ht="15.75">
      <c r="A76" s="35"/>
      <c r="B76" s="36"/>
      <c r="C76" s="36"/>
      <c r="D76" s="36" t="s">
        <v>71</v>
      </c>
      <c r="E76" s="36"/>
      <c r="F76" s="37"/>
      <c r="G76" s="38" t="s">
        <v>24</v>
      </c>
      <c r="H76" s="39">
        <v>0</v>
      </c>
      <c r="I76" s="40">
        <v>111</v>
      </c>
      <c r="J76" s="38" t="s">
        <v>24</v>
      </c>
      <c r="K76" s="39" t="s">
        <v>24</v>
      </c>
      <c r="L76" s="40">
        <v>24</v>
      </c>
      <c r="M76" s="38" t="s">
        <v>24</v>
      </c>
      <c r="N76" s="39" t="s">
        <v>24</v>
      </c>
      <c r="O76" s="40" t="s">
        <v>24</v>
      </c>
      <c r="P76" s="38" t="s">
        <v>24</v>
      </c>
      <c r="Q76" s="39" t="s">
        <v>24</v>
      </c>
      <c r="R76" s="40" t="s">
        <v>24</v>
      </c>
      <c r="S76" s="38" t="s">
        <v>24</v>
      </c>
      <c r="T76" s="39" t="s">
        <v>24</v>
      </c>
      <c r="U76" s="40">
        <v>7</v>
      </c>
      <c r="V76" s="38">
        <v>0</v>
      </c>
      <c r="W76" s="39">
        <v>0</v>
      </c>
      <c r="X76" s="40">
        <v>0</v>
      </c>
      <c r="Y76" s="38" t="s">
        <v>24</v>
      </c>
      <c r="Z76" s="39" t="s">
        <v>24</v>
      </c>
      <c r="AA76" s="40"/>
      <c r="AB76" s="38" t="s">
        <v>24</v>
      </c>
      <c r="AC76" s="39" t="s">
        <v>24</v>
      </c>
      <c r="AD76" s="40"/>
      <c r="AE76" s="38" t="s">
        <v>24</v>
      </c>
      <c r="AF76" s="39">
        <v>141</v>
      </c>
      <c r="AG76" s="40">
        <v>146</v>
      </c>
      <c r="AH76" s="38" t="s">
        <v>24</v>
      </c>
      <c r="AI76" s="39" t="s">
        <v>24</v>
      </c>
      <c r="AJ76" s="40" t="s">
        <v>24</v>
      </c>
      <c r="AK76" s="38" t="s">
        <v>24</v>
      </c>
      <c r="AL76" s="39" t="s">
        <v>24</v>
      </c>
      <c r="AM76" s="40">
        <v>1</v>
      </c>
      <c r="AN76" s="38" t="s">
        <v>24</v>
      </c>
      <c r="AO76" s="39" t="s">
        <v>24</v>
      </c>
      <c r="AP76" s="40" t="s">
        <v>24</v>
      </c>
    </row>
    <row r="77" spans="1:42" s="41" customFormat="1" ht="15.75">
      <c r="A77" s="35"/>
      <c r="B77" s="36"/>
      <c r="C77" s="36"/>
      <c r="D77" s="36" t="s">
        <v>72</v>
      </c>
      <c r="E77" s="36"/>
      <c r="F77" s="37"/>
      <c r="G77" s="38" t="s">
        <v>24</v>
      </c>
      <c r="H77" s="39" t="s">
        <v>24</v>
      </c>
      <c r="I77" s="40">
        <v>17</v>
      </c>
      <c r="J77" s="38" t="s">
        <v>24</v>
      </c>
      <c r="K77" s="39" t="s">
        <v>24</v>
      </c>
      <c r="L77" s="40">
        <v>3</v>
      </c>
      <c r="M77" s="38" t="s">
        <v>24</v>
      </c>
      <c r="N77" s="39" t="s">
        <v>24</v>
      </c>
      <c r="O77" s="40" t="s">
        <v>24</v>
      </c>
      <c r="P77" s="38" t="s">
        <v>24</v>
      </c>
      <c r="Q77" s="39" t="s">
        <v>24</v>
      </c>
      <c r="R77" s="40" t="s">
        <v>24</v>
      </c>
      <c r="S77" s="38" t="s">
        <v>24</v>
      </c>
      <c r="T77" s="39" t="s">
        <v>24</v>
      </c>
      <c r="U77" s="40" t="s">
        <v>24</v>
      </c>
      <c r="V77" s="38">
        <v>0</v>
      </c>
      <c r="W77" s="39">
        <v>0</v>
      </c>
      <c r="X77" s="40">
        <v>0</v>
      </c>
      <c r="Y77" s="38" t="s">
        <v>24</v>
      </c>
      <c r="Z77" s="39" t="s">
        <v>24</v>
      </c>
      <c r="AA77" s="40"/>
      <c r="AB77" s="38" t="s">
        <v>24</v>
      </c>
      <c r="AC77" s="39" t="s">
        <v>24</v>
      </c>
      <c r="AD77" s="40"/>
      <c r="AE77" s="38" t="s">
        <v>24</v>
      </c>
      <c r="AF77" s="39" t="s">
        <v>24</v>
      </c>
      <c r="AG77" s="40">
        <v>7</v>
      </c>
      <c r="AH77" s="38" t="s">
        <v>24</v>
      </c>
      <c r="AI77" s="39" t="s">
        <v>24</v>
      </c>
      <c r="AJ77" s="40" t="s">
        <v>24</v>
      </c>
      <c r="AK77" s="38" t="s">
        <v>24</v>
      </c>
      <c r="AL77" s="39" t="s">
        <v>24</v>
      </c>
      <c r="AM77" s="40">
        <v>0</v>
      </c>
      <c r="AN77" s="38" t="s">
        <v>24</v>
      </c>
      <c r="AO77" s="39" t="s">
        <v>24</v>
      </c>
      <c r="AP77" s="40" t="s">
        <v>24</v>
      </c>
    </row>
    <row r="78" spans="1:42" s="41" customFormat="1" ht="15.75">
      <c r="A78" s="35"/>
      <c r="B78" s="36"/>
      <c r="C78" s="36"/>
      <c r="D78" s="36" t="s">
        <v>73</v>
      </c>
      <c r="E78" s="36"/>
      <c r="F78" s="37"/>
      <c r="G78" s="38">
        <v>1488</v>
      </c>
      <c r="H78" s="39">
        <v>2047</v>
      </c>
      <c r="I78" s="40">
        <v>2150</v>
      </c>
      <c r="J78" s="38">
        <v>554</v>
      </c>
      <c r="K78" s="39">
        <v>880</v>
      </c>
      <c r="L78" s="40">
        <v>907</v>
      </c>
      <c r="M78" s="38">
        <v>250</v>
      </c>
      <c r="N78" s="39">
        <v>266</v>
      </c>
      <c r="O78" s="40">
        <v>276</v>
      </c>
      <c r="P78" s="38">
        <v>90</v>
      </c>
      <c r="Q78" s="39">
        <v>105</v>
      </c>
      <c r="R78" s="40">
        <v>114</v>
      </c>
      <c r="S78" s="38">
        <v>190</v>
      </c>
      <c r="T78" s="39">
        <v>527</v>
      </c>
      <c r="U78" s="40">
        <v>557</v>
      </c>
      <c r="V78" s="38">
        <v>215</v>
      </c>
      <c r="W78" s="39">
        <v>595</v>
      </c>
      <c r="X78" s="40">
        <v>0</v>
      </c>
      <c r="Y78" s="38">
        <v>126</v>
      </c>
      <c r="Z78" s="39">
        <v>129</v>
      </c>
      <c r="AA78" s="40"/>
      <c r="AB78" s="38">
        <v>295</v>
      </c>
      <c r="AC78" s="39">
        <v>552</v>
      </c>
      <c r="AD78" s="40"/>
      <c r="AE78" s="38">
        <v>312</v>
      </c>
      <c r="AF78" s="39">
        <v>472</v>
      </c>
      <c r="AG78" s="40">
        <v>474</v>
      </c>
      <c r="AH78" s="38">
        <v>84</v>
      </c>
      <c r="AI78" s="39">
        <v>201</v>
      </c>
      <c r="AJ78" s="40">
        <v>205</v>
      </c>
      <c r="AK78" s="38">
        <v>123</v>
      </c>
      <c r="AL78" s="39">
        <v>126</v>
      </c>
      <c r="AM78" s="40">
        <v>144</v>
      </c>
      <c r="AN78" s="38">
        <v>74</v>
      </c>
      <c r="AO78" s="39">
        <v>163</v>
      </c>
      <c r="AP78" s="40">
        <v>175</v>
      </c>
    </row>
    <row r="79" spans="1:42" s="41" customFormat="1" ht="15.75">
      <c r="A79" s="35"/>
      <c r="B79" s="36"/>
      <c r="C79" s="36"/>
      <c r="D79" s="36" t="s">
        <v>74</v>
      </c>
      <c r="E79" s="36"/>
      <c r="F79" s="37"/>
      <c r="G79" s="38">
        <v>206</v>
      </c>
      <c r="H79" s="39">
        <v>246</v>
      </c>
      <c r="I79" s="40">
        <v>380</v>
      </c>
      <c r="J79" s="38">
        <v>672</v>
      </c>
      <c r="K79" s="39">
        <v>707</v>
      </c>
      <c r="L79" s="40">
        <v>720</v>
      </c>
      <c r="M79" s="38" t="s">
        <v>24</v>
      </c>
      <c r="N79" s="39">
        <v>11</v>
      </c>
      <c r="O79" s="40">
        <v>15</v>
      </c>
      <c r="P79" s="38" t="s">
        <v>24</v>
      </c>
      <c r="Q79" s="39">
        <v>40</v>
      </c>
      <c r="R79" s="40">
        <v>43</v>
      </c>
      <c r="S79" s="38">
        <v>177</v>
      </c>
      <c r="T79" s="39">
        <v>177</v>
      </c>
      <c r="U79" s="40">
        <v>186</v>
      </c>
      <c r="V79" s="38">
        <v>57</v>
      </c>
      <c r="W79" s="39">
        <v>58</v>
      </c>
      <c r="X79" s="40">
        <v>0</v>
      </c>
      <c r="Y79" s="38">
        <v>86</v>
      </c>
      <c r="Z79" s="39">
        <v>152</v>
      </c>
      <c r="AA79" s="40"/>
      <c r="AB79" s="38">
        <v>191</v>
      </c>
      <c r="AC79" s="39">
        <v>377</v>
      </c>
      <c r="AD79" s="40"/>
      <c r="AE79" s="38">
        <v>358</v>
      </c>
      <c r="AF79" s="39">
        <v>358</v>
      </c>
      <c r="AG79" s="40">
        <v>378</v>
      </c>
      <c r="AH79" s="38">
        <v>88</v>
      </c>
      <c r="AI79" s="39">
        <v>91</v>
      </c>
      <c r="AJ79" s="40">
        <v>92</v>
      </c>
      <c r="AK79" s="38" t="s">
        <v>24</v>
      </c>
      <c r="AL79" s="39" t="s">
        <v>24</v>
      </c>
      <c r="AM79" s="40">
        <v>9</v>
      </c>
      <c r="AN79" s="38">
        <v>59</v>
      </c>
      <c r="AO79" s="39">
        <v>64</v>
      </c>
      <c r="AP79" s="40">
        <v>65</v>
      </c>
    </row>
    <row r="80" spans="1:42" s="41" customFormat="1" ht="15.75">
      <c r="A80" s="48"/>
      <c r="B80" s="49"/>
      <c r="C80" s="49"/>
      <c r="D80" s="49" t="s">
        <v>35</v>
      </c>
      <c r="E80" s="49"/>
      <c r="F80" s="50"/>
      <c r="G80" s="38">
        <v>425</v>
      </c>
      <c r="H80" s="39">
        <v>471</v>
      </c>
      <c r="I80" s="40">
        <v>495</v>
      </c>
      <c r="J80" s="38" t="s">
        <v>24</v>
      </c>
      <c r="K80" s="39">
        <v>59</v>
      </c>
      <c r="L80" s="40">
        <v>61</v>
      </c>
      <c r="M80" s="38" t="s">
        <v>24</v>
      </c>
      <c r="N80" s="39">
        <v>11</v>
      </c>
      <c r="O80" s="40">
        <v>13</v>
      </c>
      <c r="P80" s="38" t="s">
        <v>24</v>
      </c>
      <c r="Q80" s="39">
        <v>1</v>
      </c>
      <c r="R80" s="40">
        <v>1</v>
      </c>
      <c r="S80" s="38">
        <v>52</v>
      </c>
      <c r="T80" s="39">
        <v>133</v>
      </c>
      <c r="U80" s="40">
        <v>133</v>
      </c>
      <c r="V80" s="38">
        <v>94</v>
      </c>
      <c r="W80" s="39">
        <v>140</v>
      </c>
      <c r="X80" s="40">
        <v>0</v>
      </c>
      <c r="Y80" s="38">
        <v>43</v>
      </c>
      <c r="Z80" s="39">
        <v>43</v>
      </c>
      <c r="AA80" s="40"/>
      <c r="AB80" s="38">
        <v>6</v>
      </c>
      <c r="AC80" s="39">
        <v>8</v>
      </c>
      <c r="AD80" s="40"/>
      <c r="AE80" s="38" t="s">
        <v>24</v>
      </c>
      <c r="AF80" s="39">
        <v>152</v>
      </c>
      <c r="AG80" s="40">
        <v>152</v>
      </c>
      <c r="AH80" s="38" t="s">
        <v>24</v>
      </c>
      <c r="AI80" s="39">
        <v>15</v>
      </c>
      <c r="AJ80" s="40">
        <v>19</v>
      </c>
      <c r="AK80" s="38" t="s">
        <v>24</v>
      </c>
      <c r="AL80" s="39" t="s">
        <v>24</v>
      </c>
      <c r="AM80" s="40" t="s">
        <v>24</v>
      </c>
      <c r="AN80" s="38" t="s">
        <v>24</v>
      </c>
      <c r="AO80" s="39">
        <v>10</v>
      </c>
      <c r="AP80" s="40">
        <v>10</v>
      </c>
    </row>
    <row r="81" spans="1:42" s="41" customFormat="1" ht="15.75">
      <c r="A81" s="52"/>
      <c r="B81" s="53" t="s">
        <v>75</v>
      </c>
      <c r="C81" s="53"/>
      <c r="D81" s="53"/>
      <c r="E81" s="53"/>
      <c r="F81" s="54"/>
      <c r="G81" s="38">
        <v>258764</v>
      </c>
      <c r="H81" s="39">
        <v>552053</v>
      </c>
      <c r="I81" s="40">
        <v>563527</v>
      </c>
      <c r="J81" s="38">
        <v>122563</v>
      </c>
      <c r="K81" s="39">
        <v>235261</v>
      </c>
      <c r="L81" s="40">
        <v>244235</v>
      </c>
      <c r="M81" s="38">
        <v>21350</v>
      </c>
      <c r="N81" s="39">
        <v>26486</v>
      </c>
      <c r="O81" s="40">
        <v>27521</v>
      </c>
      <c r="P81" s="38">
        <v>11795</v>
      </c>
      <c r="Q81" s="39">
        <v>40480</v>
      </c>
      <c r="R81" s="40">
        <v>40695</v>
      </c>
      <c r="S81" s="38">
        <v>35465</v>
      </c>
      <c r="T81" s="39">
        <v>79581</v>
      </c>
      <c r="U81" s="40">
        <v>82015</v>
      </c>
      <c r="V81" s="38">
        <v>25592</v>
      </c>
      <c r="W81" s="39">
        <v>42157</v>
      </c>
      <c r="X81" s="40">
        <v>0</v>
      </c>
      <c r="Y81" s="38">
        <v>18207</v>
      </c>
      <c r="Z81" s="39">
        <v>21580</v>
      </c>
      <c r="AA81" s="40"/>
      <c r="AB81" s="38">
        <v>46259</v>
      </c>
      <c r="AC81" s="39">
        <v>96661</v>
      </c>
      <c r="AD81" s="40"/>
      <c r="AE81" s="38">
        <v>65199</v>
      </c>
      <c r="AF81" s="39">
        <v>138975</v>
      </c>
      <c r="AG81" s="40">
        <v>140491</v>
      </c>
      <c r="AH81" s="38">
        <v>10438</v>
      </c>
      <c r="AI81" s="39">
        <v>20361</v>
      </c>
      <c r="AJ81" s="40">
        <v>37348</v>
      </c>
      <c r="AK81" s="38">
        <v>14395</v>
      </c>
      <c r="AL81" s="39">
        <v>27910</v>
      </c>
      <c r="AM81" s="40">
        <v>29078</v>
      </c>
      <c r="AN81" s="38">
        <v>11443</v>
      </c>
      <c r="AO81" s="39">
        <v>23735</v>
      </c>
      <c r="AP81" s="40">
        <v>24934</v>
      </c>
    </row>
    <row r="82" spans="1:42" s="41" customFormat="1" ht="15.75">
      <c r="A82" s="55"/>
      <c r="B82" s="56"/>
      <c r="C82" s="56" t="s">
        <v>76</v>
      </c>
      <c r="D82" s="56"/>
      <c r="E82" s="56"/>
      <c r="F82" s="57"/>
      <c r="G82" s="38">
        <v>563497</v>
      </c>
      <c r="H82" s="39">
        <v>942044</v>
      </c>
      <c r="I82" s="40">
        <v>965399</v>
      </c>
      <c r="J82" s="38">
        <v>234176</v>
      </c>
      <c r="K82" s="39">
        <v>364662</v>
      </c>
      <c r="L82" s="40">
        <v>380196</v>
      </c>
      <c r="M82" s="38">
        <v>48865</v>
      </c>
      <c r="N82" s="39">
        <v>55941</v>
      </c>
      <c r="O82" s="40">
        <v>58830</v>
      </c>
      <c r="P82" s="38">
        <v>52441</v>
      </c>
      <c r="Q82" s="39">
        <v>82595</v>
      </c>
      <c r="R82" s="40">
        <v>85014</v>
      </c>
      <c r="S82" s="38">
        <v>113930</v>
      </c>
      <c r="T82" s="39">
        <v>153765</v>
      </c>
      <c r="U82" s="40">
        <v>157871</v>
      </c>
      <c r="V82" s="38">
        <v>128998</v>
      </c>
      <c r="W82" s="39">
        <v>145340</v>
      </c>
      <c r="X82" s="40">
        <v>0</v>
      </c>
      <c r="Y82" s="38">
        <v>44390</v>
      </c>
      <c r="Z82" s="39">
        <v>49670</v>
      </c>
      <c r="AA82" s="40"/>
      <c r="AB82" s="38">
        <v>316548</v>
      </c>
      <c r="AC82" s="39">
        <v>380588</v>
      </c>
      <c r="AD82" s="40"/>
      <c r="AE82" s="38">
        <v>144840</v>
      </c>
      <c r="AF82" s="39">
        <v>233935</v>
      </c>
      <c r="AG82" s="40">
        <v>236763</v>
      </c>
      <c r="AH82" s="38">
        <v>34577</v>
      </c>
      <c r="AI82" s="39">
        <v>48601</v>
      </c>
      <c r="AJ82" s="40">
        <v>67206</v>
      </c>
      <c r="AK82" s="38">
        <v>47282</v>
      </c>
      <c r="AL82" s="39">
        <v>74569</v>
      </c>
      <c r="AM82" s="40">
        <v>77225</v>
      </c>
      <c r="AN82" s="38">
        <v>45086</v>
      </c>
      <c r="AO82" s="39">
        <v>58322</v>
      </c>
      <c r="AP82" s="40">
        <v>60301</v>
      </c>
    </row>
    <row r="83" spans="1:42" s="41" customFormat="1" ht="15.75">
      <c r="A83" s="48"/>
      <c r="B83" s="49"/>
      <c r="C83" s="49" t="s">
        <v>77</v>
      </c>
      <c r="D83" s="49"/>
      <c r="E83" s="49"/>
      <c r="F83" s="50"/>
      <c r="G83" s="38">
        <v>-251365</v>
      </c>
      <c r="H83" s="39">
        <v>-530034</v>
      </c>
      <c r="I83" s="40">
        <v>-536115</v>
      </c>
      <c r="J83" s="38">
        <v>-119672</v>
      </c>
      <c r="K83" s="39">
        <v>-222522</v>
      </c>
      <c r="L83" s="40">
        <v>-232226</v>
      </c>
      <c r="M83" s="38">
        <v>-20329</v>
      </c>
      <c r="N83" s="39">
        <v>-24132</v>
      </c>
      <c r="O83" s="40">
        <v>-25116</v>
      </c>
      <c r="P83" s="38">
        <v>-10838</v>
      </c>
      <c r="Q83" s="39">
        <v>-38331</v>
      </c>
      <c r="R83" s="40">
        <v>-38311</v>
      </c>
      <c r="S83" s="38">
        <v>-34164</v>
      </c>
      <c r="T83" s="39">
        <v>-73185</v>
      </c>
      <c r="U83" s="40">
        <v>-74985</v>
      </c>
      <c r="V83" s="38">
        <v>-23582</v>
      </c>
      <c r="W83" s="39">
        <v>-34752</v>
      </c>
      <c r="X83" s="40">
        <v>0</v>
      </c>
      <c r="Y83" s="38">
        <v>-17352</v>
      </c>
      <c r="Z83" s="39">
        <v>-20036</v>
      </c>
      <c r="AA83" s="40"/>
      <c r="AB83" s="38">
        <v>-42792</v>
      </c>
      <c r="AC83" s="39">
        <v>-87556</v>
      </c>
      <c r="AD83" s="40"/>
      <c r="AE83" s="38">
        <v>-63306</v>
      </c>
      <c r="AF83" s="39">
        <v>-132746</v>
      </c>
      <c r="AG83" s="40">
        <v>-133419</v>
      </c>
      <c r="AH83" s="38">
        <v>-10000</v>
      </c>
      <c r="AI83" s="39">
        <v>-18192</v>
      </c>
      <c r="AJ83" s="40">
        <v>-34753</v>
      </c>
      <c r="AK83" s="38">
        <v>-13360</v>
      </c>
      <c r="AL83" s="39">
        <v>-26696</v>
      </c>
      <c r="AM83" s="40">
        <v>-27454</v>
      </c>
      <c r="AN83" s="38">
        <v>-10704</v>
      </c>
      <c r="AO83" s="39">
        <v>-21937</v>
      </c>
      <c r="AP83" s="40">
        <v>-22918</v>
      </c>
    </row>
    <row r="84" spans="1:42" s="41" customFormat="1" ht="15.75">
      <c r="A84" s="48"/>
      <c r="B84" s="49"/>
      <c r="C84" s="49" t="s">
        <v>78</v>
      </c>
      <c r="D84" s="49"/>
      <c r="E84" s="49"/>
      <c r="F84" s="50"/>
      <c r="G84" s="51"/>
      <c r="H84" s="58"/>
      <c r="I84" s="40" t="s">
        <v>24</v>
      </c>
      <c r="J84" s="51"/>
      <c r="K84" s="58"/>
      <c r="L84" s="40">
        <v>2138</v>
      </c>
      <c r="M84" s="51"/>
      <c r="N84" s="58"/>
      <c r="O84" s="40">
        <v>0</v>
      </c>
      <c r="P84" s="51"/>
      <c r="Q84" s="58"/>
      <c r="R84" s="40" t="s">
        <v>24</v>
      </c>
      <c r="S84" s="51"/>
      <c r="T84" s="58"/>
      <c r="U84" s="40">
        <v>-11</v>
      </c>
      <c r="V84" s="51"/>
      <c r="W84" s="58"/>
      <c r="X84" s="40">
        <v>0</v>
      </c>
      <c r="Y84" s="51"/>
      <c r="Z84" s="58"/>
      <c r="AA84" s="40"/>
      <c r="AB84" s="51"/>
      <c r="AC84" s="58"/>
      <c r="AD84" s="40"/>
      <c r="AE84" s="51"/>
      <c r="AF84" s="58"/>
      <c r="AG84" s="40" t="s">
        <v>24</v>
      </c>
      <c r="AH84" s="51"/>
      <c r="AI84" s="58"/>
      <c r="AJ84" s="40">
        <v>4</v>
      </c>
      <c r="AK84" s="51"/>
      <c r="AL84" s="58"/>
      <c r="AM84" s="40">
        <v>11</v>
      </c>
      <c r="AN84" s="51"/>
      <c r="AO84" s="58"/>
      <c r="AP84" s="40">
        <v>5</v>
      </c>
    </row>
    <row r="85" spans="1:42" s="41" customFormat="1" ht="15.75">
      <c r="A85" s="52"/>
      <c r="B85" s="53" t="s">
        <v>79</v>
      </c>
      <c r="C85" s="53"/>
      <c r="D85" s="53"/>
      <c r="E85" s="53"/>
      <c r="F85" s="54"/>
      <c r="G85" s="38">
        <v>312132</v>
      </c>
      <c r="H85" s="39">
        <v>412010</v>
      </c>
      <c r="I85" s="40">
        <v>429284</v>
      </c>
      <c r="J85" s="38">
        <v>114504</v>
      </c>
      <c r="K85" s="39">
        <v>142140</v>
      </c>
      <c r="L85" s="40">
        <v>150108</v>
      </c>
      <c r="M85" s="38">
        <v>28536</v>
      </c>
      <c r="N85" s="39">
        <v>31809</v>
      </c>
      <c r="O85" s="40">
        <v>33714</v>
      </c>
      <c r="P85" s="38">
        <v>41603</v>
      </c>
      <c r="Q85" s="39">
        <v>44264</v>
      </c>
      <c r="R85" s="40">
        <v>46703</v>
      </c>
      <c r="S85" s="38">
        <v>79766</v>
      </c>
      <c r="T85" s="39">
        <v>80580</v>
      </c>
      <c r="U85" s="40">
        <v>82875</v>
      </c>
      <c r="V85" s="38">
        <v>105416</v>
      </c>
      <c r="W85" s="39">
        <v>110588</v>
      </c>
      <c r="X85" s="40">
        <v>0</v>
      </c>
      <c r="Y85" s="38">
        <v>27038</v>
      </c>
      <c r="Z85" s="39">
        <v>29634</v>
      </c>
      <c r="AA85" s="40"/>
      <c r="AB85" s="38">
        <v>273756</v>
      </c>
      <c r="AC85" s="39">
        <v>293032</v>
      </c>
      <c r="AD85" s="40"/>
      <c r="AE85" s="38">
        <v>81535</v>
      </c>
      <c r="AF85" s="39">
        <v>101189</v>
      </c>
      <c r="AG85" s="40">
        <v>103343</v>
      </c>
      <c r="AH85" s="38">
        <v>24578</v>
      </c>
      <c r="AI85" s="39">
        <v>30409</v>
      </c>
      <c r="AJ85" s="40">
        <v>32457</v>
      </c>
      <c r="AK85" s="38">
        <v>33922</v>
      </c>
      <c r="AL85" s="39">
        <v>47874</v>
      </c>
      <c r="AM85" s="40">
        <v>49782</v>
      </c>
      <c r="AN85" s="38">
        <v>34382</v>
      </c>
      <c r="AO85" s="39">
        <v>36390</v>
      </c>
      <c r="AP85" s="40">
        <v>37388</v>
      </c>
    </row>
    <row r="86" spans="1:42" s="41" customFormat="1" ht="16.5" thickBot="1">
      <c r="A86" s="59" t="s">
        <v>80</v>
      </c>
      <c r="B86" s="60"/>
      <c r="C86" s="60"/>
      <c r="D86" s="60"/>
      <c r="E86" s="60"/>
      <c r="F86" s="61"/>
      <c r="G86" s="62">
        <v>570896</v>
      </c>
      <c r="H86" s="63">
        <v>964063</v>
      </c>
      <c r="I86" s="64">
        <v>992811</v>
      </c>
      <c r="J86" s="62">
        <v>237067</v>
      </c>
      <c r="K86" s="63">
        <v>377401</v>
      </c>
      <c r="L86" s="64">
        <v>394343</v>
      </c>
      <c r="M86" s="62">
        <v>49886</v>
      </c>
      <c r="N86" s="63">
        <v>58295</v>
      </c>
      <c r="O86" s="64">
        <v>61235</v>
      </c>
      <c r="P86" s="62">
        <v>53398</v>
      </c>
      <c r="Q86" s="63">
        <v>84744</v>
      </c>
      <c r="R86" s="64">
        <v>87398</v>
      </c>
      <c r="S86" s="62">
        <v>115231</v>
      </c>
      <c r="T86" s="63">
        <v>160161</v>
      </c>
      <c r="U86" s="64">
        <v>164890</v>
      </c>
      <c r="V86" s="62">
        <v>131008</v>
      </c>
      <c r="W86" s="63">
        <v>152746</v>
      </c>
      <c r="X86" s="64">
        <v>0</v>
      </c>
      <c r="Y86" s="62">
        <v>45244</v>
      </c>
      <c r="Z86" s="63">
        <v>51214</v>
      </c>
      <c r="AA86" s="64"/>
      <c r="AB86" s="62">
        <v>320014</v>
      </c>
      <c r="AC86" s="63">
        <v>389692</v>
      </c>
      <c r="AD86" s="64"/>
      <c r="AE86" s="62">
        <v>146733</v>
      </c>
      <c r="AF86" s="63">
        <v>240165</v>
      </c>
      <c r="AG86" s="64">
        <v>243835</v>
      </c>
      <c r="AH86" s="62">
        <v>35016</v>
      </c>
      <c r="AI86" s="63">
        <v>50770</v>
      </c>
      <c r="AJ86" s="64">
        <v>69805</v>
      </c>
      <c r="AK86" s="62">
        <v>48317</v>
      </c>
      <c r="AL86" s="63">
        <v>75783</v>
      </c>
      <c r="AM86" s="64">
        <v>78860</v>
      </c>
      <c r="AN86" s="62">
        <v>45825</v>
      </c>
      <c r="AO86" s="63">
        <v>60125</v>
      </c>
      <c r="AP86" s="64">
        <v>62322</v>
      </c>
    </row>
    <row r="87" spans="1:42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</row>
    <row r="88" spans="1:42" s="41" customFormat="1" ht="16.5" thickBot="1">
      <c r="A88" s="9" t="s">
        <v>81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</row>
    <row r="89" spans="1:42" s="41" customFormat="1" ht="15" customHeight="1">
      <c r="A89" s="17" t="s">
        <v>15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</row>
    <row r="90" spans="1:42" s="41" customFormat="1" ht="15" customHeight="1">
      <c r="A90" s="23"/>
      <c r="B90" s="24"/>
      <c r="C90" s="24"/>
      <c r="D90" s="24"/>
      <c r="E90" s="24"/>
      <c r="F90" s="25"/>
      <c r="G90" s="26" t="s">
        <v>82</v>
      </c>
      <c r="H90" s="27" t="s">
        <v>83</v>
      </c>
      <c r="I90" s="28" t="s">
        <v>84</v>
      </c>
      <c r="J90" s="26" t="s">
        <v>82</v>
      </c>
      <c r="K90" s="27" t="s">
        <v>83</v>
      </c>
      <c r="L90" s="28" t="s">
        <v>84</v>
      </c>
      <c r="M90" s="26" t="s">
        <v>82</v>
      </c>
      <c r="N90" s="27" t="s">
        <v>83</v>
      </c>
      <c r="O90" s="28" t="s">
        <v>84</v>
      </c>
      <c r="P90" s="26" t="s">
        <v>82</v>
      </c>
      <c r="Q90" s="27" t="s">
        <v>83</v>
      </c>
      <c r="R90" s="28" t="s">
        <v>84</v>
      </c>
      <c r="S90" s="26" t="s">
        <v>82</v>
      </c>
      <c r="T90" s="27" t="s">
        <v>83</v>
      </c>
      <c r="U90" s="28" t="s">
        <v>84</v>
      </c>
      <c r="V90" s="26" t="s">
        <v>82</v>
      </c>
      <c r="W90" s="27" t="s">
        <v>83</v>
      </c>
      <c r="X90" s="28" t="s">
        <v>84</v>
      </c>
      <c r="Y90" s="26" t="s">
        <v>82</v>
      </c>
      <c r="Z90" s="27" t="s">
        <v>83</v>
      </c>
      <c r="AA90" s="28" t="s">
        <v>84</v>
      </c>
      <c r="AB90" s="26" t="s">
        <v>82</v>
      </c>
      <c r="AC90" s="27" t="s">
        <v>83</v>
      </c>
      <c r="AD90" s="28" t="s">
        <v>84</v>
      </c>
      <c r="AE90" s="26" t="s">
        <v>82</v>
      </c>
      <c r="AF90" s="27" t="s">
        <v>83</v>
      </c>
      <c r="AG90" s="28" t="s">
        <v>84</v>
      </c>
      <c r="AH90" s="26" t="s">
        <v>82</v>
      </c>
      <c r="AI90" s="27" t="s">
        <v>83</v>
      </c>
      <c r="AJ90" s="28" t="s">
        <v>84</v>
      </c>
      <c r="AK90" s="26" t="s">
        <v>82</v>
      </c>
      <c r="AL90" s="27" t="s">
        <v>83</v>
      </c>
      <c r="AM90" s="28" t="s">
        <v>84</v>
      </c>
      <c r="AN90" s="26" t="s">
        <v>82</v>
      </c>
      <c r="AO90" s="27" t="s">
        <v>83</v>
      </c>
      <c r="AP90" s="28" t="s">
        <v>84</v>
      </c>
    </row>
    <row r="91" spans="1:42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</row>
    <row r="92" spans="1:42" s="41" customFormat="1" ht="15.75">
      <c r="A92" s="35"/>
      <c r="B92" s="36" t="s">
        <v>85</v>
      </c>
      <c r="C92" s="36"/>
      <c r="D92" s="36"/>
      <c r="E92" s="36"/>
      <c r="F92" s="37"/>
      <c r="G92" s="38">
        <v>144197</v>
      </c>
      <c r="H92" s="39">
        <v>249089</v>
      </c>
      <c r="I92" s="40">
        <v>260797</v>
      </c>
      <c r="J92" s="38">
        <v>54605</v>
      </c>
      <c r="K92" s="39">
        <v>100159</v>
      </c>
      <c r="L92" s="40">
        <v>126114</v>
      </c>
      <c r="M92" s="38">
        <v>15614</v>
      </c>
      <c r="N92" s="39">
        <v>24395</v>
      </c>
      <c r="O92" s="40">
        <v>30333</v>
      </c>
      <c r="P92" s="38">
        <v>11096</v>
      </c>
      <c r="Q92" s="39">
        <v>18028</v>
      </c>
      <c r="R92" s="40">
        <v>23778</v>
      </c>
      <c r="S92" s="38">
        <v>18819</v>
      </c>
      <c r="T92" s="39">
        <v>35409</v>
      </c>
      <c r="U92" s="40">
        <v>44432</v>
      </c>
      <c r="V92" s="38">
        <v>19434</v>
      </c>
      <c r="W92" s="39">
        <v>34866</v>
      </c>
      <c r="X92" s="40">
        <v>0</v>
      </c>
      <c r="Y92" s="38">
        <v>13561</v>
      </c>
      <c r="Z92" s="39">
        <v>17066</v>
      </c>
      <c r="AA92" s="40"/>
      <c r="AB92" s="38">
        <v>29360</v>
      </c>
      <c r="AC92" s="39">
        <v>42829</v>
      </c>
      <c r="AD92" s="40"/>
      <c r="AE92" s="38">
        <v>33053</v>
      </c>
      <c r="AF92" s="39">
        <v>55290</v>
      </c>
      <c r="AG92" s="40">
        <v>68296</v>
      </c>
      <c r="AH92" s="38">
        <v>8889</v>
      </c>
      <c r="AI92" s="39">
        <v>14915</v>
      </c>
      <c r="AJ92" s="40">
        <v>21076</v>
      </c>
      <c r="AK92" s="38">
        <v>9136</v>
      </c>
      <c r="AL92" s="39">
        <v>12493</v>
      </c>
      <c r="AM92" s="40">
        <v>19290</v>
      </c>
      <c r="AN92" s="38">
        <v>7505</v>
      </c>
      <c r="AO92" s="39">
        <v>11953</v>
      </c>
      <c r="AP92" s="40">
        <v>16851</v>
      </c>
    </row>
    <row r="93" spans="1:42" s="41" customFormat="1" ht="15.75">
      <c r="A93" s="35"/>
      <c r="B93" s="36"/>
      <c r="C93" s="36" t="s">
        <v>86</v>
      </c>
      <c r="D93" s="36"/>
      <c r="E93" s="36"/>
      <c r="F93" s="37"/>
      <c r="G93" s="38">
        <v>71751</v>
      </c>
      <c r="H93" s="39">
        <v>119215</v>
      </c>
      <c r="I93" s="40">
        <v>133146</v>
      </c>
      <c r="J93" s="38">
        <v>27816</v>
      </c>
      <c r="K93" s="39">
        <v>46051</v>
      </c>
      <c r="L93" s="40">
        <v>50120</v>
      </c>
      <c r="M93" s="38">
        <v>7812</v>
      </c>
      <c r="N93" s="39">
        <v>8946</v>
      </c>
      <c r="O93" s="40">
        <v>10175</v>
      </c>
      <c r="P93" s="38">
        <v>4982</v>
      </c>
      <c r="Q93" s="39">
        <v>6759</v>
      </c>
      <c r="R93" s="40">
        <v>8219</v>
      </c>
      <c r="S93" s="38">
        <v>10651</v>
      </c>
      <c r="T93" s="39">
        <v>24994</v>
      </c>
      <c r="U93" s="40">
        <v>27008</v>
      </c>
      <c r="V93" s="38">
        <v>11050</v>
      </c>
      <c r="W93" s="39">
        <v>23404</v>
      </c>
      <c r="X93" s="40">
        <v>0</v>
      </c>
      <c r="Y93" s="38">
        <v>6990</v>
      </c>
      <c r="Z93" s="39">
        <v>7665</v>
      </c>
      <c r="AA93" s="40"/>
      <c r="AB93" s="38">
        <v>16716</v>
      </c>
      <c r="AC93" s="39">
        <v>27562</v>
      </c>
      <c r="AD93" s="40"/>
      <c r="AE93" s="38">
        <v>18824</v>
      </c>
      <c r="AF93" s="39">
        <v>28448</v>
      </c>
      <c r="AG93" s="40">
        <v>29262</v>
      </c>
      <c r="AH93" s="38">
        <v>4798</v>
      </c>
      <c r="AI93" s="39">
        <v>9455</v>
      </c>
      <c r="AJ93" s="40">
        <v>10939</v>
      </c>
      <c r="AK93" s="38">
        <v>5367</v>
      </c>
      <c r="AL93" s="39">
        <v>6741</v>
      </c>
      <c r="AM93" s="40">
        <v>8279</v>
      </c>
      <c r="AN93" s="38">
        <v>4489</v>
      </c>
      <c r="AO93" s="39">
        <v>8364</v>
      </c>
      <c r="AP93" s="40">
        <v>9038</v>
      </c>
    </row>
    <row r="94" spans="1:42" s="41" customFormat="1" ht="15.75">
      <c r="A94" s="35"/>
      <c r="B94" s="36"/>
      <c r="C94" s="36"/>
      <c r="D94" s="36" t="s">
        <v>87</v>
      </c>
      <c r="E94" s="36"/>
      <c r="F94" s="37"/>
      <c r="G94" s="38">
        <v>23376</v>
      </c>
      <c r="H94" s="39">
        <v>31692</v>
      </c>
      <c r="I94" s="40">
        <v>35718</v>
      </c>
      <c r="J94" s="38">
        <v>8553</v>
      </c>
      <c r="K94" s="39">
        <v>14164</v>
      </c>
      <c r="L94" s="40">
        <v>15279</v>
      </c>
      <c r="M94" s="38">
        <v>2337</v>
      </c>
      <c r="N94" s="39">
        <v>2508</v>
      </c>
      <c r="O94" s="40">
        <v>2825</v>
      </c>
      <c r="P94" s="38">
        <v>1299</v>
      </c>
      <c r="Q94" s="39">
        <v>1404</v>
      </c>
      <c r="R94" s="40">
        <v>1645</v>
      </c>
      <c r="S94" s="38">
        <v>2422</v>
      </c>
      <c r="T94" s="39">
        <v>8255</v>
      </c>
      <c r="U94" s="40">
        <v>9139</v>
      </c>
      <c r="V94" s="38">
        <v>3498</v>
      </c>
      <c r="W94" s="39">
        <v>9340</v>
      </c>
      <c r="X94" s="40">
        <v>0</v>
      </c>
      <c r="Y94" s="38">
        <v>1845</v>
      </c>
      <c r="Z94" s="39">
        <v>1886</v>
      </c>
      <c r="AA94" s="40"/>
      <c r="AB94" s="38">
        <v>3893</v>
      </c>
      <c r="AC94" s="39">
        <v>8110</v>
      </c>
      <c r="AD94" s="40"/>
      <c r="AE94" s="38">
        <v>5079</v>
      </c>
      <c r="AF94" s="39">
        <v>7695</v>
      </c>
      <c r="AG94" s="40">
        <v>8013</v>
      </c>
      <c r="AH94" s="38">
        <v>1094</v>
      </c>
      <c r="AI94" s="39">
        <v>2919</v>
      </c>
      <c r="AJ94" s="40">
        <v>3062</v>
      </c>
      <c r="AK94" s="38">
        <v>1831</v>
      </c>
      <c r="AL94" s="39">
        <v>1861</v>
      </c>
      <c r="AM94" s="40">
        <v>2294</v>
      </c>
      <c r="AN94" s="38">
        <v>1218</v>
      </c>
      <c r="AO94" s="39">
        <v>2795</v>
      </c>
      <c r="AP94" s="40">
        <v>2998</v>
      </c>
    </row>
    <row r="95" spans="1:42" s="41" customFormat="1" ht="15.75">
      <c r="A95" s="35"/>
      <c r="B95" s="36"/>
      <c r="C95" s="36"/>
      <c r="D95" s="36"/>
      <c r="E95" s="36" t="s">
        <v>88</v>
      </c>
      <c r="F95" s="37"/>
      <c r="G95" s="38">
        <v>20239</v>
      </c>
      <c r="H95" s="39">
        <v>27015</v>
      </c>
      <c r="I95" s="40">
        <v>29590</v>
      </c>
      <c r="J95" s="38">
        <v>6582</v>
      </c>
      <c r="K95" s="39">
        <v>11357</v>
      </c>
      <c r="L95" s="40">
        <v>12421</v>
      </c>
      <c r="M95" s="38">
        <v>2006</v>
      </c>
      <c r="N95" s="39">
        <v>2148</v>
      </c>
      <c r="O95" s="40">
        <v>2444</v>
      </c>
      <c r="P95" s="38">
        <v>823</v>
      </c>
      <c r="Q95" s="39">
        <v>921</v>
      </c>
      <c r="R95" s="40">
        <v>1147</v>
      </c>
      <c r="S95" s="38">
        <v>2160</v>
      </c>
      <c r="T95" s="39">
        <v>5848</v>
      </c>
      <c r="U95" s="40">
        <v>6627</v>
      </c>
      <c r="V95" s="38">
        <v>2393</v>
      </c>
      <c r="W95" s="39">
        <v>6539</v>
      </c>
      <c r="X95" s="40">
        <v>0</v>
      </c>
      <c r="Y95" s="38">
        <v>1585</v>
      </c>
      <c r="Z95" s="39">
        <v>1612</v>
      </c>
      <c r="AA95" s="40"/>
      <c r="AB95" s="38">
        <v>3372</v>
      </c>
      <c r="AC95" s="39">
        <v>6132</v>
      </c>
      <c r="AD95" s="40"/>
      <c r="AE95" s="38">
        <v>4226</v>
      </c>
      <c r="AF95" s="39">
        <v>6407</v>
      </c>
      <c r="AG95" s="40">
        <v>6506</v>
      </c>
      <c r="AH95" s="38">
        <v>912</v>
      </c>
      <c r="AI95" s="39">
        <v>2619</v>
      </c>
      <c r="AJ95" s="40">
        <v>2750</v>
      </c>
      <c r="AK95" s="38">
        <v>1540</v>
      </c>
      <c r="AL95" s="39">
        <v>1566</v>
      </c>
      <c r="AM95" s="40">
        <v>1967</v>
      </c>
      <c r="AN95" s="38">
        <v>1063</v>
      </c>
      <c r="AO95" s="39">
        <v>2220</v>
      </c>
      <c r="AP95" s="40">
        <v>2406</v>
      </c>
    </row>
    <row r="96" spans="1:42" s="41" customFormat="1" ht="15.75">
      <c r="A96" s="42"/>
      <c r="B96" s="43"/>
      <c r="C96" s="43"/>
      <c r="D96" s="43"/>
      <c r="E96" s="43" t="s">
        <v>89</v>
      </c>
      <c r="F96" s="44"/>
      <c r="G96" s="38">
        <v>1488</v>
      </c>
      <c r="H96" s="39">
        <v>2047</v>
      </c>
      <c r="I96" s="40">
        <v>2150</v>
      </c>
      <c r="J96" s="38">
        <v>554</v>
      </c>
      <c r="K96" s="39">
        <v>869</v>
      </c>
      <c r="L96" s="40">
        <v>894</v>
      </c>
      <c r="M96" s="38">
        <v>203</v>
      </c>
      <c r="N96" s="39">
        <v>219</v>
      </c>
      <c r="O96" s="40">
        <v>223</v>
      </c>
      <c r="P96" s="38">
        <v>90</v>
      </c>
      <c r="Q96" s="39">
        <v>97</v>
      </c>
      <c r="R96" s="40">
        <v>105</v>
      </c>
      <c r="S96" s="38">
        <v>190</v>
      </c>
      <c r="T96" s="39">
        <v>522</v>
      </c>
      <c r="U96" s="40">
        <v>527</v>
      </c>
      <c r="V96" s="38">
        <v>215</v>
      </c>
      <c r="W96" s="39">
        <v>531</v>
      </c>
      <c r="X96" s="40">
        <v>0</v>
      </c>
      <c r="Y96" s="38">
        <v>126</v>
      </c>
      <c r="Z96" s="39">
        <v>128</v>
      </c>
      <c r="AA96" s="40"/>
      <c r="AB96" s="38">
        <v>295</v>
      </c>
      <c r="AC96" s="39">
        <v>518</v>
      </c>
      <c r="AD96" s="40"/>
      <c r="AE96" s="38">
        <v>312</v>
      </c>
      <c r="AF96" s="39">
        <v>472</v>
      </c>
      <c r="AG96" s="40">
        <v>474</v>
      </c>
      <c r="AH96" s="38">
        <v>83</v>
      </c>
      <c r="AI96" s="39">
        <v>201</v>
      </c>
      <c r="AJ96" s="40">
        <v>204</v>
      </c>
      <c r="AK96" s="38">
        <v>123</v>
      </c>
      <c r="AL96" s="39">
        <v>126</v>
      </c>
      <c r="AM96" s="40">
        <v>129</v>
      </c>
      <c r="AN96" s="38">
        <v>74</v>
      </c>
      <c r="AO96" s="39">
        <v>163</v>
      </c>
      <c r="AP96" s="40">
        <v>165</v>
      </c>
    </row>
    <row r="97" spans="1:42" s="41" customFormat="1" ht="15.75">
      <c r="A97" s="35"/>
      <c r="B97" s="36"/>
      <c r="C97" s="36"/>
      <c r="D97" s="36"/>
      <c r="E97" s="46" t="s">
        <v>90</v>
      </c>
      <c r="F97" s="37"/>
      <c r="G97" s="38">
        <v>1087</v>
      </c>
      <c r="H97" s="39">
        <v>1320</v>
      </c>
      <c r="I97" s="40">
        <v>1444</v>
      </c>
      <c r="J97" s="38">
        <v>144</v>
      </c>
      <c r="K97" s="39">
        <v>597</v>
      </c>
      <c r="L97" s="40">
        <v>623</v>
      </c>
      <c r="M97" s="38" t="s">
        <v>24</v>
      </c>
      <c r="N97" s="39">
        <v>12</v>
      </c>
      <c r="O97" s="40">
        <v>18</v>
      </c>
      <c r="P97" s="38">
        <v>58</v>
      </c>
      <c r="Q97" s="39">
        <v>57</v>
      </c>
      <c r="R97" s="40">
        <v>57</v>
      </c>
      <c r="S97" s="38">
        <v>-49</v>
      </c>
      <c r="T97" s="39">
        <v>-49</v>
      </c>
      <c r="U97" s="40">
        <v>-43</v>
      </c>
      <c r="V97" s="38">
        <v>80</v>
      </c>
      <c r="W97" s="39">
        <v>80</v>
      </c>
      <c r="X97" s="40">
        <v>0</v>
      </c>
      <c r="Y97" s="38">
        <v>-296</v>
      </c>
      <c r="Z97" s="39">
        <v>-296</v>
      </c>
      <c r="AA97" s="40"/>
      <c r="AB97" s="38">
        <v>-23</v>
      </c>
      <c r="AC97" s="39">
        <v>-23</v>
      </c>
      <c r="AD97" s="40"/>
      <c r="AE97" s="38">
        <v>359</v>
      </c>
      <c r="AF97" s="39">
        <v>311</v>
      </c>
      <c r="AG97" s="40">
        <v>386</v>
      </c>
      <c r="AH97" s="38" t="s">
        <v>24</v>
      </c>
      <c r="AI97" s="39" t="s">
        <v>24</v>
      </c>
      <c r="AJ97" s="40" t="s">
        <v>24</v>
      </c>
      <c r="AK97" s="38">
        <v>107</v>
      </c>
      <c r="AL97" s="39">
        <v>107</v>
      </c>
      <c r="AM97" s="40">
        <v>110</v>
      </c>
      <c r="AN97" s="38" t="s">
        <v>24</v>
      </c>
      <c r="AO97" s="39">
        <v>0</v>
      </c>
      <c r="AP97" s="40">
        <v>2</v>
      </c>
    </row>
    <row r="98" spans="1:42" s="41" customFormat="1" ht="15.75">
      <c r="A98" s="42"/>
      <c r="B98" s="43"/>
      <c r="C98" s="43"/>
      <c r="D98" s="43"/>
      <c r="E98" s="43" t="s">
        <v>35</v>
      </c>
      <c r="F98" s="44"/>
      <c r="G98" s="38">
        <v>562</v>
      </c>
      <c r="H98" s="39">
        <v>1310</v>
      </c>
      <c r="I98" s="40">
        <v>2534</v>
      </c>
      <c r="J98" s="38">
        <v>1274</v>
      </c>
      <c r="K98" s="39">
        <v>1342</v>
      </c>
      <c r="L98" s="40">
        <v>1342</v>
      </c>
      <c r="M98" s="38">
        <v>128</v>
      </c>
      <c r="N98" s="39">
        <v>128</v>
      </c>
      <c r="O98" s="40">
        <v>139</v>
      </c>
      <c r="P98" s="38">
        <v>328</v>
      </c>
      <c r="Q98" s="39">
        <v>328</v>
      </c>
      <c r="R98" s="40">
        <v>336</v>
      </c>
      <c r="S98" s="38">
        <v>121</v>
      </c>
      <c r="T98" s="39">
        <v>1934</v>
      </c>
      <c r="U98" s="40">
        <v>2028</v>
      </c>
      <c r="V98" s="38">
        <v>810</v>
      </c>
      <c r="W98" s="39">
        <v>2191</v>
      </c>
      <c r="X98" s="40">
        <v>0</v>
      </c>
      <c r="Y98" s="38">
        <v>430</v>
      </c>
      <c r="Z98" s="39">
        <v>442</v>
      </c>
      <c r="AA98" s="40"/>
      <c r="AB98" s="38">
        <v>249</v>
      </c>
      <c r="AC98" s="39">
        <v>1482</v>
      </c>
      <c r="AD98" s="40"/>
      <c r="AE98" s="38">
        <v>183</v>
      </c>
      <c r="AF98" s="39">
        <v>505</v>
      </c>
      <c r="AG98" s="40">
        <v>648</v>
      </c>
      <c r="AH98" s="38">
        <v>99</v>
      </c>
      <c r="AI98" s="39">
        <v>99</v>
      </c>
      <c r="AJ98" s="40">
        <v>108</v>
      </c>
      <c r="AK98" s="38">
        <v>61</v>
      </c>
      <c r="AL98" s="39">
        <v>62</v>
      </c>
      <c r="AM98" s="40">
        <v>88</v>
      </c>
      <c r="AN98" s="38">
        <v>81</v>
      </c>
      <c r="AO98" s="39">
        <v>412</v>
      </c>
      <c r="AP98" s="40">
        <v>425</v>
      </c>
    </row>
    <row r="99" spans="1:42" s="41" customFormat="1" ht="15.75">
      <c r="A99" s="35"/>
      <c r="B99" s="36"/>
      <c r="C99" s="36"/>
      <c r="D99" s="36" t="s">
        <v>91</v>
      </c>
      <c r="E99" s="36"/>
      <c r="F99" s="37"/>
      <c r="G99" s="38">
        <v>45686</v>
      </c>
      <c r="H99" s="39">
        <v>79465</v>
      </c>
      <c r="I99" s="40">
        <v>89295</v>
      </c>
      <c r="J99" s="38">
        <v>18128</v>
      </c>
      <c r="K99" s="39">
        <v>28648</v>
      </c>
      <c r="L99" s="40">
        <v>30851</v>
      </c>
      <c r="M99" s="38">
        <v>5241</v>
      </c>
      <c r="N99" s="39">
        <v>5971</v>
      </c>
      <c r="O99" s="40">
        <v>6740</v>
      </c>
      <c r="P99" s="38">
        <v>3545</v>
      </c>
      <c r="Q99" s="39">
        <v>4922</v>
      </c>
      <c r="R99" s="40">
        <v>6049</v>
      </c>
      <c r="S99" s="38">
        <v>7980</v>
      </c>
      <c r="T99" s="39">
        <v>15490</v>
      </c>
      <c r="U99" s="40">
        <v>16440</v>
      </c>
      <c r="V99" s="38">
        <v>7253</v>
      </c>
      <c r="W99" s="39">
        <v>13041</v>
      </c>
      <c r="X99" s="40">
        <v>0</v>
      </c>
      <c r="Y99" s="38">
        <v>4962</v>
      </c>
      <c r="Z99" s="39">
        <v>5504</v>
      </c>
      <c r="AA99" s="40"/>
      <c r="AB99" s="38">
        <v>12517</v>
      </c>
      <c r="AC99" s="39">
        <v>18283</v>
      </c>
      <c r="AD99" s="40"/>
      <c r="AE99" s="38">
        <v>13245</v>
      </c>
      <c r="AF99" s="39">
        <v>19016</v>
      </c>
      <c r="AG99" s="40">
        <v>19252</v>
      </c>
      <c r="AH99" s="38">
        <v>3609</v>
      </c>
      <c r="AI99" s="39">
        <v>6127</v>
      </c>
      <c r="AJ99" s="40">
        <v>7149</v>
      </c>
      <c r="AK99" s="38">
        <v>3410</v>
      </c>
      <c r="AL99" s="39">
        <v>4467</v>
      </c>
      <c r="AM99" s="40">
        <v>5436</v>
      </c>
      <c r="AN99" s="38">
        <v>3204</v>
      </c>
      <c r="AO99" s="39">
        <v>5144</v>
      </c>
      <c r="AP99" s="40">
        <v>5533</v>
      </c>
    </row>
    <row r="100" spans="1:42" s="41" customFormat="1" ht="15.75">
      <c r="A100" s="42"/>
      <c r="B100" s="43"/>
      <c r="C100" s="43"/>
      <c r="D100" s="43"/>
      <c r="E100" s="43" t="s">
        <v>92</v>
      </c>
      <c r="F100" s="44"/>
      <c r="G100" s="38">
        <v>25264</v>
      </c>
      <c r="H100" s="39">
        <v>36912</v>
      </c>
      <c r="I100" s="40">
        <v>41562</v>
      </c>
      <c r="J100" s="38">
        <v>10998</v>
      </c>
      <c r="K100" s="39">
        <v>16585</v>
      </c>
      <c r="L100" s="40">
        <v>17614</v>
      </c>
      <c r="M100" s="38">
        <v>2940</v>
      </c>
      <c r="N100" s="39">
        <v>3372</v>
      </c>
      <c r="O100" s="40">
        <v>3974</v>
      </c>
      <c r="P100" s="38">
        <v>1770</v>
      </c>
      <c r="Q100" s="39">
        <v>2179</v>
      </c>
      <c r="R100" s="40">
        <v>2886</v>
      </c>
      <c r="S100" s="38">
        <v>4026</v>
      </c>
      <c r="T100" s="39">
        <v>8853</v>
      </c>
      <c r="U100" s="40">
        <v>9543</v>
      </c>
      <c r="V100" s="38">
        <v>3333</v>
      </c>
      <c r="W100" s="39">
        <v>7634</v>
      </c>
      <c r="X100" s="40">
        <v>0</v>
      </c>
      <c r="Y100" s="38">
        <v>2373</v>
      </c>
      <c r="Z100" s="39">
        <v>2667</v>
      </c>
      <c r="AA100" s="40"/>
      <c r="AB100" s="38">
        <v>5690</v>
      </c>
      <c r="AC100" s="39">
        <v>8341</v>
      </c>
      <c r="AD100" s="40"/>
      <c r="AE100" s="38">
        <v>8182</v>
      </c>
      <c r="AF100" s="39">
        <v>10622</v>
      </c>
      <c r="AG100" s="40">
        <v>10694</v>
      </c>
      <c r="AH100" s="38">
        <v>1920</v>
      </c>
      <c r="AI100" s="39">
        <v>3600</v>
      </c>
      <c r="AJ100" s="40">
        <v>3919</v>
      </c>
      <c r="AK100" s="38">
        <v>1842</v>
      </c>
      <c r="AL100" s="39">
        <v>2114</v>
      </c>
      <c r="AM100" s="40">
        <v>2931</v>
      </c>
      <c r="AN100" s="38">
        <v>743</v>
      </c>
      <c r="AO100" s="39">
        <v>1873</v>
      </c>
      <c r="AP100" s="40">
        <v>2175</v>
      </c>
    </row>
    <row r="101" spans="1:42" s="41" customFormat="1" ht="15.75">
      <c r="A101" s="35"/>
      <c r="B101" s="36"/>
      <c r="C101" s="36"/>
      <c r="D101" s="36"/>
      <c r="E101" s="36" t="s">
        <v>93</v>
      </c>
      <c r="F101" s="37"/>
      <c r="G101" s="38">
        <v>4263</v>
      </c>
      <c r="H101" s="39">
        <v>4994</v>
      </c>
      <c r="I101" s="40">
        <v>5398</v>
      </c>
      <c r="J101" s="38">
        <v>148</v>
      </c>
      <c r="K101" s="39">
        <v>376</v>
      </c>
      <c r="L101" s="40">
        <v>448</v>
      </c>
      <c r="M101" s="38">
        <v>546</v>
      </c>
      <c r="N101" s="39">
        <v>581</v>
      </c>
      <c r="O101" s="40">
        <v>625</v>
      </c>
      <c r="P101" s="38">
        <v>208</v>
      </c>
      <c r="Q101" s="39">
        <v>226</v>
      </c>
      <c r="R101" s="40">
        <v>312</v>
      </c>
      <c r="S101" s="38">
        <v>303</v>
      </c>
      <c r="T101" s="39">
        <v>510</v>
      </c>
      <c r="U101" s="40">
        <v>551</v>
      </c>
      <c r="V101" s="38">
        <v>1810</v>
      </c>
      <c r="W101" s="39">
        <v>1992</v>
      </c>
      <c r="X101" s="40">
        <v>0</v>
      </c>
      <c r="Y101" s="38">
        <v>205</v>
      </c>
      <c r="Z101" s="39">
        <v>234</v>
      </c>
      <c r="AA101" s="40"/>
      <c r="AB101" s="38">
        <v>411</v>
      </c>
      <c r="AC101" s="39">
        <v>621</v>
      </c>
      <c r="AD101" s="40"/>
      <c r="AE101" s="38">
        <v>291</v>
      </c>
      <c r="AF101" s="39">
        <v>473</v>
      </c>
      <c r="AG101" s="40">
        <v>502</v>
      </c>
      <c r="AH101" s="38">
        <v>203</v>
      </c>
      <c r="AI101" s="39">
        <v>254</v>
      </c>
      <c r="AJ101" s="40">
        <v>262</v>
      </c>
      <c r="AK101" s="38">
        <v>75</v>
      </c>
      <c r="AL101" s="39">
        <v>97</v>
      </c>
      <c r="AM101" s="40">
        <v>126</v>
      </c>
      <c r="AN101" s="38">
        <v>1084</v>
      </c>
      <c r="AO101" s="39">
        <v>1355</v>
      </c>
      <c r="AP101" s="40">
        <v>1370</v>
      </c>
    </row>
    <row r="102" spans="1:42" s="41" customFormat="1" ht="15.75">
      <c r="A102" s="42"/>
      <c r="B102" s="43"/>
      <c r="C102" s="43"/>
      <c r="D102" s="43"/>
      <c r="E102" s="43" t="s">
        <v>94</v>
      </c>
      <c r="F102" s="44"/>
      <c r="G102" s="38">
        <v>16159</v>
      </c>
      <c r="H102" s="39">
        <v>30303</v>
      </c>
      <c r="I102" s="40">
        <v>32856</v>
      </c>
      <c r="J102" s="38">
        <v>6936</v>
      </c>
      <c r="K102" s="39">
        <v>11615</v>
      </c>
      <c r="L102" s="40">
        <v>12080</v>
      </c>
      <c r="M102" s="38">
        <v>1754</v>
      </c>
      <c r="N102" s="39">
        <v>2014</v>
      </c>
      <c r="O102" s="40">
        <v>2137</v>
      </c>
      <c r="P102" s="38">
        <v>1567</v>
      </c>
      <c r="Q102" s="39">
        <v>2513</v>
      </c>
      <c r="R102" s="40">
        <v>2815</v>
      </c>
      <c r="S102" s="38">
        <v>3651</v>
      </c>
      <c r="T102" s="39">
        <v>6127</v>
      </c>
      <c r="U102" s="40">
        <v>6301</v>
      </c>
      <c r="V102" s="38">
        <v>2110</v>
      </c>
      <c r="W102" s="39">
        <v>3415</v>
      </c>
      <c r="X102" s="40">
        <v>0</v>
      </c>
      <c r="Y102" s="38">
        <v>2384</v>
      </c>
      <c r="Z102" s="39">
        <v>2604</v>
      </c>
      <c r="AA102" s="40"/>
      <c r="AB102" s="38">
        <v>6416</v>
      </c>
      <c r="AC102" s="39">
        <v>9316</v>
      </c>
      <c r="AD102" s="40"/>
      <c r="AE102" s="38">
        <v>4762</v>
      </c>
      <c r="AF102" s="39">
        <v>7912</v>
      </c>
      <c r="AG102" s="40">
        <v>7915</v>
      </c>
      <c r="AH102" s="38">
        <v>1486</v>
      </c>
      <c r="AI102" s="39">
        <v>2273</v>
      </c>
      <c r="AJ102" s="40">
        <v>2951</v>
      </c>
      <c r="AK102" s="38">
        <v>1493</v>
      </c>
      <c r="AL102" s="39">
        <v>2256</v>
      </c>
      <c r="AM102" s="40">
        <v>2378</v>
      </c>
      <c r="AN102" s="38">
        <v>1377</v>
      </c>
      <c r="AO102" s="39">
        <v>1917</v>
      </c>
      <c r="AP102" s="40">
        <v>1987</v>
      </c>
    </row>
    <row r="103" spans="1:42" s="41" customFormat="1" ht="15.75">
      <c r="A103" s="35"/>
      <c r="B103" s="36"/>
      <c r="C103" s="36"/>
      <c r="D103" s="36"/>
      <c r="E103" s="36" t="s">
        <v>35</v>
      </c>
      <c r="F103" s="37"/>
      <c r="G103" s="38" t="s">
        <v>24</v>
      </c>
      <c r="H103" s="39">
        <v>7255</v>
      </c>
      <c r="I103" s="40">
        <v>9478</v>
      </c>
      <c r="J103" s="38">
        <v>46</v>
      </c>
      <c r="K103" s="39">
        <v>72</v>
      </c>
      <c r="L103" s="40">
        <v>709</v>
      </c>
      <c r="M103" s="38" t="s">
        <v>24</v>
      </c>
      <c r="N103" s="39">
        <v>4</v>
      </c>
      <c r="O103" s="40">
        <v>4</v>
      </c>
      <c r="P103" s="38" t="s">
        <v>24</v>
      </c>
      <c r="Q103" s="39">
        <v>4</v>
      </c>
      <c r="R103" s="40">
        <v>36</v>
      </c>
      <c r="S103" s="38" t="s">
        <v>24</v>
      </c>
      <c r="T103" s="39" t="s">
        <v>24</v>
      </c>
      <c r="U103" s="40">
        <v>44</v>
      </c>
      <c r="V103" s="38">
        <v>0</v>
      </c>
      <c r="W103" s="39">
        <v>0</v>
      </c>
      <c r="X103" s="40">
        <v>0</v>
      </c>
      <c r="Y103" s="38" t="s">
        <v>24</v>
      </c>
      <c r="Z103" s="39" t="s">
        <v>24</v>
      </c>
      <c r="AA103" s="40"/>
      <c r="AB103" s="38" t="s">
        <v>24</v>
      </c>
      <c r="AC103" s="39">
        <v>4</v>
      </c>
      <c r="AD103" s="40"/>
      <c r="AE103" s="38">
        <v>9</v>
      </c>
      <c r="AF103" s="39">
        <v>9</v>
      </c>
      <c r="AG103" s="40">
        <v>141</v>
      </c>
      <c r="AH103" s="38" t="s">
        <v>24</v>
      </c>
      <c r="AI103" s="39" t="s">
        <v>24</v>
      </c>
      <c r="AJ103" s="40">
        <v>17</v>
      </c>
      <c r="AK103" s="38" t="s">
        <v>24</v>
      </c>
      <c r="AL103" s="39" t="s">
        <v>24</v>
      </c>
      <c r="AM103" s="40">
        <v>1</v>
      </c>
      <c r="AN103" s="38" t="s">
        <v>24</v>
      </c>
      <c r="AO103" s="39" t="s">
        <v>24</v>
      </c>
      <c r="AP103" s="40">
        <v>0</v>
      </c>
    </row>
    <row r="104" spans="1:42" s="41" customFormat="1" ht="15.75">
      <c r="A104" s="42"/>
      <c r="B104" s="43"/>
      <c r="C104" s="43"/>
      <c r="D104" s="43" t="s">
        <v>95</v>
      </c>
      <c r="E104" s="43"/>
      <c r="F104" s="44"/>
      <c r="G104" s="38">
        <v>2689</v>
      </c>
      <c r="H104" s="39">
        <v>8057</v>
      </c>
      <c r="I104" s="40">
        <v>8134</v>
      </c>
      <c r="J104" s="38">
        <v>1135</v>
      </c>
      <c r="K104" s="39">
        <v>3239</v>
      </c>
      <c r="L104" s="40">
        <v>3990</v>
      </c>
      <c r="M104" s="38">
        <v>234</v>
      </c>
      <c r="N104" s="39">
        <v>467</v>
      </c>
      <c r="O104" s="40">
        <v>610</v>
      </c>
      <c r="P104" s="38">
        <v>139</v>
      </c>
      <c r="Q104" s="39">
        <v>433</v>
      </c>
      <c r="R104" s="40">
        <v>526</v>
      </c>
      <c r="S104" s="38">
        <v>249</v>
      </c>
      <c r="T104" s="39">
        <v>1249</v>
      </c>
      <c r="U104" s="40">
        <v>1429</v>
      </c>
      <c r="V104" s="38">
        <v>299</v>
      </c>
      <c r="W104" s="39">
        <v>1023</v>
      </c>
      <c r="X104" s="40">
        <v>0</v>
      </c>
      <c r="Y104" s="38">
        <v>183</v>
      </c>
      <c r="Z104" s="39">
        <v>274</v>
      </c>
      <c r="AA104" s="40"/>
      <c r="AB104" s="38">
        <v>306</v>
      </c>
      <c r="AC104" s="39">
        <v>1169</v>
      </c>
      <c r="AD104" s="40"/>
      <c r="AE104" s="38">
        <v>500</v>
      </c>
      <c r="AF104" s="39">
        <v>1737</v>
      </c>
      <c r="AG104" s="40">
        <v>1996</v>
      </c>
      <c r="AH104" s="38">
        <v>95</v>
      </c>
      <c r="AI104" s="39">
        <v>409</v>
      </c>
      <c r="AJ104" s="40">
        <v>728</v>
      </c>
      <c r="AK104" s="38">
        <v>126</v>
      </c>
      <c r="AL104" s="39">
        <v>413</v>
      </c>
      <c r="AM104" s="40">
        <v>549</v>
      </c>
      <c r="AN104" s="38">
        <v>67</v>
      </c>
      <c r="AO104" s="39">
        <v>425</v>
      </c>
      <c r="AP104" s="40">
        <v>507</v>
      </c>
    </row>
    <row r="105" spans="1:42" s="41" customFormat="1" ht="15.75">
      <c r="A105" s="35"/>
      <c r="B105" s="36"/>
      <c r="C105" s="36"/>
      <c r="D105" s="36"/>
      <c r="E105" s="36" t="s">
        <v>96</v>
      </c>
      <c r="F105" s="37"/>
      <c r="G105" s="38">
        <v>1815</v>
      </c>
      <c r="H105" s="39">
        <v>5167</v>
      </c>
      <c r="I105" s="40">
        <v>5180</v>
      </c>
      <c r="J105" s="38">
        <v>1094</v>
      </c>
      <c r="K105" s="39">
        <v>2312</v>
      </c>
      <c r="L105" s="40">
        <v>2345</v>
      </c>
      <c r="M105" s="38">
        <v>112</v>
      </c>
      <c r="N105" s="39">
        <v>181</v>
      </c>
      <c r="O105" s="40">
        <v>186</v>
      </c>
      <c r="P105" s="38">
        <v>80</v>
      </c>
      <c r="Q105" s="39">
        <v>336</v>
      </c>
      <c r="R105" s="40">
        <v>338</v>
      </c>
      <c r="S105" s="38">
        <v>155</v>
      </c>
      <c r="T105" s="39">
        <v>595</v>
      </c>
      <c r="U105" s="40">
        <v>600</v>
      </c>
      <c r="V105" s="38">
        <v>165</v>
      </c>
      <c r="W105" s="39">
        <v>334</v>
      </c>
      <c r="X105" s="40">
        <v>0</v>
      </c>
      <c r="Y105" s="38">
        <v>99</v>
      </c>
      <c r="Z105" s="39">
        <v>126</v>
      </c>
      <c r="AA105" s="40"/>
      <c r="AB105" s="38">
        <v>240</v>
      </c>
      <c r="AC105" s="39">
        <v>879</v>
      </c>
      <c r="AD105" s="40"/>
      <c r="AE105" s="38">
        <v>424</v>
      </c>
      <c r="AF105" s="39">
        <v>1208</v>
      </c>
      <c r="AG105" s="40">
        <v>1209</v>
      </c>
      <c r="AH105" s="38">
        <v>59</v>
      </c>
      <c r="AI105" s="39">
        <v>198</v>
      </c>
      <c r="AJ105" s="40">
        <v>358</v>
      </c>
      <c r="AK105" s="38">
        <v>97</v>
      </c>
      <c r="AL105" s="39">
        <v>348</v>
      </c>
      <c r="AM105" s="40">
        <v>352</v>
      </c>
      <c r="AN105" s="38">
        <v>45</v>
      </c>
      <c r="AO105" s="39">
        <v>219</v>
      </c>
      <c r="AP105" s="40">
        <v>221</v>
      </c>
    </row>
    <row r="106" spans="1:42" s="41" customFormat="1" ht="15.75">
      <c r="A106" s="42"/>
      <c r="B106" s="43"/>
      <c r="C106" s="43"/>
      <c r="D106" s="43"/>
      <c r="E106" s="45" t="s">
        <v>97</v>
      </c>
      <c r="F106" s="44"/>
      <c r="G106" s="38">
        <v>166</v>
      </c>
      <c r="H106" s="39">
        <v>447</v>
      </c>
      <c r="I106" s="40">
        <v>447</v>
      </c>
      <c r="J106" s="38">
        <v>35</v>
      </c>
      <c r="K106" s="39">
        <v>80</v>
      </c>
      <c r="L106" s="40">
        <v>80</v>
      </c>
      <c r="M106" s="38">
        <v>32</v>
      </c>
      <c r="N106" s="39">
        <v>46</v>
      </c>
      <c r="O106" s="40">
        <v>46</v>
      </c>
      <c r="P106" s="38">
        <v>4</v>
      </c>
      <c r="Q106" s="39">
        <v>4</v>
      </c>
      <c r="R106" s="40">
        <v>4</v>
      </c>
      <c r="S106" s="38">
        <v>4</v>
      </c>
      <c r="T106" s="39">
        <v>13</v>
      </c>
      <c r="U106" s="40">
        <v>13</v>
      </c>
      <c r="V106" s="38">
        <v>26</v>
      </c>
      <c r="W106" s="39">
        <v>32</v>
      </c>
      <c r="X106" s="40">
        <v>0</v>
      </c>
      <c r="Y106" s="38">
        <v>18</v>
      </c>
      <c r="Z106" s="39">
        <v>23</v>
      </c>
      <c r="AA106" s="40"/>
      <c r="AB106" s="38">
        <v>10</v>
      </c>
      <c r="AC106" s="39">
        <v>16</v>
      </c>
      <c r="AD106" s="40"/>
      <c r="AE106" s="38">
        <v>19</v>
      </c>
      <c r="AF106" s="39">
        <v>37</v>
      </c>
      <c r="AG106" s="40">
        <v>37</v>
      </c>
      <c r="AH106" s="38">
        <v>5</v>
      </c>
      <c r="AI106" s="39">
        <v>8</v>
      </c>
      <c r="AJ106" s="40">
        <v>9</v>
      </c>
      <c r="AK106" s="38">
        <v>-11</v>
      </c>
      <c r="AL106" s="39">
        <v>-13</v>
      </c>
      <c r="AM106" s="40">
        <v>-13</v>
      </c>
      <c r="AN106" s="38">
        <v>7</v>
      </c>
      <c r="AO106" s="39">
        <v>7</v>
      </c>
      <c r="AP106" s="40">
        <v>7</v>
      </c>
    </row>
    <row r="107" spans="1:42" s="41" customFormat="1" ht="15.75">
      <c r="A107" s="35"/>
      <c r="B107" s="36"/>
      <c r="C107" s="36"/>
      <c r="D107" s="36"/>
      <c r="E107" s="36" t="s">
        <v>35</v>
      </c>
      <c r="F107" s="37"/>
      <c r="G107" s="38">
        <v>708</v>
      </c>
      <c r="H107" s="39">
        <v>2444</v>
      </c>
      <c r="I107" s="40">
        <v>2507</v>
      </c>
      <c r="J107" s="38">
        <v>6</v>
      </c>
      <c r="K107" s="39">
        <v>847</v>
      </c>
      <c r="L107" s="40">
        <v>1565</v>
      </c>
      <c r="M107" s="38">
        <v>90</v>
      </c>
      <c r="N107" s="39">
        <v>240</v>
      </c>
      <c r="O107" s="40">
        <v>379</v>
      </c>
      <c r="P107" s="38">
        <v>54</v>
      </c>
      <c r="Q107" s="39">
        <v>93</v>
      </c>
      <c r="R107" s="40">
        <v>184</v>
      </c>
      <c r="S107" s="38">
        <v>90</v>
      </c>
      <c r="T107" s="39">
        <v>641</v>
      </c>
      <c r="U107" s="40">
        <v>816</v>
      </c>
      <c r="V107" s="38">
        <v>108</v>
      </c>
      <c r="W107" s="39">
        <v>657</v>
      </c>
      <c r="X107" s="40">
        <v>0</v>
      </c>
      <c r="Y107" s="38">
        <v>66</v>
      </c>
      <c r="Z107" s="39">
        <v>125</v>
      </c>
      <c r="AA107" s="40"/>
      <c r="AB107" s="38">
        <v>56</v>
      </c>
      <c r="AC107" s="39">
        <v>275</v>
      </c>
      <c r="AD107" s="40"/>
      <c r="AE107" s="38">
        <v>58</v>
      </c>
      <c r="AF107" s="39">
        <v>493</v>
      </c>
      <c r="AG107" s="40">
        <v>751</v>
      </c>
      <c r="AH107" s="38">
        <v>31</v>
      </c>
      <c r="AI107" s="39">
        <v>203</v>
      </c>
      <c r="AJ107" s="40">
        <v>361</v>
      </c>
      <c r="AK107" s="38">
        <v>40</v>
      </c>
      <c r="AL107" s="39">
        <v>78</v>
      </c>
      <c r="AM107" s="40">
        <v>210</v>
      </c>
      <c r="AN107" s="38">
        <v>15</v>
      </c>
      <c r="AO107" s="39">
        <v>199</v>
      </c>
      <c r="AP107" s="40">
        <v>279</v>
      </c>
    </row>
    <row r="108" spans="1:42" s="41" customFormat="1" ht="15.75">
      <c r="A108" s="42"/>
      <c r="B108" s="43"/>
      <c r="C108" s="43" t="s">
        <v>98</v>
      </c>
      <c r="D108" s="43"/>
      <c r="E108" s="43"/>
      <c r="F108" s="44"/>
      <c r="G108" s="38">
        <v>72446</v>
      </c>
      <c r="H108" s="39">
        <v>129874</v>
      </c>
      <c r="I108" s="40">
        <v>127651</v>
      </c>
      <c r="J108" s="38">
        <v>26789</v>
      </c>
      <c r="K108" s="39">
        <v>54107</v>
      </c>
      <c r="L108" s="40">
        <v>75993</v>
      </c>
      <c r="M108" s="38">
        <v>7802</v>
      </c>
      <c r="N108" s="39">
        <v>15449</v>
      </c>
      <c r="O108" s="40">
        <v>20158</v>
      </c>
      <c r="P108" s="38">
        <v>6114</v>
      </c>
      <c r="Q108" s="39">
        <v>11269</v>
      </c>
      <c r="R108" s="40">
        <v>15559</v>
      </c>
      <c r="S108" s="38">
        <v>8167</v>
      </c>
      <c r="T108" s="39">
        <v>10415</v>
      </c>
      <c r="U108" s="40">
        <v>17424</v>
      </c>
      <c r="V108" s="38">
        <v>8385</v>
      </c>
      <c r="W108" s="39">
        <v>11462</v>
      </c>
      <c r="X108" s="40">
        <v>0</v>
      </c>
      <c r="Y108" s="38">
        <v>6571</v>
      </c>
      <c r="Z108" s="39">
        <v>9402</v>
      </c>
      <c r="AA108" s="40"/>
      <c r="AB108" s="38">
        <v>12644</v>
      </c>
      <c r="AC108" s="39">
        <v>15267</v>
      </c>
      <c r="AD108" s="40"/>
      <c r="AE108" s="38">
        <v>14229</v>
      </c>
      <c r="AF108" s="39">
        <v>26842</v>
      </c>
      <c r="AG108" s="40">
        <v>39034</v>
      </c>
      <c r="AH108" s="38">
        <v>4091</v>
      </c>
      <c r="AI108" s="39">
        <v>5460</v>
      </c>
      <c r="AJ108" s="40">
        <v>10137</v>
      </c>
      <c r="AK108" s="38">
        <v>3769</v>
      </c>
      <c r="AL108" s="39">
        <v>5752</v>
      </c>
      <c r="AM108" s="40">
        <v>11011</v>
      </c>
      <c r="AN108" s="38">
        <v>3016</v>
      </c>
      <c r="AO108" s="39">
        <v>3589</v>
      </c>
      <c r="AP108" s="40">
        <v>7813</v>
      </c>
    </row>
    <row r="109" spans="1:42" s="41" customFormat="1" ht="15.75">
      <c r="A109" s="35"/>
      <c r="B109" s="36"/>
      <c r="C109" s="36"/>
      <c r="D109" s="36" t="s">
        <v>99</v>
      </c>
      <c r="E109" s="36"/>
      <c r="F109" s="37"/>
      <c r="G109" s="38">
        <v>22044</v>
      </c>
      <c r="H109" s="39">
        <v>17063</v>
      </c>
      <c r="I109" s="40">
        <v>14608</v>
      </c>
      <c r="J109" s="38">
        <v>9174</v>
      </c>
      <c r="K109" s="39">
        <v>43896</v>
      </c>
      <c r="L109" s="40">
        <v>65782</v>
      </c>
      <c r="M109" s="38">
        <v>2308</v>
      </c>
      <c r="N109" s="39">
        <v>4456</v>
      </c>
      <c r="O109" s="40">
        <v>9153</v>
      </c>
      <c r="P109" s="38">
        <v>1849</v>
      </c>
      <c r="Q109" s="39">
        <v>2842</v>
      </c>
      <c r="R109" s="40">
        <v>7108</v>
      </c>
      <c r="S109" s="38">
        <v>4989</v>
      </c>
      <c r="T109" s="39">
        <v>8061</v>
      </c>
      <c r="U109" s="40">
        <v>15043</v>
      </c>
      <c r="V109" s="38">
        <v>5023</v>
      </c>
      <c r="W109" s="39">
        <v>8466</v>
      </c>
      <c r="X109" s="40">
        <v>0</v>
      </c>
      <c r="Y109" s="38">
        <v>3099</v>
      </c>
      <c r="Z109" s="39">
        <v>6647</v>
      </c>
      <c r="AA109" s="40"/>
      <c r="AB109" s="38">
        <v>8132</v>
      </c>
      <c r="AC109" s="39">
        <v>12232</v>
      </c>
      <c r="AD109" s="40"/>
      <c r="AE109" s="38">
        <v>5205</v>
      </c>
      <c r="AF109" s="39">
        <v>3555</v>
      </c>
      <c r="AG109" s="40">
        <v>15724</v>
      </c>
      <c r="AH109" s="38">
        <v>2264</v>
      </c>
      <c r="AI109" s="39">
        <v>4401</v>
      </c>
      <c r="AJ109" s="40">
        <v>9071</v>
      </c>
      <c r="AK109" s="38">
        <v>1766</v>
      </c>
      <c r="AL109" s="39">
        <v>4713</v>
      </c>
      <c r="AM109" s="40">
        <v>9953</v>
      </c>
      <c r="AN109" s="38">
        <v>1885</v>
      </c>
      <c r="AO109" s="39">
        <v>3106</v>
      </c>
      <c r="AP109" s="40">
        <v>7321</v>
      </c>
    </row>
    <row r="110" spans="1:42" s="41" customFormat="1" ht="15.75">
      <c r="A110" s="35"/>
      <c r="B110" s="36"/>
      <c r="C110" s="36"/>
      <c r="D110" s="36" t="s">
        <v>100</v>
      </c>
      <c r="E110" s="36"/>
      <c r="F110" s="37"/>
      <c r="G110" s="38">
        <v>30737</v>
      </c>
      <c r="H110" s="39">
        <v>112587</v>
      </c>
      <c r="I110" s="40">
        <v>112587</v>
      </c>
      <c r="J110" s="38">
        <v>9720</v>
      </c>
      <c r="K110" s="39">
        <v>9740</v>
      </c>
      <c r="L110" s="40">
        <v>9740</v>
      </c>
      <c r="M110" s="38">
        <v>2834</v>
      </c>
      <c r="N110" s="39">
        <v>9939</v>
      </c>
      <c r="O110" s="40">
        <v>9940</v>
      </c>
      <c r="P110" s="38">
        <v>2838</v>
      </c>
      <c r="Q110" s="39">
        <v>7000</v>
      </c>
      <c r="R110" s="40">
        <v>7000</v>
      </c>
      <c r="S110" s="38">
        <v>1921</v>
      </c>
      <c r="T110" s="39">
        <v>1921</v>
      </c>
      <c r="U110" s="40">
        <v>1928</v>
      </c>
      <c r="V110" s="38">
        <v>2283</v>
      </c>
      <c r="W110" s="39">
        <v>2282</v>
      </c>
      <c r="X110" s="40">
        <v>0</v>
      </c>
      <c r="Y110" s="38">
        <v>1802</v>
      </c>
      <c r="Z110" s="39">
        <v>1802</v>
      </c>
      <c r="AA110" s="40"/>
      <c r="AB110" s="38">
        <v>2663</v>
      </c>
      <c r="AC110" s="39">
        <v>2665</v>
      </c>
      <c r="AD110" s="40"/>
      <c r="AE110" s="38">
        <v>5037</v>
      </c>
      <c r="AF110" s="39">
        <v>22994</v>
      </c>
      <c r="AG110" s="40">
        <v>22994</v>
      </c>
      <c r="AH110" s="38">
        <v>1048</v>
      </c>
      <c r="AI110" s="39">
        <v>1048</v>
      </c>
      <c r="AJ110" s="40">
        <v>1049</v>
      </c>
      <c r="AK110" s="38">
        <v>1013</v>
      </c>
      <c r="AL110" s="39">
        <v>1012</v>
      </c>
      <c r="AM110" s="40">
        <v>1017</v>
      </c>
      <c r="AN110" s="38">
        <v>473</v>
      </c>
      <c r="AO110" s="39">
        <v>473</v>
      </c>
      <c r="AP110" s="40">
        <v>476</v>
      </c>
    </row>
    <row r="111" spans="1:42" s="41" customFormat="1" ht="15.75">
      <c r="A111" s="35"/>
      <c r="B111" s="36"/>
      <c r="C111" s="36"/>
      <c r="D111" s="36" t="s">
        <v>101</v>
      </c>
      <c r="E111" s="36"/>
      <c r="F111" s="37"/>
      <c r="G111" s="38">
        <v>19563</v>
      </c>
      <c r="H111" s="39" t="s">
        <v>24</v>
      </c>
      <c r="I111" s="40" t="s">
        <v>24</v>
      </c>
      <c r="J111" s="38">
        <v>7451</v>
      </c>
      <c r="K111" s="39" t="s">
        <v>24</v>
      </c>
      <c r="L111" s="40" t="s">
        <v>24</v>
      </c>
      <c r="M111" s="38">
        <v>2602</v>
      </c>
      <c r="N111" s="39">
        <v>996</v>
      </c>
      <c r="O111" s="40">
        <v>996</v>
      </c>
      <c r="P111" s="38">
        <v>1189</v>
      </c>
      <c r="Q111" s="39">
        <v>1189</v>
      </c>
      <c r="R111" s="40">
        <v>1205</v>
      </c>
      <c r="S111" s="38">
        <v>854</v>
      </c>
      <c r="T111" s="39" t="s">
        <v>24</v>
      </c>
      <c r="U111" s="40" t="s">
        <v>24</v>
      </c>
      <c r="V111" s="38">
        <v>1075</v>
      </c>
      <c r="W111" s="39">
        <v>0</v>
      </c>
      <c r="X111" s="40">
        <v>0</v>
      </c>
      <c r="Y111" s="38">
        <v>1607</v>
      </c>
      <c r="Z111" s="39">
        <v>890</v>
      </c>
      <c r="AA111" s="40"/>
      <c r="AB111" s="38">
        <v>1479</v>
      </c>
      <c r="AC111" s="39" t="s">
        <v>24</v>
      </c>
      <c r="AD111" s="40"/>
      <c r="AE111" s="38">
        <v>3695</v>
      </c>
      <c r="AF111" s="39" t="s">
        <v>24</v>
      </c>
      <c r="AG111" s="40" t="s">
        <v>24</v>
      </c>
      <c r="AH111" s="38">
        <v>777</v>
      </c>
      <c r="AI111" s="39" t="s">
        <v>24</v>
      </c>
      <c r="AJ111" s="40" t="s">
        <v>24</v>
      </c>
      <c r="AK111" s="38">
        <v>986</v>
      </c>
      <c r="AL111" s="39" t="s">
        <v>24</v>
      </c>
      <c r="AM111" s="40" t="s">
        <v>24</v>
      </c>
      <c r="AN111" s="38">
        <v>648</v>
      </c>
      <c r="AO111" s="39" t="s">
        <v>24</v>
      </c>
      <c r="AP111" s="40" t="s">
        <v>24</v>
      </c>
    </row>
    <row r="112" spans="1:42" s="41" customFormat="1" ht="15.75">
      <c r="A112" s="35"/>
      <c r="B112" s="36"/>
      <c r="C112" s="36"/>
      <c r="D112" s="36" t="s">
        <v>35</v>
      </c>
      <c r="E112" s="36"/>
      <c r="F112" s="37"/>
      <c r="G112" s="38">
        <v>102</v>
      </c>
      <c r="H112" s="39">
        <v>225</v>
      </c>
      <c r="I112" s="40">
        <v>455</v>
      </c>
      <c r="J112" s="38">
        <v>444</v>
      </c>
      <c r="K112" s="39">
        <v>472</v>
      </c>
      <c r="L112" s="40">
        <v>472</v>
      </c>
      <c r="M112" s="38">
        <v>57</v>
      </c>
      <c r="N112" s="39">
        <v>57</v>
      </c>
      <c r="O112" s="40">
        <v>69</v>
      </c>
      <c r="P112" s="38">
        <v>239</v>
      </c>
      <c r="Q112" s="39">
        <v>239</v>
      </c>
      <c r="R112" s="40">
        <v>246</v>
      </c>
      <c r="S112" s="38">
        <v>403</v>
      </c>
      <c r="T112" s="39">
        <v>433</v>
      </c>
      <c r="U112" s="40">
        <v>453</v>
      </c>
      <c r="V112" s="38">
        <v>4</v>
      </c>
      <c r="W112" s="39">
        <v>714</v>
      </c>
      <c r="X112" s="40">
        <v>0</v>
      </c>
      <c r="Y112" s="38">
        <v>63</v>
      </c>
      <c r="Z112" s="39">
        <v>63</v>
      </c>
      <c r="AA112" s="40"/>
      <c r="AB112" s="38">
        <v>370</v>
      </c>
      <c r="AC112" s="39">
        <v>370</v>
      </c>
      <c r="AD112" s="40"/>
      <c r="AE112" s="38">
        <v>292</v>
      </c>
      <c r="AF112" s="39">
        <v>292</v>
      </c>
      <c r="AG112" s="40">
        <v>316</v>
      </c>
      <c r="AH112" s="38">
        <v>2</v>
      </c>
      <c r="AI112" s="39">
        <v>11</v>
      </c>
      <c r="AJ112" s="40">
        <v>17</v>
      </c>
      <c r="AK112" s="38">
        <v>4</v>
      </c>
      <c r="AL112" s="39">
        <v>27</v>
      </c>
      <c r="AM112" s="40">
        <v>41</v>
      </c>
      <c r="AN112" s="38">
        <v>9</v>
      </c>
      <c r="AO112" s="39">
        <v>9</v>
      </c>
      <c r="AP112" s="40">
        <v>16</v>
      </c>
    </row>
    <row r="113" spans="1:42" s="41" customFormat="1" ht="15.75">
      <c r="A113" s="35"/>
      <c r="B113" s="36" t="s">
        <v>102</v>
      </c>
      <c r="C113" s="36"/>
      <c r="D113" s="36"/>
      <c r="E113" s="36"/>
      <c r="F113" s="37"/>
      <c r="G113" s="38">
        <v>5759</v>
      </c>
      <c r="H113" s="39">
        <v>42949</v>
      </c>
      <c r="I113" s="40">
        <v>51710</v>
      </c>
      <c r="J113" s="38">
        <v>2773</v>
      </c>
      <c r="K113" s="39">
        <v>17484</v>
      </c>
      <c r="L113" s="40">
        <v>19660</v>
      </c>
      <c r="M113" s="38">
        <v>627</v>
      </c>
      <c r="N113" s="39">
        <v>6569</v>
      </c>
      <c r="O113" s="40">
        <v>7252</v>
      </c>
      <c r="P113" s="38">
        <v>279</v>
      </c>
      <c r="Q113" s="39">
        <v>1906</v>
      </c>
      <c r="R113" s="40">
        <v>2764</v>
      </c>
      <c r="S113" s="38">
        <v>667</v>
      </c>
      <c r="T113" s="39">
        <v>12542</v>
      </c>
      <c r="U113" s="40">
        <v>13022</v>
      </c>
      <c r="V113" s="38">
        <v>968</v>
      </c>
      <c r="W113" s="39">
        <v>12348</v>
      </c>
      <c r="X113" s="40">
        <v>0</v>
      </c>
      <c r="Y113" s="38">
        <v>551</v>
      </c>
      <c r="Z113" s="39">
        <v>1161</v>
      </c>
      <c r="AA113" s="40"/>
      <c r="AB113" s="38">
        <v>1130</v>
      </c>
      <c r="AC113" s="39">
        <v>9097</v>
      </c>
      <c r="AD113" s="40"/>
      <c r="AE113" s="38">
        <v>867</v>
      </c>
      <c r="AF113" s="39">
        <v>7364</v>
      </c>
      <c r="AG113" s="40">
        <v>7710</v>
      </c>
      <c r="AH113" s="38">
        <v>362</v>
      </c>
      <c r="AI113" s="39">
        <v>3914</v>
      </c>
      <c r="AJ113" s="40">
        <v>4278</v>
      </c>
      <c r="AK113" s="38">
        <v>499</v>
      </c>
      <c r="AL113" s="39">
        <v>1006</v>
      </c>
      <c r="AM113" s="40">
        <v>1662</v>
      </c>
      <c r="AN113" s="38">
        <v>387</v>
      </c>
      <c r="AO113" s="39">
        <v>2961</v>
      </c>
      <c r="AP113" s="40">
        <v>2841</v>
      </c>
    </row>
    <row r="114" spans="1:42" s="41" customFormat="1" ht="15.75">
      <c r="A114" s="35"/>
      <c r="B114" s="36"/>
      <c r="C114" s="36" t="s">
        <v>103</v>
      </c>
      <c r="D114" s="36"/>
      <c r="E114" s="36"/>
      <c r="F114" s="37"/>
      <c r="G114" s="38">
        <v>3474</v>
      </c>
      <c r="H114" s="39">
        <v>28674</v>
      </c>
      <c r="I114" s="40">
        <v>29342</v>
      </c>
      <c r="J114" s="38">
        <v>1748</v>
      </c>
      <c r="K114" s="39">
        <v>15571</v>
      </c>
      <c r="L114" s="40">
        <v>15799</v>
      </c>
      <c r="M114" s="38">
        <v>359</v>
      </c>
      <c r="N114" s="39">
        <v>2185</v>
      </c>
      <c r="O114" s="40">
        <v>2280</v>
      </c>
      <c r="P114" s="38">
        <v>202</v>
      </c>
      <c r="Q114" s="39">
        <v>1063</v>
      </c>
      <c r="R114" s="40">
        <v>1407</v>
      </c>
      <c r="S114" s="38">
        <v>293</v>
      </c>
      <c r="T114" s="39">
        <v>10480</v>
      </c>
      <c r="U114" s="40">
        <v>10800</v>
      </c>
      <c r="V114" s="38">
        <v>547</v>
      </c>
      <c r="W114" s="39">
        <v>10949</v>
      </c>
      <c r="X114" s="40">
        <v>0</v>
      </c>
      <c r="Y114" s="38">
        <v>177</v>
      </c>
      <c r="Z114" s="39">
        <v>622</v>
      </c>
      <c r="AA114" s="40"/>
      <c r="AB114" s="38">
        <v>327</v>
      </c>
      <c r="AC114" s="39">
        <v>7522</v>
      </c>
      <c r="AD114" s="40"/>
      <c r="AE114" s="38">
        <v>534</v>
      </c>
      <c r="AF114" s="39">
        <v>6578</v>
      </c>
      <c r="AG114" s="40">
        <v>6582</v>
      </c>
      <c r="AH114" s="38">
        <v>145</v>
      </c>
      <c r="AI114" s="39">
        <v>3453</v>
      </c>
      <c r="AJ114" s="40">
        <v>3785</v>
      </c>
      <c r="AK114" s="38">
        <v>252</v>
      </c>
      <c r="AL114" s="39">
        <v>673</v>
      </c>
      <c r="AM114" s="40">
        <v>900</v>
      </c>
      <c r="AN114" s="38">
        <v>184</v>
      </c>
      <c r="AO114" s="39">
        <v>2529</v>
      </c>
      <c r="AP114" s="40">
        <v>2662</v>
      </c>
    </row>
    <row r="115" spans="1:42" s="41" customFormat="1" ht="15.75">
      <c r="A115" s="48"/>
      <c r="B115" s="49"/>
      <c r="C115" s="49" t="s">
        <v>35</v>
      </c>
      <c r="D115" s="49"/>
      <c r="E115" s="49"/>
      <c r="F115" s="50"/>
      <c r="G115" s="38">
        <v>2285</v>
      </c>
      <c r="H115" s="39">
        <v>14275</v>
      </c>
      <c r="I115" s="40">
        <v>22368</v>
      </c>
      <c r="J115" s="38">
        <v>1025</v>
      </c>
      <c r="K115" s="39">
        <v>1913</v>
      </c>
      <c r="L115" s="40">
        <v>3862</v>
      </c>
      <c r="M115" s="38">
        <v>268</v>
      </c>
      <c r="N115" s="39">
        <v>4384</v>
      </c>
      <c r="O115" s="40">
        <v>4973</v>
      </c>
      <c r="P115" s="38">
        <v>76</v>
      </c>
      <c r="Q115" s="39">
        <v>844</v>
      </c>
      <c r="R115" s="40">
        <v>1356</v>
      </c>
      <c r="S115" s="38">
        <v>375</v>
      </c>
      <c r="T115" s="39">
        <v>2062</v>
      </c>
      <c r="U115" s="40">
        <v>2222</v>
      </c>
      <c r="V115" s="38">
        <v>421</v>
      </c>
      <c r="W115" s="39">
        <v>1399</v>
      </c>
      <c r="X115" s="40">
        <v>0</v>
      </c>
      <c r="Y115" s="38">
        <v>374</v>
      </c>
      <c r="Z115" s="39">
        <v>539</v>
      </c>
      <c r="AA115" s="40"/>
      <c r="AB115" s="38">
        <v>802</v>
      </c>
      <c r="AC115" s="39">
        <v>1576</v>
      </c>
      <c r="AD115" s="40"/>
      <c r="AE115" s="38">
        <v>334</v>
      </c>
      <c r="AF115" s="39">
        <v>786</v>
      </c>
      <c r="AG115" s="40">
        <v>1127</v>
      </c>
      <c r="AH115" s="38">
        <v>217</v>
      </c>
      <c r="AI115" s="39">
        <v>461</v>
      </c>
      <c r="AJ115" s="40">
        <v>493</v>
      </c>
      <c r="AK115" s="38">
        <v>247</v>
      </c>
      <c r="AL115" s="39">
        <v>333</v>
      </c>
      <c r="AM115" s="40">
        <v>762</v>
      </c>
      <c r="AN115" s="38">
        <v>203</v>
      </c>
      <c r="AO115" s="39">
        <v>432</v>
      </c>
      <c r="AP115" s="40">
        <v>179</v>
      </c>
    </row>
    <row r="116" spans="1:42" s="41" customFormat="1" ht="15.75">
      <c r="A116" s="52" t="s">
        <v>104</v>
      </c>
      <c r="B116" s="53"/>
      <c r="C116" s="53"/>
      <c r="D116" s="53"/>
      <c r="E116" s="53"/>
      <c r="F116" s="54"/>
      <c r="G116" s="71">
        <v>138438</v>
      </c>
      <c r="H116" s="72">
        <v>206140</v>
      </c>
      <c r="I116" s="73">
        <v>209087</v>
      </c>
      <c r="J116" s="71">
        <v>51832</v>
      </c>
      <c r="K116" s="72">
        <v>82675</v>
      </c>
      <c r="L116" s="73">
        <v>106454</v>
      </c>
      <c r="M116" s="71">
        <v>14987</v>
      </c>
      <c r="N116" s="72">
        <v>17826</v>
      </c>
      <c r="O116" s="73">
        <v>23080</v>
      </c>
      <c r="P116" s="71">
        <v>10818</v>
      </c>
      <c r="Q116" s="72">
        <v>16122</v>
      </c>
      <c r="R116" s="73">
        <v>21014</v>
      </c>
      <c r="S116" s="71">
        <v>18151</v>
      </c>
      <c r="T116" s="72">
        <v>22867</v>
      </c>
      <c r="U116" s="73">
        <v>31410</v>
      </c>
      <c r="V116" s="71">
        <v>18467</v>
      </c>
      <c r="W116" s="72">
        <v>22518</v>
      </c>
      <c r="X116" s="73">
        <v>0</v>
      </c>
      <c r="Y116" s="71">
        <v>13011</v>
      </c>
      <c r="Z116" s="72">
        <v>15905</v>
      </c>
      <c r="AA116" s="73"/>
      <c r="AB116" s="71">
        <v>28230</v>
      </c>
      <c r="AC116" s="72">
        <v>33731</v>
      </c>
      <c r="AD116" s="73"/>
      <c r="AE116" s="71">
        <v>32186</v>
      </c>
      <c r="AF116" s="72">
        <v>47926</v>
      </c>
      <c r="AG116" s="73">
        <v>60586</v>
      </c>
      <c r="AH116" s="71">
        <v>8527</v>
      </c>
      <c r="AI116" s="72">
        <v>11001</v>
      </c>
      <c r="AJ116" s="73">
        <v>16798</v>
      </c>
      <c r="AK116" s="71">
        <v>8637</v>
      </c>
      <c r="AL116" s="72">
        <v>11487</v>
      </c>
      <c r="AM116" s="73">
        <v>17628</v>
      </c>
      <c r="AN116" s="71">
        <v>7118</v>
      </c>
      <c r="AO116" s="72">
        <v>8993</v>
      </c>
      <c r="AP116" s="73">
        <v>14010</v>
      </c>
    </row>
    <row r="117" spans="1:42" s="41" customFormat="1" ht="15.75">
      <c r="A117" s="35"/>
      <c r="B117" s="36" t="s">
        <v>105</v>
      </c>
      <c r="C117" s="36"/>
      <c r="D117" s="36"/>
      <c r="E117" s="36"/>
      <c r="F117" s="37"/>
      <c r="G117" s="38">
        <v>1720</v>
      </c>
      <c r="H117" s="39">
        <v>2213</v>
      </c>
      <c r="I117" s="40">
        <v>2406</v>
      </c>
      <c r="J117" s="38">
        <v>134</v>
      </c>
      <c r="K117" s="39">
        <v>230</v>
      </c>
      <c r="L117" s="40">
        <v>480</v>
      </c>
      <c r="M117" s="38">
        <v>0</v>
      </c>
      <c r="N117" s="39">
        <v>1</v>
      </c>
      <c r="O117" s="40">
        <v>1</v>
      </c>
      <c r="P117" s="38">
        <v>4</v>
      </c>
      <c r="Q117" s="39">
        <v>9</v>
      </c>
      <c r="R117" s="40">
        <v>9</v>
      </c>
      <c r="S117" s="38">
        <v>510</v>
      </c>
      <c r="T117" s="39">
        <v>513</v>
      </c>
      <c r="U117" s="40">
        <v>513</v>
      </c>
      <c r="V117" s="38">
        <v>0</v>
      </c>
      <c r="W117" s="39">
        <v>1</v>
      </c>
      <c r="X117" s="40">
        <v>0</v>
      </c>
      <c r="Y117" s="38">
        <v>92</v>
      </c>
      <c r="Z117" s="39">
        <v>99</v>
      </c>
      <c r="AA117" s="40"/>
      <c r="AB117" s="38">
        <v>333</v>
      </c>
      <c r="AC117" s="39">
        <v>343</v>
      </c>
      <c r="AD117" s="40"/>
      <c r="AE117" s="38">
        <v>283</v>
      </c>
      <c r="AF117" s="39">
        <v>356</v>
      </c>
      <c r="AG117" s="40">
        <v>356</v>
      </c>
      <c r="AH117" s="38">
        <v>247</v>
      </c>
      <c r="AI117" s="39">
        <v>69</v>
      </c>
      <c r="AJ117" s="40">
        <v>67</v>
      </c>
      <c r="AK117" s="38">
        <v>203</v>
      </c>
      <c r="AL117" s="39">
        <v>203</v>
      </c>
      <c r="AM117" s="40">
        <v>203</v>
      </c>
      <c r="AN117" s="38">
        <v>0</v>
      </c>
      <c r="AO117" s="39">
        <v>0</v>
      </c>
      <c r="AP117" s="40">
        <v>0</v>
      </c>
    </row>
    <row r="118" spans="1:42" s="41" customFormat="1" ht="15.75">
      <c r="A118" s="35"/>
      <c r="B118" s="36"/>
      <c r="C118" s="36" t="s">
        <v>106</v>
      </c>
      <c r="D118" s="36"/>
      <c r="E118" s="36"/>
      <c r="F118" s="37"/>
      <c r="G118" s="38">
        <v>270</v>
      </c>
      <c r="H118" s="39">
        <v>270</v>
      </c>
      <c r="I118" s="40">
        <v>270</v>
      </c>
      <c r="J118" s="38" t="s">
        <v>24</v>
      </c>
      <c r="K118" s="39" t="s">
        <v>24</v>
      </c>
      <c r="L118" s="40" t="s">
        <v>24</v>
      </c>
      <c r="M118" s="38" t="s">
        <v>24</v>
      </c>
      <c r="N118" s="39" t="s">
        <v>24</v>
      </c>
      <c r="O118" s="40" t="s">
        <v>24</v>
      </c>
      <c r="P118" s="38">
        <v>4</v>
      </c>
      <c r="Q118" s="39">
        <v>4</v>
      </c>
      <c r="R118" s="40">
        <v>4</v>
      </c>
      <c r="S118" s="38">
        <v>91</v>
      </c>
      <c r="T118" s="39">
        <v>91</v>
      </c>
      <c r="U118" s="40">
        <v>91</v>
      </c>
      <c r="V118" s="38">
        <v>0</v>
      </c>
      <c r="W118" s="39">
        <v>0</v>
      </c>
      <c r="X118" s="40">
        <v>0</v>
      </c>
      <c r="Y118" s="38">
        <v>52</v>
      </c>
      <c r="Z118" s="39">
        <v>52</v>
      </c>
      <c r="AA118" s="40"/>
      <c r="AB118" s="38">
        <v>284</v>
      </c>
      <c r="AC118" s="39">
        <v>284</v>
      </c>
      <c r="AD118" s="40"/>
      <c r="AE118" s="38">
        <v>41</v>
      </c>
      <c r="AF118" s="39">
        <v>41</v>
      </c>
      <c r="AG118" s="40">
        <v>41</v>
      </c>
      <c r="AH118" s="38">
        <v>33</v>
      </c>
      <c r="AI118" s="39">
        <v>33</v>
      </c>
      <c r="AJ118" s="40">
        <v>33</v>
      </c>
      <c r="AK118" s="38">
        <v>102</v>
      </c>
      <c r="AL118" s="39">
        <v>102</v>
      </c>
      <c r="AM118" s="40">
        <v>102</v>
      </c>
      <c r="AN118" s="38" t="s">
        <v>24</v>
      </c>
      <c r="AO118" s="39" t="s">
        <v>24</v>
      </c>
      <c r="AP118" s="40" t="s">
        <v>24</v>
      </c>
    </row>
    <row r="119" spans="1:42" s="41" customFormat="1" ht="15.75">
      <c r="A119" s="35"/>
      <c r="B119" s="36"/>
      <c r="C119" s="36" t="s">
        <v>107</v>
      </c>
      <c r="D119" s="36"/>
      <c r="E119" s="36"/>
      <c r="F119" s="37"/>
      <c r="G119" s="38">
        <v>1450</v>
      </c>
      <c r="H119" s="39">
        <v>1897</v>
      </c>
      <c r="I119" s="40">
        <v>2038</v>
      </c>
      <c r="J119" s="38">
        <v>97</v>
      </c>
      <c r="K119" s="39">
        <v>185</v>
      </c>
      <c r="L119" s="40">
        <v>364</v>
      </c>
      <c r="M119" s="38" t="s">
        <v>24</v>
      </c>
      <c r="N119" s="39" t="s">
        <v>24</v>
      </c>
      <c r="O119" s="40">
        <v>0</v>
      </c>
      <c r="P119" s="38" t="s">
        <v>24</v>
      </c>
      <c r="Q119" s="39" t="s">
        <v>24</v>
      </c>
      <c r="R119" s="40" t="s">
        <v>24</v>
      </c>
      <c r="S119" s="38">
        <v>61</v>
      </c>
      <c r="T119" s="39">
        <v>64</v>
      </c>
      <c r="U119" s="40">
        <v>64</v>
      </c>
      <c r="V119" s="38">
        <v>0</v>
      </c>
      <c r="W119" s="39">
        <v>0</v>
      </c>
      <c r="X119" s="40">
        <v>0</v>
      </c>
      <c r="Y119" s="38">
        <v>40</v>
      </c>
      <c r="Z119" s="39">
        <v>47</v>
      </c>
      <c r="AA119" s="40"/>
      <c r="AB119" s="38">
        <v>74</v>
      </c>
      <c r="AC119" s="39">
        <v>80</v>
      </c>
      <c r="AD119" s="40"/>
      <c r="AE119" s="38">
        <v>243</v>
      </c>
      <c r="AF119" s="39">
        <v>315</v>
      </c>
      <c r="AG119" s="40">
        <v>315</v>
      </c>
      <c r="AH119" s="38">
        <v>42</v>
      </c>
      <c r="AI119" s="39">
        <v>42</v>
      </c>
      <c r="AJ119" s="40">
        <v>42</v>
      </c>
      <c r="AK119" s="38">
        <v>101</v>
      </c>
      <c r="AL119" s="39">
        <v>101</v>
      </c>
      <c r="AM119" s="40">
        <v>101</v>
      </c>
      <c r="AN119" s="38">
        <v>0</v>
      </c>
      <c r="AO119" s="39">
        <v>0</v>
      </c>
      <c r="AP119" s="40">
        <v>0</v>
      </c>
    </row>
    <row r="120" spans="1:42" s="41" customFormat="1" ht="15.75">
      <c r="A120" s="35"/>
      <c r="B120" s="36"/>
      <c r="C120" s="36" t="s">
        <v>108</v>
      </c>
      <c r="D120" s="36"/>
      <c r="E120" s="36"/>
      <c r="F120" s="37"/>
      <c r="G120" s="38" t="s">
        <v>24</v>
      </c>
      <c r="H120" s="39" t="s">
        <v>24</v>
      </c>
      <c r="I120" s="47"/>
      <c r="J120" s="38">
        <v>14</v>
      </c>
      <c r="K120" s="39">
        <v>14</v>
      </c>
      <c r="L120" s="47"/>
      <c r="M120" s="38" t="s">
        <v>24</v>
      </c>
      <c r="N120" s="39" t="s">
        <v>24</v>
      </c>
      <c r="O120" s="47"/>
      <c r="P120" s="38" t="s">
        <v>24</v>
      </c>
      <c r="Q120" s="39" t="s">
        <v>24</v>
      </c>
      <c r="R120" s="47"/>
      <c r="S120" s="38" t="s">
        <v>24</v>
      </c>
      <c r="T120" s="39" t="s">
        <v>24</v>
      </c>
      <c r="U120" s="47"/>
      <c r="V120" s="38">
        <v>0</v>
      </c>
      <c r="W120" s="39">
        <v>0</v>
      </c>
      <c r="X120" s="47"/>
      <c r="Y120" s="38" t="s">
        <v>24</v>
      </c>
      <c r="Z120" s="39" t="s">
        <v>24</v>
      </c>
      <c r="AA120" s="47"/>
      <c r="AB120" s="38">
        <v>8</v>
      </c>
      <c r="AC120" s="39">
        <v>8</v>
      </c>
      <c r="AD120" s="47"/>
      <c r="AE120" s="38" t="s">
        <v>24</v>
      </c>
      <c r="AF120" s="39" t="s">
        <v>24</v>
      </c>
      <c r="AG120" s="47"/>
      <c r="AH120" s="38">
        <v>172</v>
      </c>
      <c r="AI120" s="39">
        <v>-6</v>
      </c>
      <c r="AJ120" s="47"/>
      <c r="AK120" s="38" t="s">
        <v>24</v>
      </c>
      <c r="AL120" s="39" t="s">
        <v>24</v>
      </c>
      <c r="AM120" s="47"/>
      <c r="AN120" s="38" t="s">
        <v>24</v>
      </c>
      <c r="AO120" s="39" t="s">
        <v>24</v>
      </c>
      <c r="AP120" s="47"/>
    </row>
    <row r="121" spans="1:42" s="41" customFormat="1" ht="15.75">
      <c r="A121" s="35"/>
      <c r="B121" s="36"/>
      <c r="C121" s="36" t="s">
        <v>109</v>
      </c>
      <c r="D121" s="36"/>
      <c r="E121" s="36"/>
      <c r="F121" s="37"/>
      <c r="G121" s="38" t="s">
        <v>24</v>
      </c>
      <c r="H121" s="39" t="s">
        <v>24</v>
      </c>
      <c r="I121" s="40" t="s">
        <v>24</v>
      </c>
      <c r="J121" s="38" t="s">
        <v>24</v>
      </c>
      <c r="K121" s="39" t="s">
        <v>24</v>
      </c>
      <c r="L121" s="40" t="s">
        <v>24</v>
      </c>
      <c r="M121" s="38" t="s">
        <v>24</v>
      </c>
      <c r="N121" s="39" t="s">
        <v>24</v>
      </c>
      <c r="O121" s="40" t="s">
        <v>24</v>
      </c>
      <c r="P121" s="38" t="s">
        <v>24</v>
      </c>
      <c r="Q121" s="39" t="s">
        <v>24</v>
      </c>
      <c r="R121" s="40" t="s">
        <v>24</v>
      </c>
      <c r="S121" s="38">
        <v>359</v>
      </c>
      <c r="T121" s="39">
        <v>359</v>
      </c>
      <c r="U121" s="40">
        <v>359</v>
      </c>
      <c r="V121" s="38">
        <v>0</v>
      </c>
      <c r="W121" s="39">
        <v>0</v>
      </c>
      <c r="X121" s="40">
        <v>0</v>
      </c>
      <c r="Y121" s="38" t="s">
        <v>24</v>
      </c>
      <c r="Z121" s="39" t="s">
        <v>24</v>
      </c>
      <c r="AA121" s="40"/>
      <c r="AB121" s="38">
        <v>-34</v>
      </c>
      <c r="AC121" s="39">
        <v>-34</v>
      </c>
      <c r="AD121" s="40"/>
      <c r="AE121" s="38" t="s">
        <v>24</v>
      </c>
      <c r="AF121" s="39" t="s">
        <v>24</v>
      </c>
      <c r="AG121" s="40" t="s">
        <v>24</v>
      </c>
      <c r="AH121" s="38" t="s">
        <v>24</v>
      </c>
      <c r="AI121" s="39" t="s">
        <v>24</v>
      </c>
      <c r="AJ121" s="40" t="s">
        <v>24</v>
      </c>
      <c r="AK121" s="38" t="s">
        <v>24</v>
      </c>
      <c r="AL121" s="39" t="s">
        <v>24</v>
      </c>
      <c r="AM121" s="40" t="s">
        <v>24</v>
      </c>
      <c r="AN121" s="38" t="s">
        <v>24</v>
      </c>
      <c r="AO121" s="39" t="s">
        <v>24</v>
      </c>
      <c r="AP121" s="40" t="s">
        <v>24</v>
      </c>
    </row>
    <row r="122" spans="1:42" s="41" customFormat="1" ht="15.75">
      <c r="A122" s="35"/>
      <c r="B122" s="36"/>
      <c r="C122" s="36" t="s">
        <v>35</v>
      </c>
      <c r="D122" s="36"/>
      <c r="E122" s="36"/>
      <c r="F122" s="37"/>
      <c r="G122" s="38" t="s">
        <v>24</v>
      </c>
      <c r="H122" s="39">
        <v>46</v>
      </c>
      <c r="I122" s="40">
        <v>98</v>
      </c>
      <c r="J122" s="38">
        <v>23</v>
      </c>
      <c r="K122" s="39">
        <v>31</v>
      </c>
      <c r="L122" s="40">
        <v>117</v>
      </c>
      <c r="M122" s="38">
        <v>0</v>
      </c>
      <c r="N122" s="39">
        <v>1</v>
      </c>
      <c r="O122" s="40">
        <v>1</v>
      </c>
      <c r="P122" s="38" t="s">
        <v>24</v>
      </c>
      <c r="Q122" s="39">
        <v>5</v>
      </c>
      <c r="R122" s="40">
        <v>5</v>
      </c>
      <c r="S122" s="38">
        <v>0</v>
      </c>
      <c r="T122" s="39">
        <v>0</v>
      </c>
      <c r="U122" s="40">
        <v>0</v>
      </c>
      <c r="V122" s="38">
        <v>0</v>
      </c>
      <c r="W122" s="39">
        <v>1</v>
      </c>
      <c r="X122" s="40">
        <v>0</v>
      </c>
      <c r="Y122" s="38" t="s">
        <v>24</v>
      </c>
      <c r="Z122" s="39">
        <v>0</v>
      </c>
      <c r="AA122" s="40"/>
      <c r="AB122" s="38">
        <v>0</v>
      </c>
      <c r="AC122" s="39">
        <v>5</v>
      </c>
      <c r="AD122" s="40"/>
      <c r="AE122" s="38" t="s">
        <v>24</v>
      </c>
      <c r="AF122" s="39">
        <v>0</v>
      </c>
      <c r="AG122" s="40">
        <v>0</v>
      </c>
      <c r="AH122" s="38" t="s">
        <v>24</v>
      </c>
      <c r="AI122" s="39" t="s">
        <v>24</v>
      </c>
      <c r="AJ122" s="40">
        <v>-8</v>
      </c>
      <c r="AK122" s="38" t="s">
        <v>24</v>
      </c>
      <c r="AL122" s="39" t="s">
        <v>24</v>
      </c>
      <c r="AM122" s="40" t="s">
        <v>24</v>
      </c>
      <c r="AN122" s="38" t="s">
        <v>24</v>
      </c>
      <c r="AO122" s="39" t="s">
        <v>24</v>
      </c>
      <c r="AP122" s="40" t="s">
        <v>24</v>
      </c>
    </row>
    <row r="123" spans="1:42" s="41" customFormat="1" ht="15.75">
      <c r="A123" s="35"/>
      <c r="B123" s="36" t="s">
        <v>110</v>
      </c>
      <c r="C123" s="36"/>
      <c r="D123" s="36"/>
      <c r="E123" s="36"/>
      <c r="F123" s="37"/>
      <c r="G123" s="38">
        <v>0</v>
      </c>
      <c r="H123" s="39">
        <v>153</v>
      </c>
      <c r="I123" s="40">
        <v>169</v>
      </c>
      <c r="J123" s="38">
        <v>14</v>
      </c>
      <c r="K123" s="39">
        <v>145</v>
      </c>
      <c r="L123" s="40">
        <v>145</v>
      </c>
      <c r="M123" s="38">
        <v>112</v>
      </c>
      <c r="N123" s="39">
        <v>112</v>
      </c>
      <c r="O123" s="40">
        <v>112</v>
      </c>
      <c r="P123" s="38" t="s">
        <v>24</v>
      </c>
      <c r="Q123" s="39">
        <v>29</v>
      </c>
      <c r="R123" s="40">
        <v>29</v>
      </c>
      <c r="S123" s="38">
        <v>9</v>
      </c>
      <c r="T123" s="39">
        <v>13</v>
      </c>
      <c r="U123" s="40">
        <v>13</v>
      </c>
      <c r="V123" s="38">
        <v>222</v>
      </c>
      <c r="W123" s="39">
        <v>222</v>
      </c>
      <c r="X123" s="40">
        <v>0</v>
      </c>
      <c r="Y123" s="38">
        <v>6</v>
      </c>
      <c r="Z123" s="39">
        <v>6</v>
      </c>
      <c r="AA123" s="40"/>
      <c r="AB123" s="38">
        <v>9</v>
      </c>
      <c r="AC123" s="39">
        <v>10</v>
      </c>
      <c r="AD123" s="40"/>
      <c r="AE123" s="38">
        <v>48</v>
      </c>
      <c r="AF123" s="39">
        <v>152</v>
      </c>
      <c r="AG123" s="40">
        <v>152</v>
      </c>
      <c r="AH123" s="38">
        <v>29</v>
      </c>
      <c r="AI123" s="39">
        <v>29</v>
      </c>
      <c r="AJ123" s="40">
        <v>30</v>
      </c>
      <c r="AK123" s="38" t="s">
        <v>24</v>
      </c>
      <c r="AL123" s="39" t="s">
        <v>24</v>
      </c>
      <c r="AM123" s="40" t="s">
        <v>24</v>
      </c>
      <c r="AN123" s="38">
        <v>694</v>
      </c>
      <c r="AO123" s="39">
        <v>694</v>
      </c>
      <c r="AP123" s="40">
        <v>694</v>
      </c>
    </row>
    <row r="124" spans="1:42" s="41" customFormat="1" ht="15.75">
      <c r="A124" s="35"/>
      <c r="B124" s="36" t="s">
        <v>111</v>
      </c>
      <c r="C124" s="36" t="s">
        <v>112</v>
      </c>
      <c r="D124" s="36"/>
      <c r="E124" s="36"/>
      <c r="F124" s="37"/>
      <c r="G124" s="38" t="s">
        <v>24</v>
      </c>
      <c r="H124" s="39">
        <v>152</v>
      </c>
      <c r="I124" s="40">
        <v>153</v>
      </c>
      <c r="J124" s="38">
        <v>14</v>
      </c>
      <c r="K124" s="39">
        <v>15</v>
      </c>
      <c r="L124" s="40">
        <v>15</v>
      </c>
      <c r="M124" s="38">
        <v>112</v>
      </c>
      <c r="N124" s="39">
        <v>112</v>
      </c>
      <c r="O124" s="40">
        <v>112</v>
      </c>
      <c r="P124" s="38" t="s">
        <v>24</v>
      </c>
      <c r="Q124" s="39" t="s">
        <v>24</v>
      </c>
      <c r="R124" s="40" t="s">
        <v>24</v>
      </c>
      <c r="S124" s="38">
        <v>9</v>
      </c>
      <c r="T124" s="39">
        <v>9</v>
      </c>
      <c r="U124" s="40">
        <v>9</v>
      </c>
      <c r="V124" s="38">
        <v>17</v>
      </c>
      <c r="W124" s="39">
        <v>17</v>
      </c>
      <c r="X124" s="40">
        <v>0</v>
      </c>
      <c r="Y124" s="38">
        <v>6</v>
      </c>
      <c r="Z124" s="39">
        <v>6</v>
      </c>
      <c r="AA124" s="40"/>
      <c r="AB124" s="38">
        <v>9</v>
      </c>
      <c r="AC124" s="39">
        <v>9</v>
      </c>
      <c r="AD124" s="40"/>
      <c r="AE124" s="38">
        <v>47</v>
      </c>
      <c r="AF124" s="39">
        <v>47</v>
      </c>
      <c r="AG124" s="40">
        <v>47</v>
      </c>
      <c r="AH124" s="38">
        <v>1</v>
      </c>
      <c r="AI124" s="39">
        <v>1</v>
      </c>
      <c r="AJ124" s="40">
        <v>1</v>
      </c>
      <c r="AK124" s="38" t="s">
        <v>24</v>
      </c>
      <c r="AL124" s="39" t="s">
        <v>24</v>
      </c>
      <c r="AM124" s="40" t="s">
        <v>24</v>
      </c>
      <c r="AN124" s="38">
        <v>3</v>
      </c>
      <c r="AO124" s="39">
        <v>3</v>
      </c>
      <c r="AP124" s="40">
        <v>3</v>
      </c>
    </row>
    <row r="125" spans="1:42" s="41" customFormat="1" ht="15.75">
      <c r="A125" s="48"/>
      <c r="B125" s="49"/>
      <c r="C125" s="49" t="s">
        <v>35</v>
      </c>
      <c r="D125" s="49"/>
      <c r="E125" s="49"/>
      <c r="F125" s="50"/>
      <c r="G125" s="38">
        <v>0</v>
      </c>
      <c r="H125" s="39">
        <v>1</v>
      </c>
      <c r="I125" s="40">
        <v>16</v>
      </c>
      <c r="J125" s="38" t="s">
        <v>24</v>
      </c>
      <c r="K125" s="39">
        <v>130</v>
      </c>
      <c r="L125" s="40">
        <v>130</v>
      </c>
      <c r="M125" s="38">
        <v>0</v>
      </c>
      <c r="N125" s="39">
        <v>0</v>
      </c>
      <c r="O125" s="40">
        <v>0</v>
      </c>
      <c r="P125" s="38" t="s">
        <v>24</v>
      </c>
      <c r="Q125" s="39">
        <v>29</v>
      </c>
      <c r="R125" s="40">
        <v>29</v>
      </c>
      <c r="S125" s="38" t="s">
        <v>24</v>
      </c>
      <c r="T125" s="39">
        <v>4</v>
      </c>
      <c r="U125" s="40">
        <v>4</v>
      </c>
      <c r="V125" s="38">
        <v>205</v>
      </c>
      <c r="W125" s="39">
        <v>205</v>
      </c>
      <c r="X125" s="40">
        <v>0</v>
      </c>
      <c r="Y125" s="38" t="s">
        <v>24</v>
      </c>
      <c r="Z125" s="39" t="s">
        <v>24</v>
      </c>
      <c r="AA125" s="40"/>
      <c r="AB125" s="38">
        <v>0</v>
      </c>
      <c r="AC125" s="39">
        <v>1</v>
      </c>
      <c r="AD125" s="40"/>
      <c r="AE125" s="38">
        <v>1</v>
      </c>
      <c r="AF125" s="39">
        <v>105</v>
      </c>
      <c r="AG125" s="40">
        <v>105</v>
      </c>
      <c r="AH125" s="38">
        <v>28</v>
      </c>
      <c r="AI125" s="39">
        <v>28</v>
      </c>
      <c r="AJ125" s="40">
        <v>29</v>
      </c>
      <c r="AK125" s="38" t="s">
        <v>24</v>
      </c>
      <c r="AL125" s="39" t="s">
        <v>24</v>
      </c>
      <c r="AM125" s="40" t="s">
        <v>24</v>
      </c>
      <c r="AN125" s="38">
        <v>690</v>
      </c>
      <c r="AO125" s="39">
        <v>691</v>
      </c>
      <c r="AP125" s="40">
        <v>691</v>
      </c>
    </row>
    <row r="126" spans="1:42" s="41" customFormat="1" ht="16.5" thickBot="1">
      <c r="A126" s="59" t="s">
        <v>113</v>
      </c>
      <c r="B126" s="60"/>
      <c r="C126" s="60"/>
      <c r="D126" s="60"/>
      <c r="E126" s="60"/>
      <c r="F126" s="61"/>
      <c r="G126" s="74">
        <v>140158</v>
      </c>
      <c r="H126" s="75">
        <v>208200</v>
      </c>
      <c r="I126" s="76">
        <v>211324</v>
      </c>
      <c r="J126" s="74">
        <v>51952</v>
      </c>
      <c r="K126" s="75">
        <v>82760</v>
      </c>
      <c r="L126" s="76">
        <v>106788</v>
      </c>
      <c r="M126" s="74">
        <v>14875</v>
      </c>
      <c r="N126" s="75">
        <v>17715</v>
      </c>
      <c r="O126" s="76">
        <v>22969</v>
      </c>
      <c r="P126" s="74">
        <v>10822</v>
      </c>
      <c r="Q126" s="75">
        <v>16101</v>
      </c>
      <c r="R126" s="76">
        <v>20994</v>
      </c>
      <c r="S126" s="74">
        <v>18652</v>
      </c>
      <c r="T126" s="75">
        <v>23367</v>
      </c>
      <c r="U126" s="76">
        <v>31910</v>
      </c>
      <c r="V126" s="74">
        <v>18245</v>
      </c>
      <c r="W126" s="75">
        <v>22298</v>
      </c>
      <c r="X126" s="76">
        <v>0</v>
      </c>
      <c r="Y126" s="74">
        <v>13097</v>
      </c>
      <c r="Z126" s="75">
        <v>15999</v>
      </c>
      <c r="AA126" s="76"/>
      <c r="AB126" s="74">
        <v>28554</v>
      </c>
      <c r="AC126" s="75">
        <v>34064</v>
      </c>
      <c r="AD126" s="76"/>
      <c r="AE126" s="74">
        <v>32421</v>
      </c>
      <c r="AF126" s="75">
        <v>48130</v>
      </c>
      <c r="AG126" s="76">
        <v>60790</v>
      </c>
      <c r="AH126" s="74">
        <v>8745</v>
      </c>
      <c r="AI126" s="75">
        <v>11041</v>
      </c>
      <c r="AJ126" s="76">
        <v>16835</v>
      </c>
      <c r="AK126" s="74">
        <v>8840</v>
      </c>
      <c r="AL126" s="75">
        <v>11690</v>
      </c>
      <c r="AM126" s="76">
        <v>17831</v>
      </c>
      <c r="AN126" s="74">
        <v>6424</v>
      </c>
      <c r="AO126" s="75">
        <v>8299</v>
      </c>
      <c r="AP126" s="76">
        <v>13317</v>
      </c>
    </row>
    <row r="127" spans="1:42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</row>
    <row r="128" spans="1:42" s="41" customFormat="1" ht="16.5" thickBot="1">
      <c r="A128" s="9" t="s">
        <v>114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</row>
    <row r="129" spans="1:42" s="41" customFormat="1" ht="15" customHeight="1">
      <c r="A129" s="17" t="s">
        <v>15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</row>
    <row r="130" spans="1:42" s="41" customFormat="1" ht="15" customHeight="1">
      <c r="A130" s="23"/>
      <c r="B130" s="24"/>
      <c r="C130" s="24"/>
      <c r="D130" s="24"/>
      <c r="E130" s="24"/>
      <c r="F130" s="25"/>
      <c r="G130" s="26" t="s">
        <v>82</v>
      </c>
      <c r="H130" s="27" t="s">
        <v>83</v>
      </c>
      <c r="I130" s="28" t="s">
        <v>84</v>
      </c>
      <c r="J130" s="26" t="s">
        <v>82</v>
      </c>
      <c r="K130" s="27" t="s">
        <v>83</v>
      </c>
      <c r="L130" s="28" t="s">
        <v>84</v>
      </c>
      <c r="M130" s="26" t="s">
        <v>82</v>
      </c>
      <c r="N130" s="27" t="s">
        <v>83</v>
      </c>
      <c r="O130" s="28" t="s">
        <v>84</v>
      </c>
      <c r="P130" s="26" t="s">
        <v>82</v>
      </c>
      <c r="Q130" s="27" t="s">
        <v>83</v>
      </c>
      <c r="R130" s="28" t="s">
        <v>84</v>
      </c>
      <c r="S130" s="26" t="s">
        <v>82</v>
      </c>
      <c r="T130" s="27" t="s">
        <v>83</v>
      </c>
      <c r="U130" s="28" t="s">
        <v>84</v>
      </c>
      <c r="V130" s="26" t="s">
        <v>82</v>
      </c>
      <c r="W130" s="27" t="s">
        <v>83</v>
      </c>
      <c r="X130" s="28" t="s">
        <v>84</v>
      </c>
      <c r="Y130" s="26" t="s">
        <v>82</v>
      </c>
      <c r="Z130" s="27" t="s">
        <v>83</v>
      </c>
      <c r="AA130" s="28" t="s">
        <v>84</v>
      </c>
      <c r="AB130" s="26" t="s">
        <v>82</v>
      </c>
      <c r="AC130" s="27" t="s">
        <v>83</v>
      </c>
      <c r="AD130" s="28" t="s">
        <v>84</v>
      </c>
      <c r="AE130" s="26" t="s">
        <v>82</v>
      </c>
      <c r="AF130" s="27" t="s">
        <v>83</v>
      </c>
      <c r="AG130" s="28" t="s">
        <v>84</v>
      </c>
      <c r="AH130" s="26" t="s">
        <v>82</v>
      </c>
      <c r="AI130" s="27" t="s">
        <v>83</v>
      </c>
      <c r="AJ130" s="28" t="s">
        <v>84</v>
      </c>
      <c r="AK130" s="26" t="s">
        <v>82</v>
      </c>
      <c r="AL130" s="27" t="s">
        <v>83</v>
      </c>
      <c r="AM130" s="28" t="s">
        <v>84</v>
      </c>
      <c r="AN130" s="26" t="s">
        <v>82</v>
      </c>
      <c r="AO130" s="27" t="s">
        <v>83</v>
      </c>
      <c r="AP130" s="28" t="s">
        <v>84</v>
      </c>
    </row>
    <row r="131" spans="1:42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</row>
    <row r="132" spans="1:42" s="41" customFormat="1" ht="15.75">
      <c r="A132" s="52" t="s">
        <v>115</v>
      </c>
      <c r="B132" s="53"/>
      <c r="C132" s="53"/>
      <c r="D132" s="53"/>
      <c r="E132" s="53"/>
      <c r="F132" s="54"/>
      <c r="G132" s="38">
        <v>329620</v>
      </c>
      <c r="H132" s="39">
        <v>423761</v>
      </c>
      <c r="I132" s="40">
        <v>442991</v>
      </c>
      <c r="J132" s="38">
        <v>111081</v>
      </c>
      <c r="K132" s="39">
        <v>137047</v>
      </c>
      <c r="L132" s="40">
        <v>145233</v>
      </c>
      <c r="M132" s="38">
        <v>28775</v>
      </c>
      <c r="N132" s="39">
        <v>31901</v>
      </c>
      <c r="O132" s="40">
        <v>33773</v>
      </c>
      <c r="P132" s="38">
        <v>41279</v>
      </c>
      <c r="Q132" s="39">
        <v>43034</v>
      </c>
      <c r="R132" s="40">
        <v>45495</v>
      </c>
      <c r="S132" s="38">
        <v>98064</v>
      </c>
      <c r="T132" s="39">
        <v>99603</v>
      </c>
      <c r="U132" s="40">
        <v>101772</v>
      </c>
      <c r="V132" s="38">
        <v>103593</v>
      </c>
      <c r="W132" s="39">
        <v>108540</v>
      </c>
      <c r="X132" s="40">
        <v>0</v>
      </c>
      <c r="Y132" s="38">
        <v>28200</v>
      </c>
      <c r="Z132" s="39">
        <v>30644</v>
      </c>
      <c r="AA132" s="40"/>
      <c r="AB132" s="38">
        <v>275248</v>
      </c>
      <c r="AC132" s="39">
        <v>294078</v>
      </c>
      <c r="AD132" s="40"/>
      <c r="AE132" s="38">
        <v>81720</v>
      </c>
      <c r="AF132" s="39">
        <v>100384</v>
      </c>
      <c r="AG132" s="40">
        <v>101616</v>
      </c>
      <c r="AH132" s="38">
        <v>24777</v>
      </c>
      <c r="AI132" s="39">
        <v>30628</v>
      </c>
      <c r="AJ132" s="40">
        <v>32693</v>
      </c>
      <c r="AK132" s="38">
        <v>34452</v>
      </c>
      <c r="AL132" s="39">
        <v>48736</v>
      </c>
      <c r="AM132" s="40">
        <v>50568</v>
      </c>
      <c r="AN132" s="38">
        <v>34548</v>
      </c>
      <c r="AO132" s="39">
        <v>36750</v>
      </c>
      <c r="AP132" s="40">
        <v>37684</v>
      </c>
    </row>
    <row r="133" spans="1:42" s="41" customFormat="1" ht="15.75">
      <c r="A133" s="55"/>
      <c r="B133" s="56" t="s">
        <v>116</v>
      </c>
      <c r="C133" s="56"/>
      <c r="D133" s="56"/>
      <c r="E133" s="56"/>
      <c r="F133" s="57"/>
      <c r="G133" s="38">
        <v>-140158</v>
      </c>
      <c r="H133" s="39">
        <v>-208200</v>
      </c>
      <c r="I133" s="40">
        <v>-211324</v>
      </c>
      <c r="J133" s="38">
        <v>-51952</v>
      </c>
      <c r="K133" s="39">
        <v>-82760</v>
      </c>
      <c r="L133" s="40">
        <v>-106788</v>
      </c>
      <c r="M133" s="38">
        <v>-14875</v>
      </c>
      <c r="N133" s="39">
        <v>-17715</v>
      </c>
      <c r="O133" s="40">
        <v>-22969</v>
      </c>
      <c r="P133" s="38">
        <v>-10822</v>
      </c>
      <c r="Q133" s="39">
        <v>-16101</v>
      </c>
      <c r="R133" s="40">
        <v>-20994</v>
      </c>
      <c r="S133" s="38">
        <v>-18652</v>
      </c>
      <c r="T133" s="39">
        <v>-23367</v>
      </c>
      <c r="U133" s="40">
        <v>-31910</v>
      </c>
      <c r="V133" s="38">
        <v>-18245</v>
      </c>
      <c r="W133" s="39">
        <v>-22298</v>
      </c>
      <c r="X133" s="40">
        <v>0</v>
      </c>
      <c r="Y133" s="38">
        <v>-13097</v>
      </c>
      <c r="Z133" s="39">
        <v>-15999</v>
      </c>
      <c r="AA133" s="40"/>
      <c r="AB133" s="38">
        <v>-28554</v>
      </c>
      <c r="AC133" s="39">
        <v>-34064</v>
      </c>
      <c r="AD133" s="40"/>
      <c r="AE133" s="38">
        <v>-32421</v>
      </c>
      <c r="AF133" s="39">
        <v>-48130</v>
      </c>
      <c r="AG133" s="40">
        <v>-60790</v>
      </c>
      <c r="AH133" s="38">
        <v>-8745</v>
      </c>
      <c r="AI133" s="39">
        <v>-11041</v>
      </c>
      <c r="AJ133" s="40">
        <v>-16835</v>
      </c>
      <c r="AK133" s="38">
        <v>-8840</v>
      </c>
      <c r="AL133" s="39">
        <v>-11690</v>
      </c>
      <c r="AM133" s="40">
        <v>-17831</v>
      </c>
      <c r="AN133" s="38">
        <v>-6424</v>
      </c>
      <c r="AO133" s="39">
        <v>-8299</v>
      </c>
      <c r="AP133" s="40">
        <v>-13317</v>
      </c>
    </row>
    <row r="134" spans="1:42" s="41" customFormat="1" ht="15.75">
      <c r="A134" s="35"/>
      <c r="B134" s="36" t="s">
        <v>117</v>
      </c>
      <c r="C134" s="36"/>
      <c r="D134" s="36"/>
      <c r="E134" s="36"/>
      <c r="F134" s="37"/>
      <c r="G134" s="38">
        <v>136930</v>
      </c>
      <c r="H134" s="39">
        <v>209932</v>
      </c>
      <c r="I134" s="40">
        <v>211058</v>
      </c>
      <c r="J134" s="38">
        <v>53651</v>
      </c>
      <c r="K134" s="39">
        <v>86130</v>
      </c>
      <c r="L134" s="40">
        <v>109865</v>
      </c>
      <c r="M134" s="38">
        <v>14636</v>
      </c>
      <c r="N134" s="39">
        <v>17608</v>
      </c>
      <c r="O134" s="40">
        <v>22864</v>
      </c>
      <c r="P134" s="38">
        <v>11146</v>
      </c>
      <c r="Q134" s="39">
        <v>17300</v>
      </c>
      <c r="R134" s="40">
        <v>21883</v>
      </c>
      <c r="S134" s="38">
        <v>16648</v>
      </c>
      <c r="T134" s="39">
        <v>20703</v>
      </c>
      <c r="U134" s="40">
        <v>29338</v>
      </c>
      <c r="V134" s="38">
        <v>20044</v>
      </c>
      <c r="W134" s="39">
        <v>24322</v>
      </c>
      <c r="X134" s="40">
        <v>0</v>
      </c>
      <c r="Y134" s="38">
        <v>11934</v>
      </c>
      <c r="Z134" s="39">
        <v>14984</v>
      </c>
      <c r="AA134" s="40"/>
      <c r="AB134" s="38">
        <v>27289</v>
      </c>
      <c r="AC134" s="39">
        <v>33125</v>
      </c>
      <c r="AD134" s="40"/>
      <c r="AE134" s="38">
        <v>31998</v>
      </c>
      <c r="AF134" s="39">
        <v>48680</v>
      </c>
      <c r="AG134" s="40">
        <v>61724</v>
      </c>
      <c r="AH134" s="38">
        <v>8511</v>
      </c>
      <c r="AI134" s="39">
        <v>10787</v>
      </c>
      <c r="AJ134" s="40">
        <v>16206</v>
      </c>
      <c r="AK134" s="38">
        <v>8794</v>
      </c>
      <c r="AL134" s="39">
        <v>11312</v>
      </c>
      <c r="AM134" s="40">
        <v>17526</v>
      </c>
      <c r="AN134" s="38">
        <v>6353</v>
      </c>
      <c r="AO134" s="39">
        <v>7956</v>
      </c>
      <c r="AP134" s="40">
        <v>13017</v>
      </c>
    </row>
    <row r="135" spans="1:42" s="41" customFormat="1" ht="15.75">
      <c r="A135" s="35"/>
      <c r="B135" s="36"/>
      <c r="C135" s="36" t="s">
        <v>118</v>
      </c>
      <c r="D135" s="36"/>
      <c r="E135" s="36"/>
      <c r="F135" s="37"/>
      <c r="G135" s="38">
        <v>104298</v>
      </c>
      <c r="H135" s="39">
        <v>134415</v>
      </c>
      <c r="I135" s="40">
        <v>134779</v>
      </c>
      <c r="J135" s="38">
        <v>40653</v>
      </c>
      <c r="K135" s="39">
        <v>55453</v>
      </c>
      <c r="L135" s="40">
        <v>69658</v>
      </c>
      <c r="M135" s="38">
        <v>11081</v>
      </c>
      <c r="N135" s="39">
        <v>9495</v>
      </c>
      <c r="O135" s="40">
        <v>11871</v>
      </c>
      <c r="P135" s="38">
        <v>8812</v>
      </c>
      <c r="Q135" s="39">
        <v>11048</v>
      </c>
      <c r="R135" s="40">
        <v>13424</v>
      </c>
      <c r="S135" s="38">
        <v>13414</v>
      </c>
      <c r="T135" s="39">
        <v>13925</v>
      </c>
      <c r="U135" s="40">
        <v>18054</v>
      </c>
      <c r="V135" s="38">
        <v>16883</v>
      </c>
      <c r="W135" s="39">
        <v>17723</v>
      </c>
      <c r="X135" s="40">
        <v>0</v>
      </c>
      <c r="Y135" s="38">
        <v>9073</v>
      </c>
      <c r="Z135" s="39">
        <v>10058</v>
      </c>
      <c r="AA135" s="40"/>
      <c r="AB135" s="38">
        <v>22844</v>
      </c>
      <c r="AC135" s="39">
        <v>24403</v>
      </c>
      <c r="AD135" s="40"/>
      <c r="AE135" s="38">
        <v>25957</v>
      </c>
      <c r="AF135" s="39">
        <v>32856</v>
      </c>
      <c r="AG135" s="40">
        <v>40468</v>
      </c>
      <c r="AH135" s="38">
        <v>6795</v>
      </c>
      <c r="AI135" s="39">
        <v>7413</v>
      </c>
      <c r="AJ135" s="40">
        <v>10289</v>
      </c>
      <c r="AK135" s="38">
        <v>7103</v>
      </c>
      <c r="AL135" s="39">
        <v>7859</v>
      </c>
      <c r="AM135" s="40">
        <v>12727</v>
      </c>
      <c r="AN135" s="38">
        <v>5386</v>
      </c>
      <c r="AO135" s="39">
        <v>5739</v>
      </c>
      <c r="AP135" s="40">
        <v>8873</v>
      </c>
    </row>
    <row r="136" spans="1:42" s="41" customFormat="1" ht="15.75">
      <c r="A136" s="48"/>
      <c r="B136" s="49"/>
      <c r="C136" s="49" t="s">
        <v>119</v>
      </c>
      <c r="D136" s="49"/>
      <c r="E136" s="49"/>
      <c r="F136" s="50"/>
      <c r="G136" s="38">
        <v>32631</v>
      </c>
      <c r="H136" s="39">
        <v>75517</v>
      </c>
      <c r="I136" s="40">
        <v>76279</v>
      </c>
      <c r="J136" s="38">
        <v>12998</v>
      </c>
      <c r="K136" s="39">
        <v>30677</v>
      </c>
      <c r="L136" s="40">
        <v>40207</v>
      </c>
      <c r="M136" s="38">
        <v>3554</v>
      </c>
      <c r="N136" s="39">
        <v>8113</v>
      </c>
      <c r="O136" s="40">
        <v>10993</v>
      </c>
      <c r="P136" s="38">
        <v>2334</v>
      </c>
      <c r="Q136" s="39">
        <v>6252</v>
      </c>
      <c r="R136" s="40">
        <v>8459</v>
      </c>
      <c r="S136" s="38">
        <v>3235</v>
      </c>
      <c r="T136" s="39">
        <v>6778</v>
      </c>
      <c r="U136" s="40">
        <v>11284</v>
      </c>
      <c r="V136" s="38">
        <v>3161</v>
      </c>
      <c r="W136" s="39">
        <v>6599</v>
      </c>
      <c r="X136" s="40">
        <v>0</v>
      </c>
      <c r="Y136" s="38">
        <v>2861</v>
      </c>
      <c r="Z136" s="39">
        <v>4926</v>
      </c>
      <c r="AA136" s="40"/>
      <c r="AB136" s="38">
        <v>4445</v>
      </c>
      <c r="AC136" s="39">
        <v>8722</v>
      </c>
      <c r="AD136" s="40"/>
      <c r="AE136" s="38">
        <v>6040</v>
      </c>
      <c r="AF136" s="39">
        <v>15824</v>
      </c>
      <c r="AG136" s="40">
        <v>21256</v>
      </c>
      <c r="AH136" s="38">
        <v>1716</v>
      </c>
      <c r="AI136" s="39">
        <v>3374</v>
      </c>
      <c r="AJ136" s="40">
        <v>5917</v>
      </c>
      <c r="AK136" s="38">
        <v>1691</v>
      </c>
      <c r="AL136" s="39">
        <v>3453</v>
      </c>
      <c r="AM136" s="40">
        <v>4799</v>
      </c>
      <c r="AN136" s="38">
        <v>967</v>
      </c>
      <c r="AO136" s="39">
        <v>2218</v>
      </c>
      <c r="AP136" s="40">
        <v>4144</v>
      </c>
    </row>
    <row r="137" spans="1:42" s="41" customFormat="1" ht="15.75">
      <c r="A137" s="52"/>
      <c r="B137" s="53" t="s">
        <v>120</v>
      </c>
      <c r="C137" s="53"/>
      <c r="D137" s="53"/>
      <c r="E137" s="53"/>
      <c r="F137" s="54"/>
      <c r="G137" s="38">
        <v>-3228</v>
      </c>
      <c r="H137" s="39">
        <v>1732</v>
      </c>
      <c r="I137" s="40">
        <v>-266</v>
      </c>
      <c r="J137" s="38">
        <v>1699</v>
      </c>
      <c r="K137" s="39">
        <v>3370</v>
      </c>
      <c r="L137" s="40">
        <v>3077</v>
      </c>
      <c r="M137" s="38">
        <v>-239</v>
      </c>
      <c r="N137" s="39">
        <v>-107</v>
      </c>
      <c r="O137" s="40">
        <v>-105</v>
      </c>
      <c r="P137" s="38">
        <v>324</v>
      </c>
      <c r="Q137" s="39">
        <v>1198</v>
      </c>
      <c r="R137" s="40">
        <v>889</v>
      </c>
      <c r="S137" s="38">
        <v>-2004</v>
      </c>
      <c r="T137" s="39">
        <v>-2664</v>
      </c>
      <c r="U137" s="40">
        <v>-2572</v>
      </c>
      <c r="V137" s="38">
        <v>1799</v>
      </c>
      <c r="W137" s="39">
        <v>2024</v>
      </c>
      <c r="X137" s="40">
        <v>0</v>
      </c>
      <c r="Y137" s="38">
        <v>-1163</v>
      </c>
      <c r="Z137" s="39">
        <v>-1015</v>
      </c>
      <c r="AA137" s="40"/>
      <c r="AB137" s="38">
        <v>-1265</v>
      </c>
      <c r="AC137" s="39">
        <v>-939</v>
      </c>
      <c r="AD137" s="40"/>
      <c r="AE137" s="38">
        <v>-424</v>
      </c>
      <c r="AF137" s="39">
        <v>550</v>
      </c>
      <c r="AG137" s="40">
        <v>934</v>
      </c>
      <c r="AH137" s="38">
        <v>-234</v>
      </c>
      <c r="AI137" s="39">
        <v>-254</v>
      </c>
      <c r="AJ137" s="40">
        <v>-629</v>
      </c>
      <c r="AK137" s="38">
        <v>-46</v>
      </c>
      <c r="AL137" s="39">
        <v>-378</v>
      </c>
      <c r="AM137" s="40">
        <v>-305</v>
      </c>
      <c r="AN137" s="38">
        <v>-72</v>
      </c>
      <c r="AO137" s="39">
        <v>-342</v>
      </c>
      <c r="AP137" s="40">
        <v>-300</v>
      </c>
    </row>
    <row r="138" spans="1:42" s="41" customFormat="1" ht="15.75">
      <c r="A138" s="55"/>
      <c r="B138" s="56" t="s">
        <v>121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</row>
    <row r="139" spans="1:42" s="41" customFormat="1" ht="15.75">
      <c r="A139" s="42"/>
      <c r="B139" s="43"/>
      <c r="C139" s="43" t="s">
        <v>122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</row>
    <row r="140" spans="1:42" s="41" customFormat="1" ht="15.75">
      <c r="A140" s="35"/>
      <c r="B140" s="36"/>
      <c r="C140" s="36" t="s">
        <v>123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</row>
    <row r="141" spans="1:42" s="41" customFormat="1" ht="15.75">
      <c r="A141" s="42"/>
      <c r="B141" s="43"/>
      <c r="C141" s="43" t="s">
        <v>124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</row>
    <row r="142" spans="1:42" s="41" customFormat="1" ht="15.75">
      <c r="A142" s="35"/>
      <c r="B142" s="36"/>
      <c r="C142" s="36" t="s">
        <v>125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</row>
    <row r="143" spans="1:42" s="41" customFormat="1" ht="15.75">
      <c r="A143" s="35"/>
      <c r="B143" s="36" t="s">
        <v>126</v>
      </c>
      <c r="C143" s="36"/>
      <c r="D143" s="36"/>
      <c r="E143" s="36"/>
      <c r="F143" s="37"/>
      <c r="G143" s="38" t="s">
        <v>24</v>
      </c>
      <c r="H143" s="39" t="s">
        <v>24</v>
      </c>
      <c r="I143" s="40" t="s">
        <v>24</v>
      </c>
      <c r="J143" s="38">
        <v>-5</v>
      </c>
      <c r="K143" s="39">
        <v>-5</v>
      </c>
      <c r="L143" s="40">
        <v>76</v>
      </c>
      <c r="M143" s="38" t="s">
        <v>24</v>
      </c>
      <c r="N143" s="39" t="s">
        <v>24</v>
      </c>
      <c r="O143" s="40">
        <v>22</v>
      </c>
      <c r="P143" s="38" t="s">
        <v>24</v>
      </c>
      <c r="Q143" s="39" t="s">
        <v>24</v>
      </c>
      <c r="R143" s="40">
        <v>16</v>
      </c>
      <c r="S143" s="38" t="s">
        <v>24</v>
      </c>
      <c r="T143" s="39" t="s">
        <v>24</v>
      </c>
      <c r="U143" s="40">
        <v>26</v>
      </c>
      <c r="V143" s="38">
        <v>0</v>
      </c>
      <c r="W143" s="39">
        <v>0</v>
      </c>
      <c r="X143" s="40">
        <v>0</v>
      </c>
      <c r="Y143" s="38" t="s">
        <v>24</v>
      </c>
      <c r="Z143" s="39" t="s">
        <v>24</v>
      </c>
      <c r="AA143" s="40"/>
      <c r="AB143" s="38" t="s">
        <v>24</v>
      </c>
      <c r="AC143" s="39" t="s">
        <v>24</v>
      </c>
      <c r="AD143" s="40"/>
      <c r="AE143" s="38">
        <v>-5</v>
      </c>
      <c r="AF143" s="39">
        <v>5</v>
      </c>
      <c r="AG143" s="40">
        <v>-75</v>
      </c>
      <c r="AH143" s="38" t="s">
        <v>24</v>
      </c>
      <c r="AI143" s="39" t="s">
        <v>24</v>
      </c>
      <c r="AJ143" s="40">
        <v>13</v>
      </c>
      <c r="AK143" s="38" t="s">
        <v>24</v>
      </c>
      <c r="AL143" s="39" t="s">
        <v>24</v>
      </c>
      <c r="AM143" s="40">
        <v>14</v>
      </c>
      <c r="AN143" s="38" t="s">
        <v>24</v>
      </c>
      <c r="AO143" s="39" t="s">
        <v>24</v>
      </c>
      <c r="AP143" s="40">
        <v>10</v>
      </c>
    </row>
    <row r="144" spans="1:42" s="41" customFormat="1" ht="15.75">
      <c r="A144" s="35"/>
      <c r="B144" s="36" t="s">
        <v>127</v>
      </c>
      <c r="C144" s="36"/>
      <c r="D144" s="36"/>
      <c r="E144" s="36"/>
      <c r="F144" s="37"/>
      <c r="G144" s="38">
        <v>-14291</v>
      </c>
      <c r="H144" s="39">
        <v>-13510</v>
      </c>
      <c r="I144" s="40">
        <v>-13087</v>
      </c>
      <c r="J144" s="38">
        <v>1727</v>
      </c>
      <c r="K144" s="39">
        <v>1727</v>
      </c>
      <c r="L144" s="40">
        <v>1727</v>
      </c>
      <c r="M144" s="38" t="s">
        <v>24</v>
      </c>
      <c r="N144" s="39">
        <v>6</v>
      </c>
      <c r="O144" s="40">
        <v>11</v>
      </c>
      <c r="P144" s="38" t="s">
        <v>24</v>
      </c>
      <c r="Q144" s="39">
        <v>54</v>
      </c>
      <c r="R144" s="40">
        <v>117</v>
      </c>
      <c r="S144" s="38">
        <v>-16265</v>
      </c>
      <c r="T144" s="39">
        <v>-16531</v>
      </c>
      <c r="U144" s="40">
        <v>-16526</v>
      </c>
      <c r="V144" s="38">
        <v>24</v>
      </c>
      <c r="W144" s="39">
        <v>24</v>
      </c>
      <c r="X144" s="40">
        <v>0</v>
      </c>
      <c r="Y144" s="38">
        <v>1</v>
      </c>
      <c r="Z144" s="39">
        <v>5</v>
      </c>
      <c r="AA144" s="40"/>
      <c r="AB144" s="38">
        <v>-227</v>
      </c>
      <c r="AC144" s="39">
        <v>-233</v>
      </c>
      <c r="AD144" s="40"/>
      <c r="AE144" s="38">
        <v>243</v>
      </c>
      <c r="AF144" s="39">
        <v>260</v>
      </c>
      <c r="AG144" s="40">
        <v>260</v>
      </c>
      <c r="AH144" s="38">
        <v>35</v>
      </c>
      <c r="AI144" s="39">
        <v>35</v>
      </c>
      <c r="AJ144" s="40">
        <v>69</v>
      </c>
      <c r="AK144" s="38">
        <v>-484</v>
      </c>
      <c r="AL144" s="39">
        <v>-485</v>
      </c>
      <c r="AM144" s="40">
        <v>-480</v>
      </c>
      <c r="AN144" s="38">
        <v>-96</v>
      </c>
      <c r="AO144" s="39">
        <v>-96</v>
      </c>
      <c r="AP144" s="40">
        <v>-93</v>
      </c>
    </row>
    <row r="145" spans="1:42" s="41" customFormat="1" ht="15.75">
      <c r="A145" s="35"/>
      <c r="B145" s="36" t="s">
        <v>128</v>
      </c>
      <c r="C145" s="36"/>
      <c r="D145" s="36"/>
      <c r="E145" s="36"/>
      <c r="F145" s="37"/>
      <c r="G145" s="51"/>
      <c r="H145" s="58"/>
      <c r="I145" s="40" t="s">
        <v>24</v>
      </c>
      <c r="J145" s="51"/>
      <c r="K145" s="58"/>
      <c r="L145" s="40" t="s">
        <v>24</v>
      </c>
      <c r="M145" s="51"/>
      <c r="N145" s="58"/>
      <c r="O145" s="40" t="s">
        <v>24</v>
      </c>
      <c r="P145" s="51"/>
      <c r="Q145" s="58"/>
      <c r="R145" s="40" t="s">
        <v>24</v>
      </c>
      <c r="S145" s="51"/>
      <c r="T145" s="58"/>
      <c r="U145" s="40" t="s">
        <v>24</v>
      </c>
      <c r="V145" s="51"/>
      <c r="W145" s="58"/>
      <c r="X145" s="40">
        <v>0</v>
      </c>
      <c r="Y145" s="51"/>
      <c r="Z145" s="58"/>
      <c r="AA145" s="40"/>
      <c r="AB145" s="51"/>
      <c r="AC145" s="58"/>
      <c r="AD145" s="40"/>
      <c r="AE145" s="51"/>
      <c r="AF145" s="58"/>
      <c r="AG145" s="40" t="s">
        <v>24</v>
      </c>
      <c r="AH145" s="51"/>
      <c r="AI145" s="58"/>
      <c r="AJ145" s="40" t="s">
        <v>24</v>
      </c>
      <c r="AK145" s="51"/>
      <c r="AL145" s="58"/>
      <c r="AM145" s="40" t="s">
        <v>24</v>
      </c>
      <c r="AN145" s="51"/>
      <c r="AO145" s="58"/>
      <c r="AP145" s="40" t="s">
        <v>24</v>
      </c>
    </row>
    <row r="146" spans="1:42" s="41" customFormat="1" ht="15.75">
      <c r="A146" s="35"/>
      <c r="B146" s="36" t="s">
        <v>129</v>
      </c>
      <c r="C146" s="36"/>
      <c r="D146" s="36"/>
      <c r="E146" s="36"/>
      <c r="F146" s="37"/>
      <c r="G146" s="51"/>
      <c r="H146" s="58"/>
      <c r="I146" s="40" t="s">
        <v>24</v>
      </c>
      <c r="J146" s="51"/>
      <c r="K146" s="58"/>
      <c r="L146" s="40" t="s">
        <v>24</v>
      </c>
      <c r="M146" s="51"/>
      <c r="N146" s="58"/>
      <c r="O146" s="40" t="s">
        <v>24</v>
      </c>
      <c r="P146" s="51"/>
      <c r="Q146" s="58"/>
      <c r="R146" s="40" t="s">
        <v>24</v>
      </c>
      <c r="S146" s="51"/>
      <c r="T146" s="58"/>
      <c r="U146" s="40" t="s">
        <v>24</v>
      </c>
      <c r="V146" s="51"/>
      <c r="W146" s="58"/>
      <c r="X146" s="40">
        <v>0</v>
      </c>
      <c r="Y146" s="51"/>
      <c r="Z146" s="58"/>
      <c r="AA146" s="40"/>
      <c r="AB146" s="51"/>
      <c r="AC146" s="58"/>
      <c r="AD146" s="40"/>
      <c r="AE146" s="51"/>
      <c r="AF146" s="58"/>
      <c r="AG146" s="40" t="s">
        <v>24</v>
      </c>
      <c r="AH146" s="51"/>
      <c r="AI146" s="58"/>
      <c r="AJ146" s="40" t="s">
        <v>24</v>
      </c>
      <c r="AK146" s="51"/>
      <c r="AL146" s="58"/>
      <c r="AM146" s="40" t="s">
        <v>24</v>
      </c>
      <c r="AN146" s="51"/>
      <c r="AO146" s="58"/>
      <c r="AP146" s="40">
        <v>-56</v>
      </c>
    </row>
    <row r="147" spans="1:42" s="41" customFormat="1" ht="15.75">
      <c r="A147" s="35"/>
      <c r="B147" s="46" t="s">
        <v>130</v>
      </c>
      <c r="C147" s="36"/>
      <c r="D147" s="36"/>
      <c r="E147" s="36"/>
      <c r="F147" s="37"/>
      <c r="G147" s="51"/>
      <c r="H147" s="58"/>
      <c r="I147" s="40">
        <v>-366</v>
      </c>
      <c r="J147" s="51"/>
      <c r="K147" s="58"/>
      <c r="L147" s="40">
        <v>-19</v>
      </c>
      <c r="M147" s="51"/>
      <c r="N147" s="58"/>
      <c r="O147" s="40" t="s">
        <v>24</v>
      </c>
      <c r="P147" s="51"/>
      <c r="Q147" s="58"/>
      <c r="R147" s="40">
        <v>210</v>
      </c>
      <c r="S147" s="51"/>
      <c r="T147" s="58"/>
      <c r="U147" s="40">
        <v>2</v>
      </c>
      <c r="V147" s="51"/>
      <c r="W147" s="58"/>
      <c r="X147" s="40">
        <v>0</v>
      </c>
      <c r="Y147" s="51"/>
      <c r="Z147" s="58"/>
      <c r="AA147" s="40"/>
      <c r="AB147" s="51"/>
      <c r="AC147" s="58"/>
      <c r="AD147" s="40"/>
      <c r="AE147" s="51"/>
      <c r="AF147" s="58"/>
      <c r="AG147" s="40">
        <v>4</v>
      </c>
      <c r="AH147" s="51"/>
      <c r="AI147" s="58"/>
      <c r="AJ147" s="40">
        <v>92</v>
      </c>
      <c r="AK147" s="51"/>
      <c r="AL147" s="58"/>
      <c r="AM147" s="40">
        <v>-15</v>
      </c>
      <c r="AN147" s="51"/>
      <c r="AO147" s="58"/>
      <c r="AP147" s="40">
        <v>8</v>
      </c>
    </row>
    <row r="148" spans="1:42" s="41" customFormat="1" ht="15.75">
      <c r="A148" s="48"/>
      <c r="B148" s="49" t="s">
        <v>39</v>
      </c>
      <c r="C148" s="49"/>
      <c r="D148" s="49"/>
      <c r="E148" s="49"/>
      <c r="F148" s="50"/>
      <c r="G148" s="38">
        <v>31</v>
      </c>
      <c r="H148" s="39">
        <v>27</v>
      </c>
      <c r="I148" s="40">
        <v>13</v>
      </c>
      <c r="J148" s="38" t="s">
        <v>24</v>
      </c>
      <c r="K148" s="39" t="s">
        <v>24</v>
      </c>
      <c r="L148" s="40">
        <v>14</v>
      </c>
      <c r="M148" s="38" t="s">
        <v>24</v>
      </c>
      <c r="N148" s="39">
        <v>9</v>
      </c>
      <c r="O148" s="40">
        <v>14</v>
      </c>
      <c r="P148" s="38" t="s">
        <v>24</v>
      </c>
      <c r="Q148" s="39">
        <v>-22</v>
      </c>
      <c r="R148" s="40">
        <v>-24</v>
      </c>
      <c r="S148" s="38">
        <v>-29</v>
      </c>
      <c r="T148" s="39">
        <v>172</v>
      </c>
      <c r="U148" s="40">
        <v>172</v>
      </c>
      <c r="V148" s="38"/>
      <c r="W148" s="39">
        <v>0</v>
      </c>
      <c r="X148" s="40">
        <v>0</v>
      </c>
      <c r="Y148" s="38" t="s">
        <v>24</v>
      </c>
      <c r="Z148" s="39" t="s">
        <v>24</v>
      </c>
      <c r="AA148" s="40"/>
      <c r="AB148" s="38" t="s">
        <v>24</v>
      </c>
      <c r="AC148" s="39">
        <v>126</v>
      </c>
      <c r="AD148" s="40"/>
      <c r="AE148" s="38">
        <v>0</v>
      </c>
      <c r="AF148" s="39">
        <v>0</v>
      </c>
      <c r="AG148" s="40">
        <v>605</v>
      </c>
      <c r="AH148" s="38" t="s">
        <v>24</v>
      </c>
      <c r="AI148" s="39" t="s">
        <v>24</v>
      </c>
      <c r="AJ148" s="40">
        <v>219</v>
      </c>
      <c r="AK148" s="38" t="s">
        <v>24</v>
      </c>
      <c r="AL148" s="39" t="s">
        <v>24</v>
      </c>
      <c r="AM148" s="40" t="s">
        <v>24</v>
      </c>
      <c r="AN148" s="38" t="s">
        <v>24</v>
      </c>
      <c r="AO148" s="39">
        <v>77</v>
      </c>
      <c r="AP148" s="40">
        <v>133</v>
      </c>
    </row>
    <row r="149" spans="1:42" s="41" customFormat="1" ht="15.75">
      <c r="A149" s="52"/>
      <c r="B149" s="53" t="s">
        <v>131</v>
      </c>
      <c r="C149" s="53"/>
      <c r="D149" s="53"/>
      <c r="E149" s="53"/>
      <c r="F149" s="54"/>
      <c r="G149" s="38">
        <v>-17488</v>
      </c>
      <c r="H149" s="39">
        <v>-11751</v>
      </c>
      <c r="I149" s="40">
        <v>-13707</v>
      </c>
      <c r="J149" s="38">
        <v>3422</v>
      </c>
      <c r="K149" s="39">
        <v>5093</v>
      </c>
      <c r="L149" s="40">
        <v>4875</v>
      </c>
      <c r="M149" s="38">
        <v>-239</v>
      </c>
      <c r="N149" s="39">
        <v>-92</v>
      </c>
      <c r="O149" s="40">
        <v>-58</v>
      </c>
      <c r="P149" s="38">
        <v>324</v>
      </c>
      <c r="Q149" s="39">
        <v>1231</v>
      </c>
      <c r="R149" s="40">
        <v>1208</v>
      </c>
      <c r="S149" s="38">
        <v>-18298</v>
      </c>
      <c r="T149" s="39">
        <v>-19023</v>
      </c>
      <c r="U149" s="40">
        <v>-18897</v>
      </c>
      <c r="V149" s="38">
        <v>1823</v>
      </c>
      <c r="W149" s="39">
        <v>2048</v>
      </c>
      <c r="X149" s="40">
        <v>0</v>
      </c>
      <c r="Y149" s="38">
        <v>-1163</v>
      </c>
      <c r="Z149" s="39">
        <v>-1009</v>
      </c>
      <c r="AA149" s="40"/>
      <c r="AB149" s="38">
        <v>-1492</v>
      </c>
      <c r="AC149" s="39">
        <v>-1046</v>
      </c>
      <c r="AD149" s="40"/>
      <c r="AE149" s="38">
        <v>-185</v>
      </c>
      <c r="AF149" s="39">
        <v>805</v>
      </c>
      <c r="AG149" s="40">
        <v>1727</v>
      </c>
      <c r="AH149" s="38">
        <v>-199</v>
      </c>
      <c r="AI149" s="39">
        <v>-219</v>
      </c>
      <c r="AJ149" s="40">
        <v>-236</v>
      </c>
      <c r="AK149" s="38">
        <v>-530</v>
      </c>
      <c r="AL149" s="39">
        <v>-863</v>
      </c>
      <c r="AM149" s="40">
        <v>-786</v>
      </c>
      <c r="AN149" s="38">
        <v>-167</v>
      </c>
      <c r="AO149" s="39">
        <v>-361</v>
      </c>
      <c r="AP149" s="40">
        <v>-296</v>
      </c>
    </row>
    <row r="150" spans="1:42" s="41" customFormat="1" ht="16.5" thickBot="1">
      <c r="A150" s="79" t="s">
        <v>132</v>
      </c>
      <c r="B150" s="80"/>
      <c r="C150" s="80"/>
      <c r="D150" s="80"/>
      <c r="E150" s="80"/>
      <c r="F150" s="81"/>
      <c r="G150" s="74">
        <v>312132</v>
      </c>
      <c r="H150" s="75">
        <v>412010</v>
      </c>
      <c r="I150" s="76">
        <v>429284</v>
      </c>
      <c r="J150" s="74">
        <v>114504</v>
      </c>
      <c r="K150" s="75">
        <v>142140</v>
      </c>
      <c r="L150" s="76">
        <v>150108</v>
      </c>
      <c r="M150" s="74">
        <v>28536</v>
      </c>
      <c r="N150" s="75">
        <v>31809</v>
      </c>
      <c r="O150" s="76">
        <v>33714</v>
      </c>
      <c r="P150" s="74">
        <v>41603</v>
      </c>
      <c r="Q150" s="75">
        <v>44264</v>
      </c>
      <c r="R150" s="76">
        <v>46703</v>
      </c>
      <c r="S150" s="74">
        <v>79766</v>
      </c>
      <c r="T150" s="75">
        <v>80580</v>
      </c>
      <c r="U150" s="76">
        <v>82875</v>
      </c>
      <c r="V150" s="74">
        <v>105416</v>
      </c>
      <c r="W150" s="75">
        <v>110588</v>
      </c>
      <c r="X150" s="76">
        <v>0</v>
      </c>
      <c r="Y150" s="74">
        <v>27038</v>
      </c>
      <c r="Z150" s="75">
        <v>29634</v>
      </c>
      <c r="AA150" s="76"/>
      <c r="AB150" s="74">
        <v>273756</v>
      </c>
      <c r="AC150" s="75">
        <v>293032</v>
      </c>
      <c r="AD150" s="76"/>
      <c r="AE150" s="74">
        <v>81535</v>
      </c>
      <c r="AF150" s="75">
        <v>101189</v>
      </c>
      <c r="AG150" s="76">
        <v>103343</v>
      </c>
      <c r="AH150" s="74">
        <v>24578</v>
      </c>
      <c r="AI150" s="75">
        <v>30409</v>
      </c>
      <c r="AJ150" s="76">
        <v>32457</v>
      </c>
      <c r="AK150" s="74">
        <v>33922</v>
      </c>
      <c r="AL150" s="75">
        <v>47874</v>
      </c>
      <c r="AM150" s="76">
        <v>49782</v>
      </c>
      <c r="AN150" s="74">
        <v>34382</v>
      </c>
      <c r="AO150" s="75">
        <v>36390</v>
      </c>
      <c r="AP150" s="76">
        <v>37388</v>
      </c>
    </row>
    <row r="151" spans="1:42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</row>
    <row r="152" spans="1:42" s="41" customFormat="1" ht="16.5" thickBot="1">
      <c r="A152" s="9" t="s">
        <v>133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</row>
    <row r="153" spans="1:42" s="41" customFormat="1" ht="15.75">
      <c r="A153" s="17" t="s">
        <v>15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</row>
    <row r="154" spans="1:42" s="41" customFormat="1" ht="15.75">
      <c r="A154" s="23"/>
      <c r="B154" s="24"/>
      <c r="C154" s="24"/>
      <c r="D154" s="24"/>
      <c r="E154" s="24"/>
      <c r="F154" s="83"/>
      <c r="G154" s="26" t="s">
        <v>82</v>
      </c>
      <c r="H154" s="27" t="s">
        <v>83</v>
      </c>
      <c r="I154" s="28" t="s">
        <v>84</v>
      </c>
      <c r="J154" s="26" t="s">
        <v>82</v>
      </c>
      <c r="K154" s="27" t="s">
        <v>83</v>
      </c>
      <c r="L154" s="28" t="s">
        <v>84</v>
      </c>
      <c r="M154" s="26" t="s">
        <v>82</v>
      </c>
      <c r="N154" s="27" t="s">
        <v>83</v>
      </c>
      <c r="O154" s="28" t="s">
        <v>84</v>
      </c>
      <c r="P154" s="26" t="s">
        <v>82</v>
      </c>
      <c r="Q154" s="27" t="s">
        <v>83</v>
      </c>
      <c r="R154" s="28" t="s">
        <v>84</v>
      </c>
      <c r="S154" s="26" t="s">
        <v>82</v>
      </c>
      <c r="T154" s="27" t="s">
        <v>83</v>
      </c>
      <c r="U154" s="28" t="s">
        <v>84</v>
      </c>
      <c r="V154" s="26" t="s">
        <v>82</v>
      </c>
      <c r="W154" s="27" t="s">
        <v>83</v>
      </c>
      <c r="X154" s="28" t="s">
        <v>84</v>
      </c>
      <c r="Y154" s="26" t="s">
        <v>82</v>
      </c>
      <c r="Z154" s="27" t="s">
        <v>83</v>
      </c>
      <c r="AA154" s="28" t="s">
        <v>84</v>
      </c>
      <c r="AB154" s="26" t="s">
        <v>82</v>
      </c>
      <c r="AC154" s="27" t="s">
        <v>83</v>
      </c>
      <c r="AD154" s="28" t="s">
        <v>84</v>
      </c>
      <c r="AE154" s="26" t="s">
        <v>82</v>
      </c>
      <c r="AF154" s="27" t="s">
        <v>83</v>
      </c>
      <c r="AG154" s="28" t="s">
        <v>84</v>
      </c>
      <c r="AH154" s="26" t="s">
        <v>82</v>
      </c>
      <c r="AI154" s="27" t="s">
        <v>83</v>
      </c>
      <c r="AJ154" s="28" t="s">
        <v>84</v>
      </c>
      <c r="AK154" s="26" t="s">
        <v>82</v>
      </c>
      <c r="AL154" s="27" t="s">
        <v>83</v>
      </c>
      <c r="AM154" s="28" t="s">
        <v>84</v>
      </c>
      <c r="AN154" s="26" t="s">
        <v>82</v>
      </c>
      <c r="AO154" s="27" t="s">
        <v>83</v>
      </c>
      <c r="AP154" s="28" t="s">
        <v>84</v>
      </c>
    </row>
    <row r="155" spans="1:42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</row>
    <row r="156" spans="1:42" s="41" customFormat="1" ht="15.75">
      <c r="A156" s="35"/>
      <c r="B156" s="36" t="s">
        <v>134</v>
      </c>
      <c r="C156" s="36"/>
      <c r="D156" s="36"/>
      <c r="E156" s="36"/>
      <c r="F156" s="37"/>
      <c r="G156" s="38">
        <v>148867</v>
      </c>
      <c r="H156" s="39">
        <v>217751</v>
      </c>
      <c r="I156" s="40">
        <v>226757</v>
      </c>
      <c r="J156" s="38">
        <v>48525</v>
      </c>
      <c r="K156" s="39">
        <v>89527</v>
      </c>
      <c r="L156" s="40">
        <v>114831</v>
      </c>
      <c r="M156" s="38">
        <v>13941</v>
      </c>
      <c r="N156" s="39">
        <v>22453</v>
      </c>
      <c r="O156" s="40"/>
      <c r="P156" s="38">
        <v>9584</v>
      </c>
      <c r="Q156" s="39">
        <v>15058</v>
      </c>
      <c r="R156" s="40">
        <v>20243</v>
      </c>
      <c r="S156" s="38">
        <v>15199</v>
      </c>
      <c r="T156" s="39">
        <v>29226</v>
      </c>
      <c r="U156" s="40">
        <v>38068</v>
      </c>
      <c r="V156" s="38">
        <v>17318</v>
      </c>
      <c r="W156" s="39">
        <v>31152</v>
      </c>
      <c r="X156" s="40">
        <v>0</v>
      </c>
      <c r="Y156" s="38">
        <v>11452</v>
      </c>
      <c r="Z156" s="39">
        <v>14742</v>
      </c>
      <c r="AA156" s="40"/>
      <c r="AB156" s="38">
        <v>22814</v>
      </c>
      <c r="AC156" s="39">
        <v>33300</v>
      </c>
      <c r="AD156" s="40"/>
      <c r="AE156" s="38">
        <v>28394</v>
      </c>
      <c r="AF156" s="39">
        <v>47871</v>
      </c>
      <c r="AG156" s="40">
        <v>60093</v>
      </c>
      <c r="AH156" s="38">
        <v>7394</v>
      </c>
      <c r="AI156" s="39">
        <v>12629</v>
      </c>
      <c r="AJ156" s="40">
        <v>18110</v>
      </c>
      <c r="AK156" s="38">
        <v>7657</v>
      </c>
      <c r="AL156" s="39">
        <v>10252</v>
      </c>
      <c r="AM156" s="40">
        <v>16957</v>
      </c>
      <c r="AN156" s="38">
        <v>6118</v>
      </c>
      <c r="AO156" s="39">
        <v>10108</v>
      </c>
      <c r="AP156" s="40">
        <v>14933</v>
      </c>
    </row>
    <row r="157" spans="1:42" s="41" customFormat="1" ht="15.75">
      <c r="A157" s="35"/>
      <c r="B157" s="36"/>
      <c r="C157" s="36" t="s">
        <v>135</v>
      </c>
      <c r="D157" s="36"/>
      <c r="E157" s="36"/>
      <c r="F157" s="37"/>
      <c r="G157" s="38">
        <v>55972</v>
      </c>
      <c r="H157" s="39">
        <v>87876</v>
      </c>
      <c r="I157" s="40">
        <v>99106</v>
      </c>
      <c r="J157" s="38">
        <v>21736</v>
      </c>
      <c r="K157" s="39">
        <v>35420</v>
      </c>
      <c r="L157" s="40">
        <v>38837</v>
      </c>
      <c r="M157" s="38">
        <v>6139</v>
      </c>
      <c r="N157" s="39">
        <v>6915</v>
      </c>
      <c r="O157" s="40"/>
      <c r="P157" s="38">
        <v>3470</v>
      </c>
      <c r="Q157" s="39">
        <v>4069</v>
      </c>
      <c r="R157" s="40">
        <v>4965</v>
      </c>
      <c r="S157" s="38">
        <v>7032</v>
      </c>
      <c r="T157" s="39">
        <v>18811</v>
      </c>
      <c r="U157" s="40">
        <v>20642</v>
      </c>
      <c r="V157" s="38">
        <v>8933</v>
      </c>
      <c r="W157" s="39">
        <v>19690</v>
      </c>
      <c r="X157" s="40">
        <v>0</v>
      </c>
      <c r="Y157" s="38">
        <v>4893</v>
      </c>
      <c r="Z157" s="39">
        <v>5352</v>
      </c>
      <c r="AA157" s="40"/>
      <c r="AB157" s="38">
        <v>10170</v>
      </c>
      <c r="AC157" s="39">
        <v>18033</v>
      </c>
      <c r="AD157" s="40"/>
      <c r="AE157" s="38">
        <v>14164</v>
      </c>
      <c r="AF157" s="39">
        <v>21029</v>
      </c>
      <c r="AG157" s="40">
        <v>21059</v>
      </c>
      <c r="AH157" s="38">
        <v>3303</v>
      </c>
      <c r="AI157" s="39">
        <v>7172</v>
      </c>
      <c r="AJ157" s="40">
        <v>7976</v>
      </c>
      <c r="AK157" s="38">
        <v>3899</v>
      </c>
      <c r="AL157" s="39">
        <v>4511</v>
      </c>
      <c r="AM157" s="40">
        <v>5942</v>
      </c>
      <c r="AN157" s="38">
        <v>3102</v>
      </c>
      <c r="AO157" s="39">
        <v>6519</v>
      </c>
      <c r="AP157" s="40">
        <v>7120</v>
      </c>
    </row>
    <row r="158" spans="1:42" s="41" customFormat="1" ht="15.75">
      <c r="A158" s="35"/>
      <c r="B158" s="36"/>
      <c r="C158" s="36"/>
      <c r="D158" s="36" t="s">
        <v>136</v>
      </c>
      <c r="E158" s="36"/>
      <c r="F158" s="37"/>
      <c r="G158" s="38">
        <v>23957</v>
      </c>
      <c r="H158" s="39">
        <v>32349</v>
      </c>
      <c r="I158" s="40">
        <v>36389</v>
      </c>
      <c r="J158" s="38">
        <v>9423</v>
      </c>
      <c r="K158" s="39">
        <v>15110</v>
      </c>
      <c r="L158" s="40">
        <v>16212</v>
      </c>
      <c r="M158" s="38">
        <v>2311</v>
      </c>
      <c r="N158" s="39">
        <v>2482</v>
      </c>
      <c r="O158" s="40"/>
      <c r="P158" s="38">
        <v>1412</v>
      </c>
      <c r="Q158" s="39">
        <v>1514</v>
      </c>
      <c r="R158" s="40">
        <v>1756</v>
      </c>
      <c r="S158" s="38">
        <v>2457</v>
      </c>
      <c r="T158" s="39">
        <v>8278</v>
      </c>
      <c r="U158" s="40">
        <v>9144</v>
      </c>
      <c r="V158" s="38">
        <v>3418</v>
      </c>
      <c r="W158" s="39">
        <v>9236</v>
      </c>
      <c r="X158" s="40">
        <v>0</v>
      </c>
      <c r="Y158" s="38">
        <v>2149</v>
      </c>
      <c r="Z158" s="39">
        <v>2190</v>
      </c>
      <c r="AA158" s="40"/>
      <c r="AB158" s="38">
        <v>3910</v>
      </c>
      <c r="AC158" s="39">
        <v>8113</v>
      </c>
      <c r="AD158" s="40"/>
      <c r="AE158" s="38">
        <v>5194</v>
      </c>
      <c r="AF158" s="39">
        <v>7860</v>
      </c>
      <c r="AG158" s="40">
        <v>8105</v>
      </c>
      <c r="AH158" s="38">
        <v>1091</v>
      </c>
      <c r="AI158" s="39">
        <v>3213</v>
      </c>
      <c r="AJ158" s="40">
        <v>3354</v>
      </c>
      <c r="AK158" s="38">
        <v>1863</v>
      </c>
      <c r="AL158" s="39">
        <v>1892</v>
      </c>
      <c r="AM158" s="40">
        <v>2333</v>
      </c>
      <c r="AN158" s="38">
        <v>1217</v>
      </c>
      <c r="AO158" s="39">
        <v>2708</v>
      </c>
      <c r="AP158" s="40">
        <v>2909</v>
      </c>
    </row>
    <row r="159" spans="1:42" s="41" customFormat="1" ht="15.75">
      <c r="A159" s="35"/>
      <c r="B159" s="36"/>
      <c r="C159" s="36"/>
      <c r="D159" s="36" t="s">
        <v>137</v>
      </c>
      <c r="E159" s="36"/>
      <c r="F159" s="37"/>
      <c r="G159" s="38">
        <v>29527</v>
      </c>
      <c r="H159" s="39">
        <v>47901</v>
      </c>
      <c r="I159" s="40">
        <v>55015</v>
      </c>
      <c r="J159" s="38">
        <v>11219</v>
      </c>
      <c r="K159" s="39">
        <v>17201</v>
      </c>
      <c r="L159" s="40">
        <v>18834</v>
      </c>
      <c r="M159" s="38">
        <v>3626</v>
      </c>
      <c r="N159" s="39">
        <v>4097</v>
      </c>
      <c r="O159" s="40"/>
      <c r="P159" s="38">
        <v>1770</v>
      </c>
      <c r="Q159" s="39">
        <v>2192</v>
      </c>
      <c r="R159" s="40">
        <v>2721</v>
      </c>
      <c r="S159" s="38">
        <v>4329</v>
      </c>
      <c r="T159" s="39">
        <v>9412</v>
      </c>
      <c r="U159" s="40">
        <v>10197</v>
      </c>
      <c r="V159" s="38">
        <v>5285</v>
      </c>
      <c r="W159" s="39">
        <v>9614</v>
      </c>
      <c r="X159" s="40">
        <v>0</v>
      </c>
      <c r="Y159" s="38">
        <v>2576</v>
      </c>
      <c r="Z159" s="39">
        <v>2903</v>
      </c>
      <c r="AA159" s="40"/>
      <c r="AB159" s="38">
        <v>5959</v>
      </c>
      <c r="AC159" s="39">
        <v>8782</v>
      </c>
      <c r="AD159" s="40"/>
      <c r="AE159" s="38">
        <v>8483</v>
      </c>
      <c r="AF159" s="39">
        <v>11463</v>
      </c>
      <c r="AG159" s="40">
        <v>10989</v>
      </c>
      <c r="AH159" s="38">
        <v>2137</v>
      </c>
      <c r="AI159" s="39">
        <v>3697</v>
      </c>
      <c r="AJ159" s="40">
        <v>4027</v>
      </c>
      <c r="AK159" s="38">
        <v>1917</v>
      </c>
      <c r="AL159" s="39">
        <v>2211</v>
      </c>
      <c r="AM159" s="40">
        <v>3070</v>
      </c>
      <c r="AN159" s="38">
        <v>1827</v>
      </c>
      <c r="AO159" s="39">
        <v>2923</v>
      </c>
      <c r="AP159" s="40">
        <v>3242</v>
      </c>
    </row>
    <row r="160" spans="1:42" s="41" customFormat="1" ht="15.75">
      <c r="A160" s="42"/>
      <c r="B160" s="43"/>
      <c r="C160" s="43"/>
      <c r="D160" s="43" t="s">
        <v>138</v>
      </c>
      <c r="E160" s="43"/>
      <c r="F160" s="44"/>
      <c r="G160" s="38">
        <v>1815</v>
      </c>
      <c r="H160" s="39">
        <v>5218</v>
      </c>
      <c r="I160" s="40">
        <v>5231</v>
      </c>
      <c r="J160" s="38">
        <v>1094</v>
      </c>
      <c r="K160" s="39">
        <v>2312</v>
      </c>
      <c r="L160" s="40">
        <v>2345</v>
      </c>
      <c r="M160" s="38">
        <v>112</v>
      </c>
      <c r="N160" s="39">
        <v>181</v>
      </c>
      <c r="O160" s="40"/>
      <c r="P160" s="38">
        <v>80</v>
      </c>
      <c r="Q160" s="39">
        <v>120</v>
      </c>
      <c r="R160" s="40">
        <v>121</v>
      </c>
      <c r="S160" s="38">
        <v>155</v>
      </c>
      <c r="T160" s="39">
        <v>595</v>
      </c>
      <c r="U160" s="40">
        <v>600</v>
      </c>
      <c r="V160" s="38">
        <v>165</v>
      </c>
      <c r="W160" s="39">
        <v>334</v>
      </c>
      <c r="X160" s="40">
        <v>0</v>
      </c>
      <c r="Y160" s="38">
        <v>99</v>
      </c>
      <c r="Z160" s="39">
        <v>126</v>
      </c>
      <c r="AA160" s="40"/>
      <c r="AB160" s="38">
        <v>240</v>
      </c>
      <c r="AC160" s="39">
        <v>879</v>
      </c>
      <c r="AD160" s="40"/>
      <c r="AE160" s="38">
        <v>424</v>
      </c>
      <c r="AF160" s="39">
        <v>1208</v>
      </c>
      <c r="AG160" s="40">
        <v>1209</v>
      </c>
      <c r="AH160" s="38">
        <v>59</v>
      </c>
      <c r="AI160" s="39">
        <v>197</v>
      </c>
      <c r="AJ160" s="40">
        <v>358</v>
      </c>
      <c r="AK160" s="38">
        <v>97</v>
      </c>
      <c r="AL160" s="39">
        <v>348</v>
      </c>
      <c r="AM160" s="40">
        <v>352</v>
      </c>
      <c r="AN160" s="38">
        <v>45</v>
      </c>
      <c r="AO160" s="39">
        <v>219</v>
      </c>
      <c r="AP160" s="40">
        <v>221</v>
      </c>
    </row>
    <row r="161" spans="1:42" s="41" customFormat="1" ht="15.75">
      <c r="A161" s="35"/>
      <c r="B161" s="36"/>
      <c r="C161" s="36"/>
      <c r="D161" s="36" t="s">
        <v>139</v>
      </c>
      <c r="E161" s="36"/>
      <c r="F161" s="37"/>
      <c r="G161" s="38">
        <v>673</v>
      </c>
      <c r="H161" s="39">
        <v>2408</v>
      </c>
      <c r="I161" s="40">
        <v>2471</v>
      </c>
      <c r="J161" s="38" t="s">
        <v>24</v>
      </c>
      <c r="K161" s="39">
        <v>797</v>
      </c>
      <c r="L161" s="40">
        <v>1446</v>
      </c>
      <c r="M161" s="38">
        <v>90</v>
      </c>
      <c r="N161" s="39">
        <v>155</v>
      </c>
      <c r="O161" s="40"/>
      <c r="P161" s="38">
        <v>208</v>
      </c>
      <c r="Q161" s="39">
        <v>244</v>
      </c>
      <c r="R161" s="40">
        <v>367</v>
      </c>
      <c r="S161" s="38">
        <v>90</v>
      </c>
      <c r="T161" s="39">
        <v>525</v>
      </c>
      <c r="U161" s="40">
        <v>700</v>
      </c>
      <c r="V161" s="38">
        <v>65</v>
      </c>
      <c r="W161" s="39">
        <v>505</v>
      </c>
      <c r="X161" s="40">
        <v>0</v>
      </c>
      <c r="Y161" s="38">
        <v>69</v>
      </c>
      <c r="Z161" s="39">
        <v>134</v>
      </c>
      <c r="AA161" s="40"/>
      <c r="AB161" s="38">
        <v>61</v>
      </c>
      <c r="AC161" s="39">
        <v>260</v>
      </c>
      <c r="AD161" s="40"/>
      <c r="AE161" s="38">
        <v>64</v>
      </c>
      <c r="AF161" s="39">
        <v>498</v>
      </c>
      <c r="AG161" s="40">
        <v>756</v>
      </c>
      <c r="AH161" s="38">
        <v>16</v>
      </c>
      <c r="AI161" s="39">
        <v>65</v>
      </c>
      <c r="AJ161" s="40">
        <v>237</v>
      </c>
      <c r="AK161" s="38">
        <v>22</v>
      </c>
      <c r="AL161" s="39">
        <v>60</v>
      </c>
      <c r="AM161" s="40">
        <v>187</v>
      </c>
      <c r="AN161" s="38">
        <v>14</v>
      </c>
      <c r="AO161" s="39">
        <v>670</v>
      </c>
      <c r="AP161" s="40">
        <v>748</v>
      </c>
    </row>
    <row r="162" spans="1:42" s="41" customFormat="1" ht="15.75">
      <c r="A162" s="42"/>
      <c r="B162" s="43"/>
      <c r="C162" s="43" t="s">
        <v>140</v>
      </c>
      <c r="D162" s="43"/>
      <c r="E162" s="43"/>
      <c r="F162" s="44"/>
      <c r="G162" s="38">
        <v>92895</v>
      </c>
      <c r="H162" s="39">
        <v>129874</v>
      </c>
      <c r="I162" s="40">
        <v>127651</v>
      </c>
      <c r="J162" s="38">
        <v>26789</v>
      </c>
      <c r="K162" s="39">
        <v>54107</v>
      </c>
      <c r="L162" s="40">
        <v>75994</v>
      </c>
      <c r="M162" s="38">
        <v>7802</v>
      </c>
      <c r="N162" s="39">
        <v>15538</v>
      </c>
      <c r="O162" s="40"/>
      <c r="P162" s="38">
        <v>6114</v>
      </c>
      <c r="Q162" s="39">
        <v>10989</v>
      </c>
      <c r="R162" s="40">
        <v>15278</v>
      </c>
      <c r="S162" s="38">
        <v>8167</v>
      </c>
      <c r="T162" s="39">
        <v>10415</v>
      </c>
      <c r="U162" s="40">
        <v>17426</v>
      </c>
      <c r="V162" s="38">
        <v>8385</v>
      </c>
      <c r="W162" s="39">
        <v>11462</v>
      </c>
      <c r="X162" s="40">
        <v>0</v>
      </c>
      <c r="Y162" s="38">
        <v>6559</v>
      </c>
      <c r="Z162" s="39">
        <v>9390</v>
      </c>
      <c r="AA162" s="40"/>
      <c r="AB162" s="38">
        <v>12644</v>
      </c>
      <c r="AC162" s="39">
        <v>15267</v>
      </c>
      <c r="AD162" s="40"/>
      <c r="AE162" s="38">
        <v>14229</v>
      </c>
      <c r="AF162" s="39">
        <v>26842</v>
      </c>
      <c r="AG162" s="40">
        <v>39034</v>
      </c>
      <c r="AH162" s="38">
        <v>4091</v>
      </c>
      <c r="AI162" s="39">
        <v>5457</v>
      </c>
      <c r="AJ162" s="40">
        <v>10134</v>
      </c>
      <c r="AK162" s="38">
        <v>3758</v>
      </c>
      <c r="AL162" s="39">
        <v>5741</v>
      </c>
      <c r="AM162" s="40">
        <v>11015</v>
      </c>
      <c r="AN162" s="38">
        <v>3016</v>
      </c>
      <c r="AO162" s="39">
        <v>3589</v>
      </c>
      <c r="AP162" s="40">
        <v>7813</v>
      </c>
    </row>
    <row r="163" spans="1:42" s="41" customFormat="1" ht="15.75">
      <c r="A163" s="35"/>
      <c r="B163" s="36"/>
      <c r="C163" s="36"/>
      <c r="D163" s="36" t="s">
        <v>141</v>
      </c>
      <c r="E163" s="36"/>
      <c r="F163" s="37"/>
      <c r="G163" s="38">
        <v>22044</v>
      </c>
      <c r="H163" s="39">
        <v>17063</v>
      </c>
      <c r="I163" s="40">
        <v>14608</v>
      </c>
      <c r="J163" s="38">
        <v>9174</v>
      </c>
      <c r="K163" s="39">
        <v>43896</v>
      </c>
      <c r="L163" s="40">
        <v>65782</v>
      </c>
      <c r="M163" s="38">
        <v>2308</v>
      </c>
      <c r="N163" s="39">
        <v>4456</v>
      </c>
      <c r="O163" s="40"/>
      <c r="P163" s="38">
        <v>1849</v>
      </c>
      <c r="Q163" s="39">
        <v>2841</v>
      </c>
      <c r="R163" s="40">
        <v>7107</v>
      </c>
      <c r="S163" s="38">
        <v>4989</v>
      </c>
      <c r="T163" s="39">
        <v>8061</v>
      </c>
      <c r="U163" s="40">
        <v>15043</v>
      </c>
      <c r="V163" s="38">
        <v>5023</v>
      </c>
      <c r="W163" s="39">
        <v>8466</v>
      </c>
      <c r="X163" s="40">
        <v>0</v>
      </c>
      <c r="Y163" s="38">
        <v>3099</v>
      </c>
      <c r="Z163" s="39">
        <v>6647</v>
      </c>
      <c r="AA163" s="40"/>
      <c r="AB163" s="38">
        <v>8132</v>
      </c>
      <c r="AC163" s="39">
        <v>12232</v>
      </c>
      <c r="AD163" s="40"/>
      <c r="AE163" s="38">
        <v>5205</v>
      </c>
      <c r="AF163" s="39">
        <v>3555</v>
      </c>
      <c r="AG163" s="40">
        <v>15724</v>
      </c>
      <c r="AH163" s="38">
        <v>2264</v>
      </c>
      <c r="AI163" s="39">
        <v>4398</v>
      </c>
      <c r="AJ163" s="40">
        <v>9067</v>
      </c>
      <c r="AK163" s="38">
        <v>1755</v>
      </c>
      <c r="AL163" s="39">
        <v>4702</v>
      </c>
      <c r="AM163" s="40">
        <v>9942</v>
      </c>
      <c r="AN163" s="38">
        <v>1885</v>
      </c>
      <c r="AO163" s="39">
        <v>3106</v>
      </c>
      <c r="AP163" s="40">
        <v>7321</v>
      </c>
    </row>
    <row r="164" spans="1:42" s="41" customFormat="1" ht="15.75">
      <c r="A164" s="42"/>
      <c r="B164" s="43"/>
      <c r="C164" s="43"/>
      <c r="D164" s="43" t="s">
        <v>142</v>
      </c>
      <c r="E164" s="43"/>
      <c r="F164" s="44"/>
      <c r="G164" s="38">
        <v>30737</v>
      </c>
      <c r="H164" s="39">
        <v>112587</v>
      </c>
      <c r="I164" s="40">
        <v>112587</v>
      </c>
      <c r="J164" s="38">
        <v>9720</v>
      </c>
      <c r="K164" s="39">
        <v>9740</v>
      </c>
      <c r="L164" s="40">
        <v>9740</v>
      </c>
      <c r="M164" s="38">
        <v>2834</v>
      </c>
      <c r="N164" s="39">
        <v>9939</v>
      </c>
      <c r="O164" s="40"/>
      <c r="P164" s="38">
        <v>2838</v>
      </c>
      <c r="Q164" s="39">
        <v>7000</v>
      </c>
      <c r="R164" s="40">
        <v>7000</v>
      </c>
      <c r="S164" s="38">
        <v>1921</v>
      </c>
      <c r="T164" s="39">
        <v>1921</v>
      </c>
      <c r="U164" s="40">
        <v>1928</v>
      </c>
      <c r="V164" s="38">
        <v>2282</v>
      </c>
      <c r="W164" s="39">
        <v>2282</v>
      </c>
      <c r="X164" s="40">
        <v>0</v>
      </c>
      <c r="Y164" s="38">
        <v>1790</v>
      </c>
      <c r="Z164" s="39">
        <v>1790</v>
      </c>
      <c r="AA164" s="40"/>
      <c r="AB164" s="38">
        <v>2663</v>
      </c>
      <c r="AC164" s="39">
        <v>2665</v>
      </c>
      <c r="AD164" s="40"/>
      <c r="AE164" s="38">
        <v>5037</v>
      </c>
      <c r="AF164" s="39">
        <v>22994</v>
      </c>
      <c r="AG164" s="40">
        <v>22994</v>
      </c>
      <c r="AH164" s="38">
        <v>1048</v>
      </c>
      <c r="AI164" s="39">
        <v>1048</v>
      </c>
      <c r="AJ164" s="40">
        <v>1049</v>
      </c>
      <c r="AK164" s="38">
        <v>1013</v>
      </c>
      <c r="AL164" s="39">
        <v>1013</v>
      </c>
      <c r="AM164" s="40">
        <v>1017</v>
      </c>
      <c r="AN164" s="38">
        <v>473</v>
      </c>
      <c r="AO164" s="39">
        <v>473</v>
      </c>
      <c r="AP164" s="40">
        <v>476</v>
      </c>
    </row>
    <row r="165" spans="1:42" s="41" customFormat="1" ht="15.75">
      <c r="A165" s="35"/>
      <c r="B165" s="36"/>
      <c r="C165" s="36"/>
      <c r="D165" s="36" t="s">
        <v>143</v>
      </c>
      <c r="E165" s="36"/>
      <c r="F165" s="37"/>
      <c r="G165" s="38">
        <v>40012</v>
      </c>
      <c r="H165" s="39" t="s">
        <v>24</v>
      </c>
      <c r="I165" s="40" t="s">
        <v>24</v>
      </c>
      <c r="J165" s="38">
        <v>7451</v>
      </c>
      <c r="K165" s="39" t="s">
        <v>24</v>
      </c>
      <c r="L165" s="40" t="s">
        <v>24</v>
      </c>
      <c r="M165" s="38">
        <v>2602</v>
      </c>
      <c r="N165" s="39">
        <v>996</v>
      </c>
      <c r="O165" s="40"/>
      <c r="P165" s="38">
        <v>1189</v>
      </c>
      <c r="Q165" s="39">
        <v>771</v>
      </c>
      <c r="R165" s="40">
        <v>787</v>
      </c>
      <c r="S165" s="38">
        <v>854</v>
      </c>
      <c r="T165" s="39" t="s">
        <v>24</v>
      </c>
      <c r="U165" s="40" t="s">
        <v>24</v>
      </c>
      <c r="V165" s="38">
        <v>1075</v>
      </c>
      <c r="W165" s="39">
        <v>0</v>
      </c>
      <c r="X165" s="40">
        <v>0</v>
      </c>
      <c r="Y165" s="38">
        <v>1607</v>
      </c>
      <c r="Z165" s="39">
        <v>890</v>
      </c>
      <c r="AA165" s="40"/>
      <c r="AB165" s="38">
        <v>1479</v>
      </c>
      <c r="AC165" s="39" t="s">
        <v>24</v>
      </c>
      <c r="AD165" s="40"/>
      <c r="AE165" s="38">
        <v>3695</v>
      </c>
      <c r="AF165" s="39" t="s">
        <v>24</v>
      </c>
      <c r="AG165" s="40" t="s">
        <v>24</v>
      </c>
      <c r="AH165" s="38">
        <v>777</v>
      </c>
      <c r="AI165" s="39" t="s">
        <v>24</v>
      </c>
      <c r="AJ165" s="40" t="s">
        <v>24</v>
      </c>
      <c r="AK165" s="38">
        <v>986</v>
      </c>
      <c r="AL165" s="39" t="s">
        <v>24</v>
      </c>
      <c r="AM165" s="40" t="s">
        <v>24</v>
      </c>
      <c r="AN165" s="38">
        <v>648</v>
      </c>
      <c r="AO165" s="39" t="s">
        <v>24</v>
      </c>
      <c r="AP165" s="40" t="s">
        <v>24</v>
      </c>
    </row>
    <row r="166" spans="1:42" s="41" customFormat="1" ht="15.75">
      <c r="A166" s="42"/>
      <c r="B166" s="43"/>
      <c r="C166" s="43"/>
      <c r="D166" s="43" t="s">
        <v>139</v>
      </c>
      <c r="E166" s="43"/>
      <c r="F166" s="44"/>
      <c r="G166" s="38">
        <v>102</v>
      </c>
      <c r="H166" s="39">
        <v>225</v>
      </c>
      <c r="I166" s="40">
        <v>455</v>
      </c>
      <c r="J166" s="38">
        <v>444</v>
      </c>
      <c r="K166" s="39">
        <v>472</v>
      </c>
      <c r="L166" s="40">
        <v>472</v>
      </c>
      <c r="M166" s="38">
        <v>57</v>
      </c>
      <c r="N166" s="39">
        <v>147</v>
      </c>
      <c r="O166" s="40"/>
      <c r="P166" s="38">
        <v>239</v>
      </c>
      <c r="Q166" s="39">
        <v>377</v>
      </c>
      <c r="R166" s="40">
        <v>385</v>
      </c>
      <c r="S166" s="38">
        <v>403</v>
      </c>
      <c r="T166" s="39">
        <v>433</v>
      </c>
      <c r="U166" s="40">
        <v>455</v>
      </c>
      <c r="V166" s="38">
        <v>5</v>
      </c>
      <c r="W166" s="39">
        <v>714</v>
      </c>
      <c r="X166" s="40">
        <v>0</v>
      </c>
      <c r="Y166" s="38">
        <v>63</v>
      </c>
      <c r="Z166" s="39">
        <v>63</v>
      </c>
      <c r="AA166" s="40"/>
      <c r="AB166" s="38">
        <v>370</v>
      </c>
      <c r="AC166" s="39">
        <v>370</v>
      </c>
      <c r="AD166" s="40"/>
      <c r="AE166" s="38">
        <v>292</v>
      </c>
      <c r="AF166" s="39">
        <v>293</v>
      </c>
      <c r="AG166" s="40">
        <v>316</v>
      </c>
      <c r="AH166" s="38">
        <v>2</v>
      </c>
      <c r="AI166" s="39">
        <v>11</v>
      </c>
      <c r="AJ166" s="40">
        <v>18</v>
      </c>
      <c r="AK166" s="38">
        <v>4</v>
      </c>
      <c r="AL166" s="39">
        <v>26</v>
      </c>
      <c r="AM166" s="40">
        <v>56</v>
      </c>
      <c r="AN166" s="38">
        <v>9</v>
      </c>
      <c r="AO166" s="39">
        <v>9</v>
      </c>
      <c r="AP166" s="40">
        <v>16</v>
      </c>
    </row>
    <row r="167" spans="1:42" s="41" customFormat="1" ht="15.75">
      <c r="A167" s="35"/>
      <c r="B167" s="36" t="s">
        <v>144</v>
      </c>
      <c r="C167" s="36"/>
      <c r="D167" s="36"/>
      <c r="E167" s="36"/>
      <c r="F167" s="37"/>
      <c r="G167" s="38">
        <v>161517</v>
      </c>
      <c r="H167" s="39">
        <v>247063</v>
      </c>
      <c r="I167" s="40">
        <v>257044</v>
      </c>
      <c r="J167" s="38">
        <v>53600</v>
      </c>
      <c r="K167" s="39">
        <v>99354</v>
      </c>
      <c r="L167" s="40">
        <v>125170</v>
      </c>
      <c r="M167" s="38">
        <v>14445</v>
      </c>
      <c r="N167" s="39">
        <v>23383</v>
      </c>
      <c r="O167" s="40"/>
      <c r="P167" s="38">
        <v>11076</v>
      </c>
      <c r="Q167" s="39">
        <v>17379</v>
      </c>
      <c r="R167" s="40">
        <v>22507</v>
      </c>
      <c r="S167" s="38">
        <v>16349</v>
      </c>
      <c r="T167" s="39">
        <v>31794</v>
      </c>
      <c r="U167" s="40">
        <v>40908</v>
      </c>
      <c r="V167" s="38">
        <v>18417</v>
      </c>
      <c r="W167" s="39">
        <v>34205</v>
      </c>
      <c r="X167" s="40">
        <v>0</v>
      </c>
      <c r="Y167" s="38">
        <v>11568</v>
      </c>
      <c r="Z167" s="39">
        <v>15181</v>
      </c>
      <c r="AA167" s="40"/>
      <c r="AB167" s="38">
        <v>26731</v>
      </c>
      <c r="AC167" s="39">
        <v>39627</v>
      </c>
      <c r="AD167" s="40"/>
      <c r="AE167" s="38">
        <v>32235</v>
      </c>
      <c r="AF167" s="39">
        <v>54542</v>
      </c>
      <c r="AG167" s="40">
        <v>67758</v>
      </c>
      <c r="AH167" s="38">
        <v>8659</v>
      </c>
      <c r="AI167" s="39">
        <v>14447</v>
      </c>
      <c r="AJ167" s="40">
        <v>20191</v>
      </c>
      <c r="AK167" s="38">
        <v>8820</v>
      </c>
      <c r="AL167" s="39">
        <v>11798</v>
      </c>
      <c r="AM167" s="40">
        <v>20408</v>
      </c>
      <c r="AN167" s="38">
        <v>6489</v>
      </c>
      <c r="AO167" s="39">
        <v>10353</v>
      </c>
      <c r="AP167" s="40">
        <v>15293</v>
      </c>
    </row>
    <row r="168" spans="1:42" s="41" customFormat="1" ht="15.75">
      <c r="A168" s="42"/>
      <c r="B168" s="43"/>
      <c r="C168" s="43" t="s">
        <v>145</v>
      </c>
      <c r="D168" s="43"/>
      <c r="E168" s="43"/>
      <c r="F168" s="44"/>
      <c r="G168" s="38">
        <v>124911</v>
      </c>
      <c r="H168" s="39">
        <v>133433</v>
      </c>
      <c r="I168" s="40">
        <v>133798</v>
      </c>
      <c r="J168" s="38">
        <v>40614</v>
      </c>
      <c r="K168" s="39">
        <v>53905</v>
      </c>
      <c r="L168" s="40">
        <v>68111</v>
      </c>
      <c r="M168" s="38">
        <v>11075</v>
      </c>
      <c r="N168" s="39">
        <v>13455</v>
      </c>
      <c r="O168" s="40"/>
      <c r="P168" s="38">
        <v>8343</v>
      </c>
      <c r="Q168" s="39">
        <v>9896</v>
      </c>
      <c r="R168" s="40">
        <v>12255</v>
      </c>
      <c r="S168" s="38">
        <v>13412</v>
      </c>
      <c r="T168" s="39">
        <v>13451</v>
      </c>
      <c r="U168" s="40">
        <v>17577</v>
      </c>
      <c r="V168" s="38">
        <v>14337</v>
      </c>
      <c r="W168" s="39">
        <v>15222</v>
      </c>
      <c r="X168" s="40">
        <v>0</v>
      </c>
      <c r="Y168" s="38">
        <v>9079</v>
      </c>
      <c r="Z168" s="39">
        <v>10021</v>
      </c>
      <c r="AA168" s="40"/>
      <c r="AB168" s="38">
        <v>22848</v>
      </c>
      <c r="AC168" s="39">
        <v>23831</v>
      </c>
      <c r="AD168" s="40"/>
      <c r="AE168" s="38">
        <v>25962</v>
      </c>
      <c r="AF168" s="39">
        <v>32769</v>
      </c>
      <c r="AG168" s="40">
        <v>40380</v>
      </c>
      <c r="AH168" s="38">
        <v>6785</v>
      </c>
      <c r="AI168" s="39">
        <v>7351</v>
      </c>
      <c r="AJ168" s="40">
        <v>10197</v>
      </c>
      <c r="AK168" s="38">
        <v>7095</v>
      </c>
      <c r="AL168" s="39">
        <v>7848</v>
      </c>
      <c r="AM168" s="40">
        <v>12714</v>
      </c>
      <c r="AN168" s="38">
        <v>5365</v>
      </c>
      <c r="AO168" s="39">
        <v>5717</v>
      </c>
      <c r="AP168" s="40">
        <v>8850</v>
      </c>
    </row>
    <row r="169" spans="1:42" s="41" customFormat="1" ht="15.75">
      <c r="A169" s="35"/>
      <c r="B169" s="36"/>
      <c r="C169" s="36" t="s">
        <v>146</v>
      </c>
      <c r="D169" s="36"/>
      <c r="E169" s="36"/>
      <c r="F169" s="37"/>
      <c r="G169" s="38">
        <v>30882</v>
      </c>
      <c r="H169" s="39">
        <v>70949</v>
      </c>
      <c r="I169" s="40">
        <v>71988</v>
      </c>
      <c r="J169" s="38">
        <v>10236</v>
      </c>
      <c r="K169" s="39">
        <v>27915</v>
      </c>
      <c r="L169" s="40">
        <v>37432</v>
      </c>
      <c r="M169" s="38">
        <v>2641</v>
      </c>
      <c r="N169" s="39">
        <v>7197</v>
      </c>
      <c r="O169" s="40"/>
      <c r="P169" s="38">
        <v>2173</v>
      </c>
      <c r="Q169" s="39">
        <v>5262</v>
      </c>
      <c r="R169" s="40">
        <v>7469</v>
      </c>
      <c r="S169" s="38">
        <v>2266</v>
      </c>
      <c r="T169" s="39">
        <v>5772</v>
      </c>
      <c r="U169" s="40">
        <v>10277</v>
      </c>
      <c r="V169" s="38">
        <v>3111</v>
      </c>
      <c r="W169" s="39">
        <v>6549</v>
      </c>
      <c r="X169" s="40">
        <v>0</v>
      </c>
      <c r="Y169" s="38">
        <v>1947</v>
      </c>
      <c r="Z169" s="39">
        <v>3999</v>
      </c>
      <c r="AA169" s="40"/>
      <c r="AB169" s="38">
        <v>2843</v>
      </c>
      <c r="AC169" s="39">
        <v>7047</v>
      </c>
      <c r="AD169" s="40"/>
      <c r="AE169" s="38">
        <v>5409</v>
      </c>
      <c r="AF169" s="39">
        <v>14530</v>
      </c>
      <c r="AG169" s="40">
        <v>19963</v>
      </c>
      <c r="AH169" s="38">
        <v>1513</v>
      </c>
      <c r="AI169" s="39">
        <v>3103</v>
      </c>
      <c r="AJ169" s="40">
        <v>5646</v>
      </c>
      <c r="AK169" s="38">
        <v>1227</v>
      </c>
      <c r="AL169" s="39">
        <v>2946</v>
      </c>
      <c r="AM169" s="40">
        <v>5989</v>
      </c>
      <c r="AN169" s="38">
        <v>736</v>
      </c>
      <c r="AO169" s="39">
        <v>1681</v>
      </c>
      <c r="AP169" s="40">
        <v>3699</v>
      </c>
    </row>
    <row r="170" spans="1:42" s="41" customFormat="1" ht="15.75">
      <c r="A170" s="42"/>
      <c r="B170" s="43"/>
      <c r="C170" s="43" t="s">
        <v>147</v>
      </c>
      <c r="D170" s="43"/>
      <c r="E170" s="43"/>
      <c r="F170" s="44"/>
      <c r="G170" s="38">
        <v>3476</v>
      </c>
      <c r="H170" s="39">
        <v>28635</v>
      </c>
      <c r="I170" s="40">
        <v>29303</v>
      </c>
      <c r="J170" s="38">
        <v>1734</v>
      </c>
      <c r="K170" s="39">
        <v>15657</v>
      </c>
      <c r="L170" s="40">
        <v>15851</v>
      </c>
      <c r="M170" s="38">
        <v>360</v>
      </c>
      <c r="N170" s="39">
        <v>2194</v>
      </c>
      <c r="O170" s="40"/>
      <c r="P170" s="38">
        <v>201</v>
      </c>
      <c r="Q170" s="39">
        <v>1062</v>
      </c>
      <c r="R170" s="40">
        <v>1162</v>
      </c>
      <c r="S170" s="38">
        <v>294</v>
      </c>
      <c r="T170" s="39">
        <v>10513</v>
      </c>
      <c r="U170" s="40">
        <v>10832</v>
      </c>
      <c r="V170" s="38">
        <v>548</v>
      </c>
      <c r="W170" s="39">
        <v>11036</v>
      </c>
      <c r="X170" s="40">
        <v>0</v>
      </c>
      <c r="Y170" s="38">
        <v>177</v>
      </c>
      <c r="Z170" s="39">
        <v>624</v>
      </c>
      <c r="AA170" s="40"/>
      <c r="AB170" s="38">
        <v>327</v>
      </c>
      <c r="AC170" s="39">
        <v>7280</v>
      </c>
      <c r="AD170" s="40"/>
      <c r="AE170" s="38">
        <v>532</v>
      </c>
      <c r="AF170" s="39">
        <v>6450</v>
      </c>
      <c r="AG170" s="40">
        <v>6454</v>
      </c>
      <c r="AH170" s="38">
        <v>144</v>
      </c>
      <c r="AI170" s="39">
        <v>3520</v>
      </c>
      <c r="AJ170" s="40">
        <v>3853</v>
      </c>
      <c r="AK170" s="38">
        <v>251</v>
      </c>
      <c r="AL170" s="39">
        <v>671</v>
      </c>
      <c r="AM170" s="40">
        <v>898</v>
      </c>
      <c r="AN170" s="38">
        <v>184</v>
      </c>
      <c r="AO170" s="39">
        <v>2529</v>
      </c>
      <c r="AP170" s="40">
        <v>2579</v>
      </c>
    </row>
    <row r="171" spans="1:42" s="41" customFormat="1" ht="15.75">
      <c r="A171" s="35"/>
      <c r="B171" s="36"/>
      <c r="C171" s="36" t="s">
        <v>148</v>
      </c>
      <c r="D171" s="36"/>
      <c r="E171" s="36"/>
      <c r="F171" s="37"/>
      <c r="G171" s="38">
        <v>2248</v>
      </c>
      <c r="H171" s="39">
        <v>14046</v>
      </c>
      <c r="I171" s="40">
        <v>21954</v>
      </c>
      <c r="J171" s="38">
        <v>1015</v>
      </c>
      <c r="K171" s="39">
        <v>1876</v>
      </c>
      <c r="L171" s="40">
        <v>3775</v>
      </c>
      <c r="M171" s="38">
        <v>370</v>
      </c>
      <c r="N171" s="39">
        <v>536</v>
      </c>
      <c r="O171" s="40"/>
      <c r="P171" s="38">
        <v>359</v>
      </c>
      <c r="Q171" s="39">
        <v>1160</v>
      </c>
      <c r="R171" s="40">
        <v>1620</v>
      </c>
      <c r="S171" s="38">
        <v>376</v>
      </c>
      <c r="T171" s="39">
        <v>2059</v>
      </c>
      <c r="U171" s="40">
        <v>2221</v>
      </c>
      <c r="V171" s="38">
        <v>421</v>
      </c>
      <c r="W171" s="39">
        <v>1399</v>
      </c>
      <c r="X171" s="40">
        <v>0</v>
      </c>
      <c r="Y171" s="38">
        <v>365</v>
      </c>
      <c r="Z171" s="39">
        <v>537</v>
      </c>
      <c r="AA171" s="40"/>
      <c r="AB171" s="38">
        <v>714</v>
      </c>
      <c r="AC171" s="39">
        <v>1469</v>
      </c>
      <c r="AD171" s="40"/>
      <c r="AE171" s="38">
        <v>333</v>
      </c>
      <c r="AF171" s="39">
        <v>793</v>
      </c>
      <c r="AG171" s="40">
        <v>961</v>
      </c>
      <c r="AH171" s="38">
        <v>217</v>
      </c>
      <c r="AI171" s="39">
        <v>473</v>
      </c>
      <c r="AJ171" s="40">
        <v>495</v>
      </c>
      <c r="AK171" s="38">
        <v>247</v>
      </c>
      <c r="AL171" s="39">
        <v>333</v>
      </c>
      <c r="AM171" s="40">
        <v>807</v>
      </c>
      <c r="AN171" s="38">
        <v>203</v>
      </c>
      <c r="AO171" s="39">
        <v>427</v>
      </c>
      <c r="AP171" s="40">
        <v>165</v>
      </c>
    </row>
    <row r="172" spans="1:42" s="41" customFormat="1" ht="15.75">
      <c r="A172" s="42"/>
      <c r="B172" s="43" t="s">
        <v>149</v>
      </c>
      <c r="C172" s="43"/>
      <c r="D172" s="43"/>
      <c r="E172" s="43"/>
      <c r="F172" s="44"/>
      <c r="G172" s="38">
        <v>270</v>
      </c>
      <c r="H172" s="39">
        <v>316</v>
      </c>
      <c r="I172" s="40">
        <v>379</v>
      </c>
      <c r="J172" s="38" t="s">
        <v>24</v>
      </c>
      <c r="K172" s="39">
        <v>1</v>
      </c>
      <c r="L172" s="40">
        <v>1</v>
      </c>
      <c r="M172" s="38" t="s">
        <v>24</v>
      </c>
      <c r="N172" s="39" t="s">
        <v>24</v>
      </c>
      <c r="O172" s="40"/>
      <c r="P172" s="38">
        <v>4</v>
      </c>
      <c r="Q172" s="39">
        <v>4</v>
      </c>
      <c r="R172" s="40">
        <v>5</v>
      </c>
      <c r="S172" s="38">
        <v>91</v>
      </c>
      <c r="T172" s="39">
        <v>91</v>
      </c>
      <c r="U172" s="40">
        <v>91</v>
      </c>
      <c r="V172" s="38">
        <v>0</v>
      </c>
      <c r="W172" s="39">
        <v>1</v>
      </c>
      <c r="X172" s="40">
        <v>0</v>
      </c>
      <c r="Y172" s="38">
        <v>52</v>
      </c>
      <c r="Z172" s="39">
        <v>52</v>
      </c>
      <c r="AA172" s="40"/>
      <c r="AB172" s="38">
        <v>284</v>
      </c>
      <c r="AC172" s="39">
        <v>289</v>
      </c>
      <c r="AD172" s="40"/>
      <c r="AE172" s="38">
        <v>41</v>
      </c>
      <c r="AF172" s="39">
        <v>41</v>
      </c>
      <c r="AG172" s="40">
        <v>41</v>
      </c>
      <c r="AH172" s="38">
        <v>33</v>
      </c>
      <c r="AI172" s="39">
        <v>33</v>
      </c>
      <c r="AJ172" s="40">
        <v>33</v>
      </c>
      <c r="AK172" s="38">
        <v>102</v>
      </c>
      <c r="AL172" s="39">
        <v>102</v>
      </c>
      <c r="AM172" s="40">
        <v>102</v>
      </c>
      <c r="AN172" s="38" t="s">
        <v>24</v>
      </c>
      <c r="AO172" s="39" t="s">
        <v>24</v>
      </c>
      <c r="AP172" s="40" t="s">
        <v>24</v>
      </c>
    </row>
    <row r="173" spans="1:42" s="41" customFormat="1" ht="15.75">
      <c r="A173" s="35"/>
      <c r="B173" s="36"/>
      <c r="C173" s="36" t="s">
        <v>150</v>
      </c>
      <c r="D173" s="36"/>
      <c r="E173" s="36"/>
      <c r="F173" s="37"/>
      <c r="G173" s="38">
        <v>270</v>
      </c>
      <c r="H173" s="39">
        <v>270</v>
      </c>
      <c r="I173" s="40">
        <v>270</v>
      </c>
      <c r="J173" s="38" t="s">
        <v>24</v>
      </c>
      <c r="K173" s="39" t="s">
        <v>24</v>
      </c>
      <c r="L173" s="40" t="s">
        <v>24</v>
      </c>
      <c r="M173" s="38" t="s">
        <v>24</v>
      </c>
      <c r="N173" s="39" t="s">
        <v>24</v>
      </c>
      <c r="O173" s="40"/>
      <c r="P173" s="38">
        <v>4</v>
      </c>
      <c r="Q173" s="39">
        <v>4</v>
      </c>
      <c r="R173" s="40">
        <v>4</v>
      </c>
      <c r="S173" s="38">
        <v>91</v>
      </c>
      <c r="T173" s="39">
        <v>91</v>
      </c>
      <c r="U173" s="40">
        <v>91</v>
      </c>
      <c r="V173" s="38">
        <v>0</v>
      </c>
      <c r="W173" s="39">
        <v>0</v>
      </c>
      <c r="X173" s="40">
        <v>0</v>
      </c>
      <c r="Y173" s="38">
        <v>52</v>
      </c>
      <c r="Z173" s="39">
        <v>52</v>
      </c>
      <c r="AA173" s="40"/>
      <c r="AB173" s="38">
        <v>284</v>
      </c>
      <c r="AC173" s="39">
        <v>284</v>
      </c>
      <c r="AD173" s="40"/>
      <c r="AE173" s="38">
        <v>41</v>
      </c>
      <c r="AF173" s="39">
        <v>41</v>
      </c>
      <c r="AG173" s="40">
        <v>41</v>
      </c>
      <c r="AH173" s="38">
        <v>33</v>
      </c>
      <c r="AI173" s="39">
        <v>33</v>
      </c>
      <c r="AJ173" s="40">
        <v>33</v>
      </c>
      <c r="AK173" s="38">
        <v>102</v>
      </c>
      <c r="AL173" s="39">
        <v>102</v>
      </c>
      <c r="AM173" s="40">
        <v>102</v>
      </c>
      <c r="AN173" s="38" t="s">
        <v>24</v>
      </c>
      <c r="AO173" s="39" t="s">
        <v>24</v>
      </c>
      <c r="AP173" s="40" t="s">
        <v>24</v>
      </c>
    </row>
    <row r="174" spans="1:42" s="41" customFormat="1" ht="15.75">
      <c r="A174" s="35"/>
      <c r="B174" s="36"/>
      <c r="C174" s="36" t="s">
        <v>139</v>
      </c>
      <c r="D174" s="36"/>
      <c r="E174" s="36"/>
      <c r="F174" s="37"/>
      <c r="G174" s="38" t="s">
        <v>24</v>
      </c>
      <c r="H174" s="39">
        <v>46</v>
      </c>
      <c r="I174" s="40">
        <v>109</v>
      </c>
      <c r="J174" s="38" t="s">
        <v>24</v>
      </c>
      <c r="K174" s="39">
        <v>1</v>
      </c>
      <c r="L174" s="40">
        <v>1</v>
      </c>
      <c r="M174" s="38" t="s">
        <v>24</v>
      </c>
      <c r="N174" s="39" t="s">
        <v>24</v>
      </c>
      <c r="O174" s="40"/>
      <c r="P174" s="38" t="s">
        <v>24</v>
      </c>
      <c r="Q174" s="39" t="s">
        <v>24</v>
      </c>
      <c r="R174" s="40">
        <v>0</v>
      </c>
      <c r="S174" s="38" t="s">
        <v>24</v>
      </c>
      <c r="T174" s="39">
        <v>0</v>
      </c>
      <c r="U174" s="40">
        <v>0</v>
      </c>
      <c r="V174" s="38">
        <v>0</v>
      </c>
      <c r="W174" s="39">
        <v>1</v>
      </c>
      <c r="X174" s="40">
        <v>0</v>
      </c>
      <c r="Y174" s="38" t="s">
        <v>24</v>
      </c>
      <c r="Z174" s="39">
        <v>0</v>
      </c>
      <c r="AA174" s="40"/>
      <c r="AB174" s="38" t="s">
        <v>24</v>
      </c>
      <c r="AC174" s="39">
        <v>5</v>
      </c>
      <c r="AD174" s="40"/>
      <c r="AE174" s="38" t="s">
        <v>24</v>
      </c>
      <c r="AF174" s="39">
        <v>0</v>
      </c>
      <c r="AG174" s="40">
        <v>0</v>
      </c>
      <c r="AH174" s="38" t="s">
        <v>24</v>
      </c>
      <c r="AI174" s="39" t="s">
        <v>24</v>
      </c>
      <c r="AJ174" s="40" t="s">
        <v>24</v>
      </c>
      <c r="AK174" s="38" t="s">
        <v>24</v>
      </c>
      <c r="AL174" s="39" t="s">
        <v>24</v>
      </c>
      <c r="AM174" s="40" t="s">
        <v>24</v>
      </c>
      <c r="AN174" s="38" t="s">
        <v>24</v>
      </c>
      <c r="AO174" s="39" t="s">
        <v>24</v>
      </c>
      <c r="AP174" s="40" t="s">
        <v>24</v>
      </c>
    </row>
    <row r="175" spans="1:42" s="41" customFormat="1" ht="15.75">
      <c r="A175" s="48"/>
      <c r="B175" s="49" t="s">
        <v>151</v>
      </c>
      <c r="C175" s="49"/>
      <c r="D175" s="49"/>
      <c r="E175" s="49"/>
      <c r="F175" s="50"/>
      <c r="G175" s="38" t="s">
        <v>24</v>
      </c>
      <c r="H175" s="39">
        <v>0</v>
      </c>
      <c r="I175" s="40">
        <v>16</v>
      </c>
      <c r="J175" s="38" t="s">
        <v>24</v>
      </c>
      <c r="K175" s="39">
        <v>123</v>
      </c>
      <c r="L175" s="40">
        <v>123</v>
      </c>
      <c r="M175" s="38" t="s">
        <v>24</v>
      </c>
      <c r="N175" s="39" t="s">
        <v>24</v>
      </c>
      <c r="O175" s="40"/>
      <c r="P175" s="38" t="s">
        <v>24</v>
      </c>
      <c r="Q175" s="39" t="s">
        <v>24</v>
      </c>
      <c r="R175" s="40" t="s">
        <v>24</v>
      </c>
      <c r="S175" s="38">
        <v>41</v>
      </c>
      <c r="T175" s="39">
        <v>43</v>
      </c>
      <c r="U175" s="40">
        <v>43</v>
      </c>
      <c r="V175" s="38">
        <v>0</v>
      </c>
      <c r="W175" s="39">
        <v>0</v>
      </c>
      <c r="X175" s="40">
        <v>0</v>
      </c>
      <c r="Y175" s="38">
        <v>65</v>
      </c>
      <c r="Z175" s="39">
        <v>65</v>
      </c>
      <c r="AA175" s="40"/>
      <c r="AB175" s="38">
        <v>652</v>
      </c>
      <c r="AC175" s="39">
        <v>653</v>
      </c>
      <c r="AD175" s="40"/>
      <c r="AE175" s="38" t="s">
        <v>24</v>
      </c>
      <c r="AF175" s="39">
        <v>48</v>
      </c>
      <c r="AG175" s="40">
        <v>48</v>
      </c>
      <c r="AH175" s="38">
        <v>27</v>
      </c>
      <c r="AI175" s="39">
        <v>27</v>
      </c>
      <c r="AJ175" s="40">
        <v>27</v>
      </c>
      <c r="AK175" s="38">
        <v>97</v>
      </c>
      <c r="AL175" s="39">
        <v>97</v>
      </c>
      <c r="AM175" s="40">
        <v>97</v>
      </c>
      <c r="AN175" s="38" t="s">
        <v>24</v>
      </c>
      <c r="AO175" s="39" t="s">
        <v>24</v>
      </c>
      <c r="AP175" s="40" t="s">
        <v>24</v>
      </c>
    </row>
    <row r="176" spans="1:42" s="41" customFormat="1" ht="15.75">
      <c r="A176" s="52" t="s">
        <v>152</v>
      </c>
      <c r="B176" s="53"/>
      <c r="C176" s="53"/>
      <c r="D176" s="53"/>
      <c r="E176" s="53"/>
      <c r="F176" s="54"/>
      <c r="G176" s="38">
        <v>12381</v>
      </c>
      <c r="H176" s="39">
        <v>28997</v>
      </c>
      <c r="I176" s="40">
        <v>29924</v>
      </c>
      <c r="J176" s="38">
        <v>5075</v>
      </c>
      <c r="K176" s="39">
        <v>9948</v>
      </c>
      <c r="L176" s="40">
        <v>10460</v>
      </c>
      <c r="M176" s="38">
        <v>504</v>
      </c>
      <c r="N176" s="39">
        <v>930</v>
      </c>
      <c r="O176" s="40"/>
      <c r="P176" s="38">
        <v>1487</v>
      </c>
      <c r="Q176" s="39">
        <v>2317</v>
      </c>
      <c r="R176" s="40">
        <v>2260</v>
      </c>
      <c r="S176" s="38">
        <v>1100</v>
      </c>
      <c r="T176" s="39">
        <v>2521</v>
      </c>
      <c r="U176" s="40">
        <v>2792</v>
      </c>
      <c r="V176" s="38">
        <v>1099</v>
      </c>
      <c r="W176" s="39">
        <v>3052</v>
      </c>
      <c r="X176" s="40">
        <v>0</v>
      </c>
      <c r="Y176" s="38">
        <v>129</v>
      </c>
      <c r="Z176" s="39">
        <v>452</v>
      </c>
      <c r="AA176" s="40"/>
      <c r="AB176" s="38">
        <v>4285</v>
      </c>
      <c r="AC176" s="39">
        <v>6692</v>
      </c>
      <c r="AD176" s="40"/>
      <c r="AE176" s="38">
        <v>3801</v>
      </c>
      <c r="AF176" s="39">
        <v>6679</v>
      </c>
      <c r="AG176" s="40">
        <v>7672</v>
      </c>
      <c r="AH176" s="38">
        <v>1259</v>
      </c>
      <c r="AI176" s="39">
        <v>1812</v>
      </c>
      <c r="AJ176" s="40">
        <v>2075</v>
      </c>
      <c r="AK176" s="38">
        <v>1158</v>
      </c>
      <c r="AL176" s="39">
        <v>1541</v>
      </c>
      <c r="AM176" s="40">
        <v>3446</v>
      </c>
      <c r="AN176" s="38">
        <v>370</v>
      </c>
      <c r="AO176" s="39">
        <v>245</v>
      </c>
      <c r="AP176" s="40">
        <v>360</v>
      </c>
    </row>
    <row r="177" spans="1:42" s="41" customFormat="1" ht="15.75">
      <c r="A177" s="35"/>
      <c r="B177" s="36" t="s">
        <v>153</v>
      </c>
      <c r="C177" s="36"/>
      <c r="D177" s="36"/>
      <c r="E177" s="36"/>
      <c r="F177" s="37"/>
      <c r="G177" s="38">
        <v>12954</v>
      </c>
      <c r="H177" s="39">
        <v>26576</v>
      </c>
      <c r="I177" s="40">
        <v>27961</v>
      </c>
      <c r="J177" s="38">
        <v>9405</v>
      </c>
      <c r="K177" s="39">
        <v>13665</v>
      </c>
      <c r="L177" s="40">
        <v>14006</v>
      </c>
      <c r="M177" s="38">
        <v>3043</v>
      </c>
      <c r="N177" s="39">
        <v>3394</v>
      </c>
      <c r="O177" s="40"/>
      <c r="P177" s="38">
        <v>1678</v>
      </c>
      <c r="Q177" s="39">
        <v>2091</v>
      </c>
      <c r="R177" s="40">
        <v>2162</v>
      </c>
      <c r="S177" s="38">
        <v>3380</v>
      </c>
      <c r="T177" s="39">
        <v>3997</v>
      </c>
      <c r="U177" s="40">
        <v>4180</v>
      </c>
      <c r="V177" s="38">
        <v>593</v>
      </c>
      <c r="W177" s="39">
        <v>2327</v>
      </c>
      <c r="X177" s="40">
        <v>0</v>
      </c>
      <c r="Y177" s="38">
        <v>4123</v>
      </c>
      <c r="Z177" s="39">
        <v>5480</v>
      </c>
      <c r="AA177" s="40"/>
      <c r="AB177" s="38">
        <v>5565</v>
      </c>
      <c r="AC177" s="39">
        <v>5620</v>
      </c>
      <c r="AD177" s="40"/>
      <c r="AE177" s="38">
        <v>6635</v>
      </c>
      <c r="AF177" s="39">
        <v>10158</v>
      </c>
      <c r="AG177" s="40">
        <v>10385</v>
      </c>
      <c r="AH177" s="38">
        <v>1458</v>
      </c>
      <c r="AI177" s="39">
        <v>1781</v>
      </c>
      <c r="AJ177" s="40">
        <v>1954</v>
      </c>
      <c r="AK177" s="38">
        <v>2274</v>
      </c>
      <c r="AL177" s="39">
        <v>2402</v>
      </c>
      <c r="AM177" s="40">
        <v>2543</v>
      </c>
      <c r="AN177" s="38">
        <v>2769</v>
      </c>
      <c r="AO177" s="39">
        <v>3806</v>
      </c>
      <c r="AP177" s="40">
        <v>3882</v>
      </c>
    </row>
    <row r="178" spans="1:42" s="41" customFormat="1" ht="15.75">
      <c r="A178" s="35"/>
      <c r="B178" s="36"/>
      <c r="C178" s="36" t="s">
        <v>154</v>
      </c>
      <c r="D178" s="36"/>
      <c r="E178" s="36"/>
      <c r="F178" s="37"/>
      <c r="G178" s="38">
        <v>8668</v>
      </c>
      <c r="H178" s="39">
        <v>20376</v>
      </c>
      <c r="I178" s="40">
        <v>21249</v>
      </c>
      <c r="J178" s="38">
        <v>5453</v>
      </c>
      <c r="K178" s="39">
        <v>9216</v>
      </c>
      <c r="L178" s="40">
        <v>9303</v>
      </c>
      <c r="M178" s="38">
        <v>2388</v>
      </c>
      <c r="N178" s="39">
        <v>2718</v>
      </c>
      <c r="O178" s="40"/>
      <c r="P178" s="38">
        <v>623</v>
      </c>
      <c r="Q178" s="39">
        <v>907</v>
      </c>
      <c r="R178" s="40">
        <v>907</v>
      </c>
      <c r="S178" s="38">
        <v>2511</v>
      </c>
      <c r="T178" s="39">
        <v>3588</v>
      </c>
      <c r="U178" s="40">
        <v>3703</v>
      </c>
      <c r="V178" s="38">
        <v>397</v>
      </c>
      <c r="W178" s="39">
        <v>1897</v>
      </c>
      <c r="X178" s="40">
        <v>0</v>
      </c>
      <c r="Y178" s="38">
        <v>3339</v>
      </c>
      <c r="Z178" s="39">
        <v>3713</v>
      </c>
      <c r="AA178" s="40"/>
      <c r="AB178" s="38">
        <v>2866</v>
      </c>
      <c r="AC178" s="39">
        <v>3589</v>
      </c>
      <c r="AD178" s="40"/>
      <c r="AE178" s="38">
        <v>4579</v>
      </c>
      <c r="AF178" s="39">
        <v>7857</v>
      </c>
      <c r="AG178" s="40">
        <v>7962</v>
      </c>
      <c r="AH178" s="38">
        <v>487</v>
      </c>
      <c r="AI178" s="39">
        <v>960</v>
      </c>
      <c r="AJ178" s="40">
        <v>1323</v>
      </c>
      <c r="AK178" s="38">
        <v>1336</v>
      </c>
      <c r="AL178" s="39">
        <v>1409</v>
      </c>
      <c r="AM178" s="40">
        <v>1489</v>
      </c>
      <c r="AN178" s="38">
        <v>1514</v>
      </c>
      <c r="AO178" s="39">
        <v>2729</v>
      </c>
      <c r="AP178" s="40">
        <v>2776</v>
      </c>
    </row>
    <row r="179" spans="1:42" s="41" customFormat="1" ht="15.75">
      <c r="A179" s="35"/>
      <c r="B179" s="36"/>
      <c r="C179" s="36" t="s">
        <v>155</v>
      </c>
      <c r="D179" s="36"/>
      <c r="E179" s="36"/>
      <c r="F179" s="37"/>
      <c r="G179" s="38">
        <v>3312</v>
      </c>
      <c r="H179" s="39">
        <v>5225</v>
      </c>
      <c r="I179" s="40">
        <v>5695</v>
      </c>
      <c r="J179" s="38">
        <v>279</v>
      </c>
      <c r="K179" s="39">
        <v>778</v>
      </c>
      <c r="L179" s="40">
        <v>922</v>
      </c>
      <c r="M179" s="38">
        <v>34</v>
      </c>
      <c r="N179" s="39">
        <v>55</v>
      </c>
      <c r="O179" s="40"/>
      <c r="P179" s="38">
        <v>748</v>
      </c>
      <c r="Q179" s="39">
        <v>877</v>
      </c>
      <c r="R179" s="40">
        <v>948</v>
      </c>
      <c r="S179" s="38">
        <v>44</v>
      </c>
      <c r="T179" s="39">
        <v>48</v>
      </c>
      <c r="U179" s="40">
        <v>116</v>
      </c>
      <c r="V179" s="38">
        <v>178</v>
      </c>
      <c r="W179" s="39">
        <v>344</v>
      </c>
      <c r="X179" s="40">
        <v>0</v>
      </c>
      <c r="Y179" s="38">
        <v>273</v>
      </c>
      <c r="Z179" s="39">
        <v>364</v>
      </c>
      <c r="AA179" s="40"/>
      <c r="AB179" s="38">
        <v>1400</v>
      </c>
      <c r="AC179" s="39">
        <v>1569</v>
      </c>
      <c r="AD179" s="40"/>
      <c r="AE179" s="38">
        <v>1396</v>
      </c>
      <c r="AF179" s="39">
        <v>1627</v>
      </c>
      <c r="AG179" s="40">
        <v>1750</v>
      </c>
      <c r="AH179" s="38">
        <v>189</v>
      </c>
      <c r="AI179" s="39">
        <v>189</v>
      </c>
      <c r="AJ179" s="40">
        <v>253</v>
      </c>
      <c r="AK179" s="38">
        <v>660</v>
      </c>
      <c r="AL179" s="39">
        <v>715</v>
      </c>
      <c r="AM179" s="40">
        <v>762</v>
      </c>
      <c r="AN179" s="38">
        <v>916</v>
      </c>
      <c r="AO179" s="39">
        <v>916</v>
      </c>
      <c r="AP179" s="40">
        <v>944</v>
      </c>
    </row>
    <row r="180" spans="1:42" s="41" customFormat="1" ht="15.75">
      <c r="A180" s="35"/>
      <c r="B180" s="36"/>
      <c r="C180" s="36" t="s">
        <v>156</v>
      </c>
      <c r="D180" s="36"/>
      <c r="E180" s="36"/>
      <c r="F180" s="37"/>
      <c r="G180" s="38" t="s">
        <v>24</v>
      </c>
      <c r="H180" s="39" t="s">
        <v>24</v>
      </c>
      <c r="I180" s="40">
        <v>41</v>
      </c>
      <c r="J180" s="38" t="s">
        <v>24</v>
      </c>
      <c r="K180" s="39">
        <v>-1</v>
      </c>
      <c r="L180" s="40">
        <v>-1</v>
      </c>
      <c r="M180" s="38">
        <v>9</v>
      </c>
      <c r="N180" s="39">
        <v>9</v>
      </c>
      <c r="O180" s="40"/>
      <c r="P180" s="38">
        <v>36</v>
      </c>
      <c r="Q180" s="39">
        <v>36</v>
      </c>
      <c r="R180" s="40">
        <v>36</v>
      </c>
      <c r="S180" s="38">
        <v>464</v>
      </c>
      <c r="T180" s="39" t="s">
        <v>24</v>
      </c>
      <c r="U180" s="40">
        <v>0</v>
      </c>
      <c r="V180" s="38">
        <v>18</v>
      </c>
      <c r="W180" s="39">
        <v>0</v>
      </c>
      <c r="X180" s="40">
        <v>0</v>
      </c>
      <c r="Y180" s="38">
        <v>22</v>
      </c>
      <c r="Z180" s="39" t="s">
        <v>24</v>
      </c>
      <c r="AA180" s="40"/>
      <c r="AB180" s="38">
        <v>919</v>
      </c>
      <c r="AC180" s="39" t="s">
        <v>24</v>
      </c>
      <c r="AD180" s="40"/>
      <c r="AE180" s="38" t="s">
        <v>24</v>
      </c>
      <c r="AF180" s="39" t="s">
        <v>24</v>
      </c>
      <c r="AG180" s="40" t="s">
        <v>24</v>
      </c>
      <c r="AH180" s="38">
        <v>404</v>
      </c>
      <c r="AI180" s="39">
        <v>254</v>
      </c>
      <c r="AJ180" s="40" t="s">
        <v>24</v>
      </c>
      <c r="AK180" s="38" t="s">
        <v>24</v>
      </c>
      <c r="AL180" s="39" t="s">
        <v>24</v>
      </c>
      <c r="AM180" s="40" t="s">
        <v>24</v>
      </c>
      <c r="AN180" s="38">
        <v>191</v>
      </c>
      <c r="AO180" s="39" t="s">
        <v>24</v>
      </c>
      <c r="AP180" s="40" t="s">
        <v>24</v>
      </c>
    </row>
    <row r="181" spans="1:42" s="41" customFormat="1" ht="15.75">
      <c r="A181" s="35"/>
      <c r="B181" s="36"/>
      <c r="C181" s="36" t="s">
        <v>157</v>
      </c>
      <c r="D181" s="36"/>
      <c r="E181" s="36"/>
      <c r="F181" s="37"/>
      <c r="G181" s="38">
        <v>974</v>
      </c>
      <c r="H181" s="39">
        <v>975</v>
      </c>
      <c r="I181" s="40">
        <v>975</v>
      </c>
      <c r="J181" s="38">
        <v>3673</v>
      </c>
      <c r="K181" s="39">
        <v>3673</v>
      </c>
      <c r="L181" s="40">
        <v>3673</v>
      </c>
      <c r="M181" s="38">
        <v>612</v>
      </c>
      <c r="N181" s="39">
        <v>612</v>
      </c>
      <c r="O181" s="40"/>
      <c r="P181" s="38">
        <v>271</v>
      </c>
      <c r="Q181" s="39">
        <v>271</v>
      </c>
      <c r="R181" s="40">
        <v>271</v>
      </c>
      <c r="S181" s="38">
        <v>361</v>
      </c>
      <c r="T181" s="39">
        <v>361</v>
      </c>
      <c r="U181" s="40">
        <v>361</v>
      </c>
      <c r="V181" s="38">
        <v>0</v>
      </c>
      <c r="W181" s="39">
        <v>86</v>
      </c>
      <c r="X181" s="40">
        <v>0</v>
      </c>
      <c r="Y181" s="38">
        <v>490</v>
      </c>
      <c r="Z181" s="39">
        <v>1402</v>
      </c>
      <c r="AA181" s="40"/>
      <c r="AB181" s="38">
        <v>379</v>
      </c>
      <c r="AC181" s="39">
        <v>386</v>
      </c>
      <c r="AD181" s="40"/>
      <c r="AE181" s="38">
        <v>661</v>
      </c>
      <c r="AF181" s="39">
        <v>673</v>
      </c>
      <c r="AG181" s="40">
        <v>673</v>
      </c>
      <c r="AH181" s="38">
        <v>378</v>
      </c>
      <c r="AI181" s="39">
        <v>378</v>
      </c>
      <c r="AJ181" s="40">
        <v>378</v>
      </c>
      <c r="AK181" s="38">
        <v>278</v>
      </c>
      <c r="AL181" s="39">
        <v>278</v>
      </c>
      <c r="AM181" s="40">
        <v>278</v>
      </c>
      <c r="AN181" s="38">
        <v>148</v>
      </c>
      <c r="AO181" s="39">
        <v>148</v>
      </c>
      <c r="AP181" s="40">
        <v>148</v>
      </c>
    </row>
    <row r="182" spans="1:42" s="41" customFormat="1" ht="15.75">
      <c r="A182" s="35"/>
      <c r="B182" s="36"/>
      <c r="C182" s="36" t="s">
        <v>139</v>
      </c>
      <c r="D182" s="36"/>
      <c r="E182" s="36"/>
      <c r="F182" s="37"/>
      <c r="G182" s="38" t="s">
        <v>24</v>
      </c>
      <c r="H182" s="39" t="s">
        <v>24</v>
      </c>
      <c r="I182" s="40">
        <v>0</v>
      </c>
      <c r="J182" s="38" t="s">
        <v>24</v>
      </c>
      <c r="K182" s="39" t="s">
        <v>24</v>
      </c>
      <c r="L182" s="40">
        <v>110</v>
      </c>
      <c r="M182" s="38" t="s">
        <v>24</v>
      </c>
      <c r="N182" s="39" t="s">
        <v>24</v>
      </c>
      <c r="O182" s="40"/>
      <c r="P182" s="38" t="s">
        <v>24</v>
      </c>
      <c r="Q182" s="39" t="s">
        <v>24</v>
      </c>
      <c r="R182" s="40" t="s">
        <v>24</v>
      </c>
      <c r="S182" s="38" t="s">
        <v>24</v>
      </c>
      <c r="T182" s="39" t="s">
        <v>24</v>
      </c>
      <c r="U182" s="40" t="s">
        <v>24</v>
      </c>
      <c r="V182" s="38">
        <v>0</v>
      </c>
      <c r="W182" s="39">
        <v>0</v>
      </c>
      <c r="X182" s="40">
        <v>0</v>
      </c>
      <c r="Y182" s="38" t="s">
        <v>24</v>
      </c>
      <c r="Z182" s="39" t="s">
        <v>24</v>
      </c>
      <c r="AA182" s="40"/>
      <c r="AB182" s="38" t="s">
        <v>24</v>
      </c>
      <c r="AC182" s="39">
        <v>76</v>
      </c>
      <c r="AD182" s="40"/>
      <c r="AE182" s="38" t="s">
        <v>24</v>
      </c>
      <c r="AF182" s="39" t="s">
        <v>24</v>
      </c>
      <c r="AG182" s="40" t="s">
        <v>24</v>
      </c>
      <c r="AH182" s="38" t="s">
        <v>24</v>
      </c>
      <c r="AI182" s="39" t="s">
        <v>24</v>
      </c>
      <c r="AJ182" s="40" t="s">
        <v>24</v>
      </c>
      <c r="AK182" s="38" t="s">
        <v>24</v>
      </c>
      <c r="AL182" s="39" t="s">
        <v>24</v>
      </c>
      <c r="AM182" s="40">
        <v>14</v>
      </c>
      <c r="AN182" s="38" t="s">
        <v>24</v>
      </c>
      <c r="AO182" s="39">
        <v>13</v>
      </c>
      <c r="AP182" s="40">
        <v>13</v>
      </c>
    </row>
    <row r="183" spans="1:42" s="41" customFormat="1" ht="15.75">
      <c r="A183" s="35"/>
      <c r="B183" s="36" t="s">
        <v>158</v>
      </c>
      <c r="C183" s="36"/>
      <c r="D183" s="36"/>
      <c r="E183" s="36"/>
      <c r="F183" s="37"/>
      <c r="G183" s="38">
        <v>3366</v>
      </c>
      <c r="H183" s="39">
        <v>5853</v>
      </c>
      <c r="I183" s="40">
        <v>6540</v>
      </c>
      <c r="J183" s="38">
        <v>7670</v>
      </c>
      <c r="K183" s="39">
        <v>8515</v>
      </c>
      <c r="L183" s="40">
        <v>8578</v>
      </c>
      <c r="M183" s="38">
        <v>1967</v>
      </c>
      <c r="N183" s="39">
        <v>2025</v>
      </c>
      <c r="O183" s="40"/>
      <c r="P183" s="38">
        <v>468</v>
      </c>
      <c r="Q183" s="39">
        <v>872</v>
      </c>
      <c r="R183" s="40">
        <v>968</v>
      </c>
      <c r="S183" s="38">
        <v>1903</v>
      </c>
      <c r="T183" s="39">
        <v>2143</v>
      </c>
      <c r="U183" s="40">
        <v>2151</v>
      </c>
      <c r="V183" s="38">
        <v>51</v>
      </c>
      <c r="W183" s="39">
        <v>88</v>
      </c>
      <c r="X183" s="40">
        <v>0</v>
      </c>
      <c r="Y183" s="38">
        <v>2111</v>
      </c>
      <c r="Z183" s="39">
        <v>3110</v>
      </c>
      <c r="AA183" s="40"/>
      <c r="AB183" s="38">
        <v>3126</v>
      </c>
      <c r="AC183" s="39">
        <v>3261</v>
      </c>
      <c r="AD183" s="40"/>
      <c r="AE183" s="38">
        <v>1964</v>
      </c>
      <c r="AF183" s="39">
        <v>3001</v>
      </c>
      <c r="AG183" s="40">
        <v>3018</v>
      </c>
      <c r="AH183" s="38">
        <v>357</v>
      </c>
      <c r="AI183" s="39">
        <v>374</v>
      </c>
      <c r="AJ183" s="40">
        <v>524</v>
      </c>
      <c r="AK183" s="38">
        <v>1488</v>
      </c>
      <c r="AL183" s="39">
        <v>1556</v>
      </c>
      <c r="AM183" s="40">
        <v>-115</v>
      </c>
      <c r="AN183" s="38">
        <v>1921</v>
      </c>
      <c r="AO183" s="39">
        <v>2287</v>
      </c>
      <c r="AP183" s="40">
        <v>2291</v>
      </c>
    </row>
    <row r="184" spans="1:42" s="41" customFormat="1" ht="15.75">
      <c r="A184" s="35"/>
      <c r="B184" s="36"/>
      <c r="C184" s="36" t="s">
        <v>159</v>
      </c>
      <c r="D184" s="36"/>
      <c r="E184" s="36"/>
      <c r="F184" s="37"/>
      <c r="G184" s="38">
        <v>1749</v>
      </c>
      <c r="H184" s="39">
        <v>4006</v>
      </c>
      <c r="I184" s="40">
        <v>4006</v>
      </c>
      <c r="J184" s="38">
        <v>2762</v>
      </c>
      <c r="K184" s="39">
        <v>3304</v>
      </c>
      <c r="L184" s="40">
        <v>3318</v>
      </c>
      <c r="M184" s="38">
        <v>913</v>
      </c>
      <c r="N184" s="39">
        <v>961</v>
      </c>
      <c r="O184" s="40"/>
      <c r="P184" s="38">
        <v>161</v>
      </c>
      <c r="Q184" s="39">
        <v>479</v>
      </c>
      <c r="R184" s="40">
        <v>479</v>
      </c>
      <c r="S184" s="38">
        <v>1013</v>
      </c>
      <c r="T184" s="39">
        <v>1253</v>
      </c>
      <c r="U184" s="40">
        <v>1253</v>
      </c>
      <c r="V184" s="38">
        <v>26</v>
      </c>
      <c r="W184" s="39">
        <v>63</v>
      </c>
      <c r="X184" s="40">
        <v>0</v>
      </c>
      <c r="Y184" s="38">
        <v>1015</v>
      </c>
      <c r="Z184" s="39">
        <v>1016</v>
      </c>
      <c r="AA184" s="40"/>
      <c r="AB184" s="38">
        <v>898</v>
      </c>
      <c r="AC184" s="39">
        <v>1078</v>
      </c>
      <c r="AD184" s="40"/>
      <c r="AE184" s="38">
        <v>631</v>
      </c>
      <c r="AF184" s="39">
        <v>1656</v>
      </c>
      <c r="AG184" s="40">
        <v>1656</v>
      </c>
      <c r="AH184" s="38">
        <v>175</v>
      </c>
      <c r="AI184" s="39">
        <v>183</v>
      </c>
      <c r="AJ184" s="40">
        <v>267</v>
      </c>
      <c r="AK184" s="38">
        <v>367</v>
      </c>
      <c r="AL184" s="39">
        <v>409</v>
      </c>
      <c r="AM184" s="40">
        <v>-1282</v>
      </c>
      <c r="AN184" s="38">
        <v>230</v>
      </c>
      <c r="AO184" s="39">
        <v>597</v>
      </c>
      <c r="AP184" s="40">
        <v>597</v>
      </c>
    </row>
    <row r="185" spans="1:42" s="41" customFormat="1" ht="15.75">
      <c r="A185" s="35"/>
      <c r="B185" s="36"/>
      <c r="C185" s="36" t="s">
        <v>160</v>
      </c>
      <c r="D185" s="36"/>
      <c r="E185" s="36"/>
      <c r="F185" s="37"/>
      <c r="G185" s="38">
        <v>136</v>
      </c>
      <c r="H185" s="39">
        <v>136</v>
      </c>
      <c r="I185" s="40">
        <v>812</v>
      </c>
      <c r="J185" s="38">
        <v>1169</v>
      </c>
      <c r="K185" s="39">
        <v>1312</v>
      </c>
      <c r="L185" s="40">
        <v>1354</v>
      </c>
      <c r="M185" s="38">
        <v>430</v>
      </c>
      <c r="N185" s="39">
        <v>430</v>
      </c>
      <c r="O185" s="40"/>
      <c r="P185" s="38" t="s">
        <v>24</v>
      </c>
      <c r="Q185" s="39" t="s">
        <v>24</v>
      </c>
      <c r="R185" s="40">
        <v>96</v>
      </c>
      <c r="S185" s="38">
        <v>514</v>
      </c>
      <c r="T185" s="39">
        <v>517</v>
      </c>
      <c r="U185" s="40">
        <v>525</v>
      </c>
      <c r="V185" s="38">
        <v>0</v>
      </c>
      <c r="W185" s="39">
        <v>0</v>
      </c>
      <c r="X185" s="40">
        <v>0</v>
      </c>
      <c r="Y185" s="38">
        <v>522</v>
      </c>
      <c r="Z185" s="39">
        <v>535</v>
      </c>
      <c r="AA185" s="40"/>
      <c r="AB185" s="38">
        <v>1779</v>
      </c>
      <c r="AC185" s="39">
        <v>1800</v>
      </c>
      <c r="AD185" s="40"/>
      <c r="AE185" s="38">
        <v>615</v>
      </c>
      <c r="AF185" s="39">
        <v>615</v>
      </c>
      <c r="AG185" s="40">
        <v>631</v>
      </c>
      <c r="AH185" s="38">
        <v>8</v>
      </c>
      <c r="AI185" s="39">
        <v>8</v>
      </c>
      <c r="AJ185" s="40">
        <v>60</v>
      </c>
      <c r="AK185" s="38">
        <v>772</v>
      </c>
      <c r="AL185" s="39">
        <v>798</v>
      </c>
      <c r="AM185" s="40">
        <v>803</v>
      </c>
      <c r="AN185" s="38">
        <v>1502</v>
      </c>
      <c r="AO185" s="39">
        <v>1502</v>
      </c>
      <c r="AP185" s="40">
        <v>1505</v>
      </c>
    </row>
    <row r="186" spans="1:42" s="41" customFormat="1" ht="15.75">
      <c r="A186" s="35"/>
      <c r="B186" s="36"/>
      <c r="C186" s="36" t="s">
        <v>161</v>
      </c>
      <c r="D186" s="36"/>
      <c r="E186" s="36"/>
      <c r="F186" s="37"/>
      <c r="G186" s="38">
        <v>1116</v>
      </c>
      <c r="H186" s="39">
        <v>1116</v>
      </c>
      <c r="I186" s="40">
        <v>1116</v>
      </c>
      <c r="J186" s="38">
        <v>3666</v>
      </c>
      <c r="K186" s="39">
        <v>3666</v>
      </c>
      <c r="L186" s="40">
        <v>3667</v>
      </c>
      <c r="M186" s="38">
        <v>612</v>
      </c>
      <c r="N186" s="39">
        <v>612</v>
      </c>
      <c r="O186" s="40"/>
      <c r="P186" s="38">
        <v>271</v>
      </c>
      <c r="Q186" s="39">
        <v>271</v>
      </c>
      <c r="R186" s="40">
        <v>271</v>
      </c>
      <c r="S186" s="38">
        <v>359</v>
      </c>
      <c r="T186" s="39">
        <v>359</v>
      </c>
      <c r="U186" s="40">
        <v>359</v>
      </c>
      <c r="V186" s="38">
        <v>0</v>
      </c>
      <c r="W186" s="39">
        <v>0</v>
      </c>
      <c r="X186" s="40">
        <v>0</v>
      </c>
      <c r="Y186" s="38">
        <v>450</v>
      </c>
      <c r="Z186" s="39">
        <v>1410</v>
      </c>
      <c r="AA186" s="40"/>
      <c r="AB186" s="38">
        <v>395</v>
      </c>
      <c r="AC186" s="39">
        <v>329</v>
      </c>
      <c r="AD186" s="40"/>
      <c r="AE186" s="38">
        <v>659</v>
      </c>
      <c r="AF186" s="39">
        <v>671</v>
      </c>
      <c r="AG186" s="40">
        <v>672</v>
      </c>
      <c r="AH186" s="38">
        <v>168</v>
      </c>
      <c r="AI186" s="39">
        <v>168</v>
      </c>
      <c r="AJ186" s="40">
        <v>168</v>
      </c>
      <c r="AK186" s="38">
        <v>321</v>
      </c>
      <c r="AL186" s="39">
        <v>321</v>
      </c>
      <c r="AM186" s="40">
        <v>322</v>
      </c>
      <c r="AN186" s="38">
        <v>171</v>
      </c>
      <c r="AO186" s="39">
        <v>171</v>
      </c>
      <c r="AP186" s="40">
        <v>171</v>
      </c>
    </row>
    <row r="187" spans="1:42" s="41" customFormat="1" ht="15.75">
      <c r="A187" s="35"/>
      <c r="B187" s="36"/>
      <c r="C187" s="36" t="s">
        <v>162</v>
      </c>
      <c r="D187" s="36"/>
      <c r="E187" s="36"/>
      <c r="F187" s="37"/>
      <c r="G187" s="38">
        <v>350</v>
      </c>
      <c r="H187" s="39">
        <v>579</v>
      </c>
      <c r="I187" s="40">
        <v>580</v>
      </c>
      <c r="J187" s="38">
        <v>73</v>
      </c>
      <c r="K187" s="39">
        <v>76</v>
      </c>
      <c r="L187" s="40">
        <v>76</v>
      </c>
      <c r="M187" s="38">
        <v>11</v>
      </c>
      <c r="N187" s="39">
        <v>11</v>
      </c>
      <c r="O187" s="40"/>
      <c r="P187" s="38">
        <v>14</v>
      </c>
      <c r="Q187" s="39">
        <v>14</v>
      </c>
      <c r="R187" s="40">
        <v>14</v>
      </c>
      <c r="S187" s="38">
        <v>16</v>
      </c>
      <c r="T187" s="39">
        <v>13</v>
      </c>
      <c r="U187" s="40">
        <v>13</v>
      </c>
      <c r="V187" s="38">
        <v>17</v>
      </c>
      <c r="W187" s="39">
        <v>17</v>
      </c>
      <c r="X187" s="40">
        <v>0</v>
      </c>
      <c r="Y187" s="38">
        <v>123</v>
      </c>
      <c r="Z187" s="39">
        <v>123</v>
      </c>
      <c r="AA187" s="40"/>
      <c r="AB187" s="38">
        <v>45</v>
      </c>
      <c r="AC187" s="39">
        <v>45</v>
      </c>
      <c r="AD187" s="40"/>
      <c r="AE187" s="38">
        <v>59</v>
      </c>
      <c r="AF187" s="39">
        <v>59</v>
      </c>
      <c r="AG187" s="40">
        <v>59</v>
      </c>
      <c r="AH187" s="38">
        <v>6</v>
      </c>
      <c r="AI187" s="39">
        <v>6</v>
      </c>
      <c r="AJ187" s="40">
        <v>6</v>
      </c>
      <c r="AK187" s="38">
        <v>28</v>
      </c>
      <c r="AL187" s="39">
        <v>28</v>
      </c>
      <c r="AM187" s="40">
        <v>28</v>
      </c>
      <c r="AN187" s="38">
        <v>17</v>
      </c>
      <c r="AO187" s="39">
        <v>17</v>
      </c>
      <c r="AP187" s="40">
        <v>17</v>
      </c>
    </row>
    <row r="188" spans="1:42" s="41" customFormat="1" ht="15.75">
      <c r="A188" s="48"/>
      <c r="B188" s="49"/>
      <c r="C188" s="49" t="s">
        <v>163</v>
      </c>
      <c r="D188" s="49"/>
      <c r="E188" s="49"/>
      <c r="F188" s="50"/>
      <c r="G188" s="38">
        <v>15</v>
      </c>
      <c r="H188" s="39">
        <v>15</v>
      </c>
      <c r="I188" s="40">
        <v>25</v>
      </c>
      <c r="J188" s="38" t="s">
        <v>24</v>
      </c>
      <c r="K188" s="39">
        <v>157</v>
      </c>
      <c r="L188" s="40">
        <v>163</v>
      </c>
      <c r="M188" s="38" t="s">
        <v>24</v>
      </c>
      <c r="N188" s="39">
        <v>11</v>
      </c>
      <c r="O188" s="40"/>
      <c r="P188" s="38">
        <v>22</v>
      </c>
      <c r="Q188" s="39">
        <v>108</v>
      </c>
      <c r="R188" s="40">
        <v>108</v>
      </c>
      <c r="S188" s="38" t="s">
        <v>24</v>
      </c>
      <c r="T188" s="39" t="s">
        <v>24</v>
      </c>
      <c r="U188" s="40" t="s">
        <v>24</v>
      </c>
      <c r="V188" s="38">
        <v>8</v>
      </c>
      <c r="W188" s="39">
        <v>8</v>
      </c>
      <c r="X188" s="40">
        <v>0</v>
      </c>
      <c r="Y188" s="38" t="s">
        <v>24</v>
      </c>
      <c r="Z188" s="39">
        <v>25</v>
      </c>
      <c r="AA188" s="40"/>
      <c r="AB188" s="38">
        <v>9</v>
      </c>
      <c r="AC188" s="39">
        <v>9</v>
      </c>
      <c r="AD188" s="40"/>
      <c r="AE188" s="38" t="s">
        <v>24</v>
      </c>
      <c r="AF188" s="39" t="s">
        <v>24</v>
      </c>
      <c r="AG188" s="40" t="s">
        <v>24</v>
      </c>
      <c r="AH188" s="38" t="s">
        <v>24</v>
      </c>
      <c r="AI188" s="39">
        <v>9</v>
      </c>
      <c r="AJ188" s="40">
        <v>23</v>
      </c>
      <c r="AK188" s="38" t="s">
        <v>24</v>
      </c>
      <c r="AL188" s="39" t="s">
        <v>24</v>
      </c>
      <c r="AM188" s="40">
        <v>14</v>
      </c>
      <c r="AN188" s="38" t="s">
        <v>24</v>
      </c>
      <c r="AO188" s="39" t="s">
        <v>24</v>
      </c>
      <c r="AP188" s="40" t="s">
        <v>24</v>
      </c>
    </row>
    <row r="189" spans="1:42" s="41" customFormat="1" ht="15.75">
      <c r="A189" s="52" t="s">
        <v>164</v>
      </c>
      <c r="B189" s="53"/>
      <c r="C189" s="53"/>
      <c r="D189" s="53"/>
      <c r="E189" s="53"/>
      <c r="F189" s="54"/>
      <c r="G189" s="38">
        <v>-9587</v>
      </c>
      <c r="H189" s="39">
        <v>-20724</v>
      </c>
      <c r="I189" s="40">
        <v>-21422</v>
      </c>
      <c r="J189" s="38">
        <v>-1735</v>
      </c>
      <c r="K189" s="39">
        <v>-5151</v>
      </c>
      <c r="L189" s="40">
        <v>-5429</v>
      </c>
      <c r="M189" s="38">
        <v>-1077</v>
      </c>
      <c r="N189" s="39">
        <v>-1368</v>
      </c>
      <c r="O189" s="40"/>
      <c r="P189" s="38">
        <v>-1210</v>
      </c>
      <c r="Q189" s="39">
        <v>-1218</v>
      </c>
      <c r="R189" s="40">
        <v>-1194</v>
      </c>
      <c r="S189" s="38">
        <v>-1478</v>
      </c>
      <c r="T189" s="39">
        <v>-1854</v>
      </c>
      <c r="U189" s="40">
        <v>-2029</v>
      </c>
      <c r="V189" s="38">
        <v>-542</v>
      </c>
      <c r="W189" s="39">
        <v>-2239</v>
      </c>
      <c r="X189" s="40">
        <v>0</v>
      </c>
      <c r="Y189" s="38">
        <v>-2012</v>
      </c>
      <c r="Z189" s="39">
        <v>-2370</v>
      </c>
      <c r="AA189" s="40"/>
      <c r="AB189" s="38">
        <v>-2439</v>
      </c>
      <c r="AC189" s="39">
        <v>-2359</v>
      </c>
      <c r="AD189" s="40"/>
      <c r="AE189" s="38">
        <v>-4672</v>
      </c>
      <c r="AF189" s="39">
        <v>-7156</v>
      </c>
      <c r="AG189" s="40">
        <v>-7368</v>
      </c>
      <c r="AH189" s="38">
        <v>-1101</v>
      </c>
      <c r="AI189" s="39">
        <v>-1407</v>
      </c>
      <c r="AJ189" s="40">
        <v>-1430</v>
      </c>
      <c r="AK189" s="38">
        <v>-786</v>
      </c>
      <c r="AL189" s="39">
        <v>-846</v>
      </c>
      <c r="AM189" s="40">
        <v>-2658</v>
      </c>
      <c r="AN189" s="38">
        <v>-848</v>
      </c>
      <c r="AO189" s="39">
        <v>-1519</v>
      </c>
      <c r="AP189" s="40">
        <v>-1591</v>
      </c>
    </row>
    <row r="190" spans="1:42" s="41" customFormat="1" ht="15.75">
      <c r="A190" s="35"/>
      <c r="B190" s="36" t="s">
        <v>165</v>
      </c>
      <c r="C190" s="36"/>
      <c r="D190" s="36"/>
      <c r="E190" s="36"/>
      <c r="F190" s="37"/>
      <c r="G190" s="38">
        <v>29455</v>
      </c>
      <c r="H190" s="39">
        <v>43237</v>
      </c>
      <c r="I190" s="40">
        <v>50268</v>
      </c>
      <c r="J190" s="38">
        <v>13028</v>
      </c>
      <c r="K190" s="39">
        <v>19975</v>
      </c>
      <c r="L190" s="40">
        <v>20397</v>
      </c>
      <c r="M190" s="38">
        <v>1417</v>
      </c>
      <c r="N190" s="39">
        <v>1642</v>
      </c>
      <c r="O190" s="40"/>
      <c r="P190" s="38">
        <v>1105</v>
      </c>
      <c r="Q190" s="39">
        <v>1853</v>
      </c>
      <c r="R190" s="40">
        <v>1900</v>
      </c>
      <c r="S190" s="38">
        <v>2135</v>
      </c>
      <c r="T190" s="39">
        <v>4519</v>
      </c>
      <c r="U190" s="40">
        <v>4791</v>
      </c>
      <c r="V190" s="38">
        <v>3113</v>
      </c>
      <c r="W190" s="39">
        <v>4195</v>
      </c>
      <c r="X190" s="40">
        <v>0</v>
      </c>
      <c r="Y190" s="38">
        <v>1282</v>
      </c>
      <c r="Z190" s="39">
        <v>1426</v>
      </c>
      <c r="AA190" s="40"/>
      <c r="AB190" s="38">
        <v>4843</v>
      </c>
      <c r="AC190" s="39">
        <v>8059</v>
      </c>
      <c r="AD190" s="40"/>
      <c r="AE190" s="38">
        <v>5198</v>
      </c>
      <c r="AF190" s="39">
        <v>8102</v>
      </c>
      <c r="AG190" s="40">
        <v>8948</v>
      </c>
      <c r="AH190" s="38">
        <v>944</v>
      </c>
      <c r="AI190" s="39">
        <v>1696</v>
      </c>
      <c r="AJ190" s="40">
        <v>2203</v>
      </c>
      <c r="AK190" s="38">
        <v>1325</v>
      </c>
      <c r="AL190" s="39">
        <v>2003</v>
      </c>
      <c r="AM190" s="40">
        <v>2110</v>
      </c>
      <c r="AN190" s="38">
        <v>999</v>
      </c>
      <c r="AO190" s="39">
        <v>1522</v>
      </c>
      <c r="AP190" s="40">
        <v>1585</v>
      </c>
    </row>
    <row r="191" spans="1:42" s="41" customFormat="1" ht="15.75">
      <c r="A191" s="35"/>
      <c r="B191" s="36"/>
      <c r="C191" s="36" t="s">
        <v>166</v>
      </c>
      <c r="D191" s="36"/>
      <c r="E191" s="36"/>
      <c r="F191" s="37"/>
      <c r="G191" s="38">
        <v>29030</v>
      </c>
      <c r="H191" s="39">
        <v>42812</v>
      </c>
      <c r="I191" s="40">
        <v>49801</v>
      </c>
      <c r="J191" s="38">
        <v>12771</v>
      </c>
      <c r="K191" s="39">
        <v>19718</v>
      </c>
      <c r="L191" s="40">
        <v>20138</v>
      </c>
      <c r="M191" s="38">
        <v>1417</v>
      </c>
      <c r="N191" s="39">
        <v>1642</v>
      </c>
      <c r="O191" s="40"/>
      <c r="P191" s="38">
        <v>1104</v>
      </c>
      <c r="Q191" s="39">
        <v>1853</v>
      </c>
      <c r="R191" s="40">
        <v>1895</v>
      </c>
      <c r="S191" s="38">
        <v>2135</v>
      </c>
      <c r="T191" s="39">
        <v>4519</v>
      </c>
      <c r="U191" s="40">
        <v>4780</v>
      </c>
      <c r="V191" s="38">
        <v>3113</v>
      </c>
      <c r="W191" s="39">
        <v>4195</v>
      </c>
      <c r="X191" s="40">
        <v>0</v>
      </c>
      <c r="Y191" s="38">
        <v>1240</v>
      </c>
      <c r="Z191" s="39">
        <v>1383</v>
      </c>
      <c r="AA191" s="40"/>
      <c r="AB191" s="38">
        <v>4843</v>
      </c>
      <c r="AC191" s="39">
        <v>8059</v>
      </c>
      <c r="AD191" s="40"/>
      <c r="AE191" s="38">
        <v>5198</v>
      </c>
      <c r="AF191" s="39">
        <v>8102</v>
      </c>
      <c r="AG191" s="40">
        <v>8948</v>
      </c>
      <c r="AH191" s="38">
        <v>921</v>
      </c>
      <c r="AI191" s="39">
        <v>1673</v>
      </c>
      <c r="AJ191" s="40">
        <v>2180</v>
      </c>
      <c r="AK191" s="38">
        <v>1325</v>
      </c>
      <c r="AL191" s="39">
        <v>2003</v>
      </c>
      <c r="AM191" s="40">
        <v>2103</v>
      </c>
      <c r="AN191" s="38">
        <v>999</v>
      </c>
      <c r="AO191" s="39">
        <v>1522</v>
      </c>
      <c r="AP191" s="40">
        <v>1581</v>
      </c>
    </row>
    <row r="192" spans="1:42" s="41" customFormat="1" ht="15.75">
      <c r="A192" s="35"/>
      <c r="B192" s="36"/>
      <c r="C192" s="36" t="s">
        <v>139</v>
      </c>
      <c r="D192" s="36"/>
      <c r="E192" s="36"/>
      <c r="F192" s="37"/>
      <c r="G192" s="38">
        <v>425</v>
      </c>
      <c r="H192" s="39">
        <v>425</v>
      </c>
      <c r="I192" s="40">
        <v>467</v>
      </c>
      <c r="J192" s="38">
        <v>257</v>
      </c>
      <c r="K192" s="39">
        <v>257</v>
      </c>
      <c r="L192" s="40">
        <v>259</v>
      </c>
      <c r="M192" s="38" t="s">
        <v>24</v>
      </c>
      <c r="N192" s="39" t="s">
        <v>24</v>
      </c>
      <c r="O192" s="40"/>
      <c r="P192" s="38">
        <v>0</v>
      </c>
      <c r="Q192" s="39">
        <v>0</v>
      </c>
      <c r="R192" s="40">
        <v>6</v>
      </c>
      <c r="S192" s="38" t="s">
        <v>24</v>
      </c>
      <c r="T192" s="39" t="s">
        <v>24</v>
      </c>
      <c r="U192" s="40">
        <v>11</v>
      </c>
      <c r="V192" s="38">
        <v>0</v>
      </c>
      <c r="W192" s="39">
        <v>0</v>
      </c>
      <c r="X192" s="40">
        <v>0</v>
      </c>
      <c r="Y192" s="38">
        <v>42</v>
      </c>
      <c r="Z192" s="39">
        <v>42</v>
      </c>
      <c r="AA192" s="40"/>
      <c r="AB192" s="38" t="s">
        <v>24</v>
      </c>
      <c r="AC192" s="39">
        <v>2</v>
      </c>
      <c r="AD192" s="40"/>
      <c r="AE192" s="38" t="s">
        <v>24</v>
      </c>
      <c r="AF192" s="39" t="s">
        <v>24</v>
      </c>
      <c r="AG192" s="40" t="s">
        <v>24</v>
      </c>
      <c r="AH192" s="38">
        <v>23</v>
      </c>
      <c r="AI192" s="39">
        <v>23</v>
      </c>
      <c r="AJ192" s="40">
        <v>23</v>
      </c>
      <c r="AK192" s="38" t="s">
        <v>24</v>
      </c>
      <c r="AL192" s="39" t="s">
        <v>24</v>
      </c>
      <c r="AM192" s="40">
        <v>7</v>
      </c>
      <c r="AN192" s="38" t="s">
        <v>24</v>
      </c>
      <c r="AO192" s="39" t="s">
        <v>24</v>
      </c>
      <c r="AP192" s="40">
        <v>4</v>
      </c>
    </row>
    <row r="193" spans="1:42" s="41" customFormat="1" ht="15.75">
      <c r="A193" s="35"/>
      <c r="B193" s="36" t="s">
        <v>167</v>
      </c>
      <c r="C193" s="36"/>
      <c r="D193" s="36"/>
      <c r="E193" s="36"/>
      <c r="F193" s="37"/>
      <c r="G193" s="38">
        <v>27076</v>
      </c>
      <c r="H193" s="39">
        <v>34739</v>
      </c>
      <c r="I193" s="40">
        <v>41350</v>
      </c>
      <c r="J193" s="38">
        <v>11058</v>
      </c>
      <c r="K193" s="39">
        <v>15722</v>
      </c>
      <c r="L193" s="40">
        <v>15820</v>
      </c>
      <c r="M193" s="38">
        <v>2245</v>
      </c>
      <c r="N193" s="39">
        <v>2459</v>
      </c>
      <c r="O193" s="40"/>
      <c r="P193" s="38">
        <v>716</v>
      </c>
      <c r="Q193" s="39">
        <v>1341</v>
      </c>
      <c r="R193" s="40">
        <v>1341</v>
      </c>
      <c r="S193" s="38">
        <v>2549</v>
      </c>
      <c r="T193" s="39">
        <v>3699</v>
      </c>
      <c r="U193" s="40">
        <v>3892</v>
      </c>
      <c r="V193" s="38">
        <v>2696</v>
      </c>
      <c r="W193" s="39">
        <v>3752</v>
      </c>
      <c r="X193" s="40">
        <v>0</v>
      </c>
      <c r="Y193" s="38">
        <v>3028</v>
      </c>
      <c r="Z193" s="39">
        <v>3201</v>
      </c>
      <c r="AA193" s="40"/>
      <c r="AB193" s="38">
        <v>3577</v>
      </c>
      <c r="AC193" s="39">
        <v>4241</v>
      </c>
      <c r="AD193" s="40"/>
      <c r="AE193" s="38">
        <v>5468</v>
      </c>
      <c r="AF193" s="39">
        <v>7310</v>
      </c>
      <c r="AG193" s="40">
        <v>7310</v>
      </c>
      <c r="AH193" s="38">
        <v>860</v>
      </c>
      <c r="AI193" s="39">
        <v>1148</v>
      </c>
      <c r="AJ193" s="40">
        <v>1285</v>
      </c>
      <c r="AK193" s="38">
        <v>1075</v>
      </c>
      <c r="AL193" s="39">
        <v>1342</v>
      </c>
      <c r="AM193" s="40">
        <v>1396</v>
      </c>
      <c r="AN193" s="38">
        <v>1601</v>
      </c>
      <c r="AO193" s="39">
        <v>2390</v>
      </c>
      <c r="AP193" s="40">
        <v>2423</v>
      </c>
    </row>
    <row r="194" spans="1:42" s="41" customFormat="1" ht="15.75">
      <c r="A194" s="35"/>
      <c r="B194" s="36"/>
      <c r="C194" s="36" t="s">
        <v>168</v>
      </c>
      <c r="D194" s="36"/>
      <c r="E194" s="36"/>
      <c r="F194" s="37"/>
      <c r="G194" s="38">
        <v>27076</v>
      </c>
      <c r="H194" s="39">
        <v>34739</v>
      </c>
      <c r="I194" s="40">
        <v>41350</v>
      </c>
      <c r="J194" s="38">
        <v>11058</v>
      </c>
      <c r="K194" s="39">
        <v>15722</v>
      </c>
      <c r="L194" s="40">
        <v>15803</v>
      </c>
      <c r="M194" s="38">
        <v>2245</v>
      </c>
      <c r="N194" s="39">
        <v>2450</v>
      </c>
      <c r="O194" s="40"/>
      <c r="P194" s="38">
        <v>637</v>
      </c>
      <c r="Q194" s="39">
        <v>1254</v>
      </c>
      <c r="R194" s="40">
        <v>1254</v>
      </c>
      <c r="S194" s="38">
        <v>2549</v>
      </c>
      <c r="T194" s="39">
        <v>3699</v>
      </c>
      <c r="U194" s="40">
        <v>3892</v>
      </c>
      <c r="V194" s="38">
        <v>2696</v>
      </c>
      <c r="W194" s="39">
        <v>3752</v>
      </c>
      <c r="X194" s="40">
        <v>0</v>
      </c>
      <c r="Y194" s="38">
        <v>3028</v>
      </c>
      <c r="Z194" s="39">
        <v>3201</v>
      </c>
      <c r="AA194" s="40"/>
      <c r="AB194" s="38">
        <v>3577</v>
      </c>
      <c r="AC194" s="39">
        <v>4241</v>
      </c>
      <c r="AD194" s="40"/>
      <c r="AE194" s="38">
        <v>5468</v>
      </c>
      <c r="AF194" s="39">
        <v>7310</v>
      </c>
      <c r="AG194" s="40">
        <v>7310</v>
      </c>
      <c r="AH194" s="38">
        <v>860</v>
      </c>
      <c r="AI194" s="39">
        <v>1148</v>
      </c>
      <c r="AJ194" s="40">
        <v>1285</v>
      </c>
      <c r="AK194" s="38">
        <v>1075</v>
      </c>
      <c r="AL194" s="39">
        <v>1342</v>
      </c>
      <c r="AM194" s="40">
        <v>1396</v>
      </c>
      <c r="AN194" s="38">
        <v>1601</v>
      </c>
      <c r="AO194" s="39">
        <v>2390</v>
      </c>
      <c r="AP194" s="40">
        <v>2423</v>
      </c>
    </row>
    <row r="195" spans="1:42" s="41" customFormat="1" ht="15.75">
      <c r="A195" s="48"/>
      <c r="B195" s="49"/>
      <c r="C195" s="49" t="s">
        <v>163</v>
      </c>
      <c r="D195" s="49"/>
      <c r="E195" s="49"/>
      <c r="F195" s="50"/>
      <c r="G195" s="38" t="s">
        <v>24</v>
      </c>
      <c r="H195" s="39" t="s">
        <v>24</v>
      </c>
      <c r="I195" s="40" t="s">
        <v>24</v>
      </c>
      <c r="J195" s="38" t="s">
        <v>24</v>
      </c>
      <c r="K195" s="39" t="s">
        <v>24</v>
      </c>
      <c r="L195" s="40">
        <v>17</v>
      </c>
      <c r="M195" s="38" t="s">
        <v>24</v>
      </c>
      <c r="N195" s="39" t="s">
        <v>24</v>
      </c>
      <c r="O195" s="40"/>
      <c r="P195" s="38">
        <v>79</v>
      </c>
      <c r="Q195" s="39">
        <v>87</v>
      </c>
      <c r="R195" s="40">
        <v>87</v>
      </c>
      <c r="S195" s="38" t="s">
        <v>24</v>
      </c>
      <c r="T195" s="39" t="s">
        <v>24</v>
      </c>
      <c r="U195" s="40" t="s">
        <v>24</v>
      </c>
      <c r="V195" s="38">
        <v>0</v>
      </c>
      <c r="W195" s="39">
        <v>0</v>
      </c>
      <c r="X195" s="40">
        <v>0</v>
      </c>
      <c r="Y195" s="38" t="s">
        <v>24</v>
      </c>
      <c r="Z195" s="39" t="s">
        <v>24</v>
      </c>
      <c r="AA195" s="40"/>
      <c r="AB195" s="38" t="s">
        <v>24</v>
      </c>
      <c r="AC195" s="39" t="s">
        <v>24</v>
      </c>
      <c r="AD195" s="40"/>
      <c r="AE195" s="38" t="s">
        <v>24</v>
      </c>
      <c r="AF195" s="39" t="s">
        <v>24</v>
      </c>
      <c r="AG195" s="40" t="s">
        <v>24</v>
      </c>
      <c r="AH195" s="38" t="s">
        <v>24</v>
      </c>
      <c r="AI195" s="39" t="s">
        <v>24</v>
      </c>
      <c r="AJ195" s="40" t="s">
        <v>24</v>
      </c>
      <c r="AK195" s="38" t="s">
        <v>24</v>
      </c>
      <c r="AL195" s="39">
        <v>0</v>
      </c>
      <c r="AM195" s="40" t="s">
        <v>24</v>
      </c>
      <c r="AN195" s="38" t="s">
        <v>24</v>
      </c>
      <c r="AO195" s="39" t="s">
        <v>24</v>
      </c>
      <c r="AP195" s="40" t="s">
        <v>24</v>
      </c>
    </row>
    <row r="196" spans="1:42" s="41" customFormat="1" ht="15.75">
      <c r="A196" s="52" t="s">
        <v>169</v>
      </c>
      <c r="B196" s="53"/>
      <c r="C196" s="53"/>
      <c r="D196" s="53"/>
      <c r="E196" s="53"/>
      <c r="F196" s="54"/>
      <c r="G196" s="38">
        <v>-2379</v>
      </c>
      <c r="H196" s="39">
        <v>-8498</v>
      </c>
      <c r="I196" s="40">
        <v>-8918</v>
      </c>
      <c r="J196" s="38">
        <v>-1970</v>
      </c>
      <c r="K196" s="39">
        <v>-4253</v>
      </c>
      <c r="L196" s="40">
        <v>-4577</v>
      </c>
      <c r="M196" s="38">
        <v>828</v>
      </c>
      <c r="N196" s="39">
        <v>817</v>
      </c>
      <c r="O196" s="40"/>
      <c r="P196" s="38">
        <v>-389</v>
      </c>
      <c r="Q196" s="39">
        <v>-512</v>
      </c>
      <c r="R196" s="40">
        <v>-559</v>
      </c>
      <c r="S196" s="38">
        <v>413</v>
      </c>
      <c r="T196" s="39">
        <v>-820</v>
      </c>
      <c r="U196" s="40">
        <v>-898</v>
      </c>
      <c r="V196" s="38">
        <v>-417</v>
      </c>
      <c r="W196" s="39">
        <v>-443</v>
      </c>
      <c r="X196" s="40">
        <v>0</v>
      </c>
      <c r="Y196" s="38">
        <v>1746</v>
      </c>
      <c r="Z196" s="39">
        <v>1776</v>
      </c>
      <c r="AA196" s="40"/>
      <c r="AB196" s="38">
        <v>-1265</v>
      </c>
      <c r="AC196" s="39">
        <v>-3817</v>
      </c>
      <c r="AD196" s="40"/>
      <c r="AE196" s="38">
        <v>271</v>
      </c>
      <c r="AF196" s="39">
        <v>-792</v>
      </c>
      <c r="AG196" s="40">
        <v>-1638</v>
      </c>
      <c r="AH196" s="38">
        <v>-84</v>
      </c>
      <c r="AI196" s="39">
        <v>-548</v>
      </c>
      <c r="AJ196" s="40">
        <v>-918</v>
      </c>
      <c r="AK196" s="38">
        <v>-250</v>
      </c>
      <c r="AL196" s="39">
        <v>-661</v>
      </c>
      <c r="AM196" s="40">
        <v>-714</v>
      </c>
      <c r="AN196" s="38">
        <v>602</v>
      </c>
      <c r="AO196" s="39">
        <v>868</v>
      </c>
      <c r="AP196" s="40">
        <v>837</v>
      </c>
    </row>
    <row r="197" spans="1:42" s="41" customFormat="1" ht="15.75">
      <c r="A197" s="52" t="s">
        <v>170</v>
      </c>
      <c r="B197" s="53"/>
      <c r="C197" s="53"/>
      <c r="D197" s="53"/>
      <c r="E197" s="53"/>
      <c r="F197" s="54"/>
      <c r="G197" s="38">
        <v>414</v>
      </c>
      <c r="H197" s="39">
        <v>-224</v>
      </c>
      <c r="I197" s="40">
        <v>-415</v>
      </c>
      <c r="J197" s="38">
        <v>1370</v>
      </c>
      <c r="K197" s="39">
        <v>545</v>
      </c>
      <c r="L197" s="40">
        <v>454</v>
      </c>
      <c r="M197" s="38">
        <v>256</v>
      </c>
      <c r="N197" s="39">
        <v>378</v>
      </c>
      <c r="O197" s="40"/>
      <c r="P197" s="38">
        <v>-111</v>
      </c>
      <c r="Q197" s="39">
        <v>587</v>
      </c>
      <c r="R197" s="40">
        <v>506</v>
      </c>
      <c r="S197" s="38">
        <v>36</v>
      </c>
      <c r="T197" s="39">
        <v>-153</v>
      </c>
      <c r="U197" s="40">
        <v>-135</v>
      </c>
      <c r="V197" s="38">
        <v>140</v>
      </c>
      <c r="W197" s="39">
        <v>370</v>
      </c>
      <c r="X197" s="40">
        <v>0</v>
      </c>
      <c r="Y197" s="38">
        <v>-137</v>
      </c>
      <c r="Z197" s="39">
        <v>-143</v>
      </c>
      <c r="AA197" s="40"/>
      <c r="AB197" s="38">
        <v>580</v>
      </c>
      <c r="AC197" s="39">
        <v>515</v>
      </c>
      <c r="AD197" s="40"/>
      <c r="AE197" s="38">
        <v>-600</v>
      </c>
      <c r="AF197" s="39">
        <v>-1269</v>
      </c>
      <c r="AG197" s="40">
        <v>-1333</v>
      </c>
      <c r="AH197" s="38">
        <v>74</v>
      </c>
      <c r="AI197" s="39">
        <v>-143</v>
      </c>
      <c r="AJ197" s="40">
        <v>-273</v>
      </c>
      <c r="AK197" s="38">
        <v>122</v>
      </c>
      <c r="AL197" s="39">
        <v>34</v>
      </c>
      <c r="AM197" s="40">
        <v>74</v>
      </c>
      <c r="AN197" s="38">
        <v>124</v>
      </c>
      <c r="AO197" s="39">
        <v>-406</v>
      </c>
      <c r="AP197" s="40">
        <v>-394</v>
      </c>
    </row>
    <row r="198" spans="1:42" s="41" customFormat="1" ht="15.75">
      <c r="A198" s="52" t="s">
        <v>171</v>
      </c>
      <c r="B198" s="53"/>
      <c r="C198" s="53"/>
      <c r="D198" s="53"/>
      <c r="E198" s="53"/>
      <c r="F198" s="54"/>
      <c r="G198" s="38">
        <v>3229</v>
      </c>
      <c r="H198" s="39">
        <v>13663</v>
      </c>
      <c r="I198" s="40">
        <v>18034</v>
      </c>
      <c r="J198" s="38">
        <v>593</v>
      </c>
      <c r="K198" s="39">
        <v>7392</v>
      </c>
      <c r="L198" s="40">
        <v>8055</v>
      </c>
      <c r="M198" s="38">
        <v>856</v>
      </c>
      <c r="N198" s="39">
        <v>1562</v>
      </c>
      <c r="O198" s="40"/>
      <c r="P198" s="38">
        <v>898</v>
      </c>
      <c r="Q198" s="39">
        <v>1126</v>
      </c>
      <c r="R198" s="40">
        <v>1410</v>
      </c>
      <c r="S198" s="38">
        <v>730</v>
      </c>
      <c r="T198" s="39">
        <v>3789</v>
      </c>
      <c r="U198" s="40">
        <v>4355</v>
      </c>
      <c r="V198" s="38">
        <v>1475</v>
      </c>
      <c r="W198" s="39">
        <v>4794</v>
      </c>
      <c r="X198" s="40">
        <v>0</v>
      </c>
      <c r="Y198" s="38">
        <v>253</v>
      </c>
      <c r="Z198" s="39">
        <v>865</v>
      </c>
      <c r="AA198" s="40"/>
      <c r="AB198" s="38">
        <v>1740</v>
      </c>
      <c r="AC198" s="39">
        <v>6200</v>
      </c>
      <c r="AD198" s="40"/>
      <c r="AE198" s="38">
        <v>1752</v>
      </c>
      <c r="AF198" s="39">
        <v>5114</v>
      </c>
      <c r="AG198" s="40">
        <v>5452</v>
      </c>
      <c r="AH198" s="38">
        <v>247</v>
      </c>
      <c r="AI198" s="39">
        <v>1767</v>
      </c>
      <c r="AJ198" s="40">
        <v>2295</v>
      </c>
      <c r="AK198" s="38">
        <v>450</v>
      </c>
      <c r="AL198" s="39">
        <v>698</v>
      </c>
      <c r="AM198" s="40">
        <v>1091</v>
      </c>
      <c r="AN198" s="38">
        <v>497</v>
      </c>
      <c r="AO198" s="39">
        <v>1690</v>
      </c>
      <c r="AP198" s="40">
        <v>1889</v>
      </c>
    </row>
    <row r="199" spans="1:42" s="41" customFormat="1" ht="15.75">
      <c r="A199" s="52" t="s">
        <v>130</v>
      </c>
      <c r="B199" s="53"/>
      <c r="C199" s="53"/>
      <c r="D199" s="53"/>
      <c r="E199" s="53"/>
      <c r="F199" s="54"/>
      <c r="G199" s="51"/>
      <c r="H199" s="58"/>
      <c r="I199" s="40">
        <v>-12</v>
      </c>
      <c r="J199" s="51"/>
      <c r="K199" s="58"/>
      <c r="L199" s="40">
        <v>0</v>
      </c>
      <c r="M199" s="51"/>
      <c r="N199" s="58"/>
      <c r="O199" s="40"/>
      <c r="P199" s="51"/>
      <c r="Q199" s="58"/>
      <c r="R199" s="40">
        <v>7</v>
      </c>
      <c r="S199" s="51"/>
      <c r="T199" s="58"/>
      <c r="U199" s="40">
        <v>0</v>
      </c>
      <c r="V199" s="51"/>
      <c r="W199" s="58"/>
      <c r="X199" s="40">
        <v>0</v>
      </c>
      <c r="Y199" s="51"/>
      <c r="Z199" s="58"/>
      <c r="AA199" s="40"/>
      <c r="AB199" s="51"/>
      <c r="AC199" s="58"/>
      <c r="AD199" s="40"/>
      <c r="AE199" s="51"/>
      <c r="AF199" s="58"/>
      <c r="AG199" s="40">
        <v>3</v>
      </c>
      <c r="AH199" s="51"/>
      <c r="AI199" s="58"/>
      <c r="AJ199" s="40">
        <v>3</v>
      </c>
      <c r="AK199" s="51"/>
      <c r="AL199" s="58"/>
      <c r="AM199" s="40">
        <v>-5</v>
      </c>
      <c r="AN199" s="51"/>
      <c r="AO199" s="58"/>
      <c r="AP199" s="40">
        <v>4</v>
      </c>
    </row>
    <row r="200" spans="1:42" s="41" customFormat="1" ht="15.75">
      <c r="A200" s="52" t="s">
        <v>172</v>
      </c>
      <c r="B200" s="53"/>
      <c r="C200" s="53"/>
      <c r="D200" s="53"/>
      <c r="E200" s="53"/>
      <c r="F200" s="54"/>
      <c r="G200" s="38">
        <v>3643</v>
      </c>
      <c r="H200" s="39">
        <v>13438</v>
      </c>
      <c r="I200" s="40">
        <v>17607</v>
      </c>
      <c r="J200" s="38">
        <v>1963</v>
      </c>
      <c r="K200" s="39">
        <v>7936</v>
      </c>
      <c r="L200" s="40">
        <v>8509</v>
      </c>
      <c r="M200" s="38">
        <v>1112</v>
      </c>
      <c r="N200" s="39">
        <v>1940</v>
      </c>
      <c r="O200" s="40"/>
      <c r="P200" s="38">
        <v>788</v>
      </c>
      <c r="Q200" s="39">
        <v>1713</v>
      </c>
      <c r="R200" s="40">
        <v>1923</v>
      </c>
      <c r="S200" s="38">
        <v>765</v>
      </c>
      <c r="T200" s="39">
        <v>3636</v>
      </c>
      <c r="U200" s="40">
        <v>4220</v>
      </c>
      <c r="V200" s="38">
        <v>1615</v>
      </c>
      <c r="W200" s="39">
        <v>5164</v>
      </c>
      <c r="X200" s="40">
        <v>0</v>
      </c>
      <c r="Y200" s="38">
        <v>116</v>
      </c>
      <c r="Z200" s="39">
        <v>722</v>
      </c>
      <c r="AA200" s="40"/>
      <c r="AB200" s="38">
        <v>2321</v>
      </c>
      <c r="AC200" s="39">
        <v>6715</v>
      </c>
      <c r="AD200" s="40"/>
      <c r="AE200" s="38">
        <v>1152</v>
      </c>
      <c r="AF200" s="39">
        <v>3845</v>
      </c>
      <c r="AG200" s="40">
        <v>4122</v>
      </c>
      <c r="AH200" s="38">
        <v>321</v>
      </c>
      <c r="AI200" s="39">
        <v>1624</v>
      </c>
      <c r="AJ200" s="40">
        <v>2025</v>
      </c>
      <c r="AK200" s="38">
        <v>571</v>
      </c>
      <c r="AL200" s="39">
        <v>732</v>
      </c>
      <c r="AM200" s="40">
        <v>1160</v>
      </c>
      <c r="AN200" s="38">
        <v>621</v>
      </c>
      <c r="AO200" s="39">
        <v>1285</v>
      </c>
      <c r="AP200" s="40">
        <v>1500</v>
      </c>
    </row>
    <row r="201" spans="1:42" s="41" customFormat="1" ht="15.75">
      <c r="A201" s="52" t="s">
        <v>173</v>
      </c>
      <c r="B201" s="53"/>
      <c r="C201" s="53"/>
      <c r="D201" s="53"/>
      <c r="E201" s="53"/>
      <c r="F201" s="54"/>
      <c r="G201" s="38">
        <v>339</v>
      </c>
      <c r="H201" s="39">
        <v>339</v>
      </c>
      <c r="I201" s="40">
        <v>339</v>
      </c>
      <c r="J201" s="38">
        <v>654</v>
      </c>
      <c r="K201" s="39">
        <v>691</v>
      </c>
      <c r="L201" s="40">
        <v>800</v>
      </c>
      <c r="M201" s="38" t="s">
        <v>24</v>
      </c>
      <c r="N201" s="39" t="s">
        <v>24</v>
      </c>
      <c r="O201" s="40"/>
      <c r="P201" s="38">
        <v>137</v>
      </c>
      <c r="Q201" s="39">
        <v>137</v>
      </c>
      <c r="R201" s="40">
        <v>137</v>
      </c>
      <c r="S201" s="38">
        <v>173</v>
      </c>
      <c r="T201" s="39">
        <v>173</v>
      </c>
      <c r="U201" s="40">
        <v>176</v>
      </c>
      <c r="V201" s="38">
        <v>54</v>
      </c>
      <c r="W201" s="39">
        <v>54</v>
      </c>
      <c r="X201" s="40">
        <v>0</v>
      </c>
      <c r="Y201" s="38">
        <v>84</v>
      </c>
      <c r="Z201" s="39">
        <v>123</v>
      </c>
      <c r="AA201" s="40"/>
      <c r="AB201" s="38">
        <v>191</v>
      </c>
      <c r="AC201" s="39">
        <v>191</v>
      </c>
      <c r="AD201" s="40"/>
      <c r="AE201" s="38">
        <v>385</v>
      </c>
      <c r="AF201" s="39">
        <v>385</v>
      </c>
      <c r="AG201" s="40">
        <v>385</v>
      </c>
      <c r="AH201" s="38">
        <v>85</v>
      </c>
      <c r="AI201" s="39">
        <v>85</v>
      </c>
      <c r="AJ201" s="40">
        <v>85</v>
      </c>
      <c r="AK201" s="38" t="s">
        <v>24</v>
      </c>
      <c r="AL201" s="39" t="s">
        <v>24</v>
      </c>
      <c r="AM201" s="40">
        <v>2</v>
      </c>
      <c r="AN201" s="38">
        <v>86</v>
      </c>
      <c r="AO201" s="39">
        <v>91</v>
      </c>
      <c r="AP201" s="40">
        <v>92</v>
      </c>
    </row>
    <row r="202" spans="1:42" s="41" customFormat="1" ht="15.75">
      <c r="A202" s="52" t="s">
        <v>174</v>
      </c>
      <c r="B202" s="53"/>
      <c r="C202" s="53"/>
      <c r="D202" s="53"/>
      <c r="E202" s="53"/>
      <c r="F202" s="54"/>
      <c r="G202" s="38">
        <v>-133</v>
      </c>
      <c r="H202" s="39">
        <v>-133</v>
      </c>
      <c r="I202" s="40">
        <v>-124</v>
      </c>
      <c r="J202" s="38">
        <v>17</v>
      </c>
      <c r="K202" s="39">
        <v>16</v>
      </c>
      <c r="L202" s="40">
        <v>9</v>
      </c>
      <c r="M202" s="38" t="s">
        <v>24</v>
      </c>
      <c r="N202" s="39" t="s">
        <v>24</v>
      </c>
      <c r="O202" s="40"/>
      <c r="P202" s="38">
        <v>-1</v>
      </c>
      <c r="Q202" s="39">
        <v>-1</v>
      </c>
      <c r="R202" s="40">
        <v>0</v>
      </c>
      <c r="S202" s="38">
        <v>4</v>
      </c>
      <c r="T202" s="39">
        <v>4</v>
      </c>
      <c r="U202" s="40">
        <v>5</v>
      </c>
      <c r="V202" s="38">
        <v>3</v>
      </c>
      <c r="W202" s="39">
        <v>3</v>
      </c>
      <c r="X202" s="40">
        <v>0</v>
      </c>
      <c r="Y202" s="38">
        <v>2</v>
      </c>
      <c r="Z202" s="39">
        <v>2</v>
      </c>
      <c r="AA202" s="40"/>
      <c r="AB202" s="38">
        <v>0</v>
      </c>
      <c r="AC202" s="39">
        <v>0</v>
      </c>
      <c r="AD202" s="40"/>
      <c r="AE202" s="38">
        <v>-27</v>
      </c>
      <c r="AF202" s="39">
        <v>-27</v>
      </c>
      <c r="AG202" s="40">
        <v>-27</v>
      </c>
      <c r="AH202" s="38">
        <v>3</v>
      </c>
      <c r="AI202" s="39">
        <v>3</v>
      </c>
      <c r="AJ202" s="40">
        <v>3</v>
      </c>
      <c r="AK202" s="38" t="s">
        <v>24</v>
      </c>
      <c r="AL202" s="39" t="s">
        <v>24</v>
      </c>
      <c r="AM202" s="40">
        <v>1</v>
      </c>
      <c r="AN202" s="38">
        <v>-27</v>
      </c>
      <c r="AO202" s="39">
        <v>-27</v>
      </c>
      <c r="AP202" s="40">
        <v>-27</v>
      </c>
    </row>
    <row r="203" spans="1:42" s="41" customFormat="1" ht="15.75">
      <c r="A203" s="52" t="s">
        <v>175</v>
      </c>
      <c r="B203" s="53"/>
      <c r="C203" s="53"/>
      <c r="D203" s="53"/>
      <c r="E203" s="53"/>
      <c r="F203" s="54"/>
      <c r="G203" s="38">
        <v>206</v>
      </c>
      <c r="H203" s="39">
        <v>206</v>
      </c>
      <c r="I203" s="40">
        <v>215</v>
      </c>
      <c r="J203" s="38">
        <v>672</v>
      </c>
      <c r="K203" s="39">
        <v>707</v>
      </c>
      <c r="L203" s="40">
        <v>810</v>
      </c>
      <c r="M203" s="38" t="s">
        <v>24</v>
      </c>
      <c r="N203" s="39" t="s">
        <v>24</v>
      </c>
      <c r="O203" s="40"/>
      <c r="P203" s="38">
        <v>135</v>
      </c>
      <c r="Q203" s="39">
        <v>135</v>
      </c>
      <c r="R203" s="40">
        <v>137</v>
      </c>
      <c r="S203" s="38">
        <v>177</v>
      </c>
      <c r="T203" s="39">
        <v>177</v>
      </c>
      <c r="U203" s="40">
        <v>181</v>
      </c>
      <c r="V203" s="38">
        <v>57</v>
      </c>
      <c r="W203" s="39">
        <v>57</v>
      </c>
      <c r="X203" s="40">
        <v>0</v>
      </c>
      <c r="Y203" s="38">
        <v>86</v>
      </c>
      <c r="Z203" s="39">
        <v>125</v>
      </c>
      <c r="AA203" s="40"/>
      <c r="AB203" s="38">
        <v>191</v>
      </c>
      <c r="AC203" s="39">
        <v>191</v>
      </c>
      <c r="AD203" s="40"/>
      <c r="AE203" s="38">
        <v>358</v>
      </c>
      <c r="AF203" s="39">
        <v>358</v>
      </c>
      <c r="AG203" s="40">
        <v>358</v>
      </c>
      <c r="AH203" s="38">
        <v>88</v>
      </c>
      <c r="AI203" s="39">
        <v>88</v>
      </c>
      <c r="AJ203" s="40">
        <v>88</v>
      </c>
      <c r="AK203" s="38" t="s">
        <v>24</v>
      </c>
      <c r="AL203" s="39" t="s">
        <v>24</v>
      </c>
      <c r="AM203" s="40">
        <v>3</v>
      </c>
      <c r="AN203" s="38">
        <v>59</v>
      </c>
      <c r="AO203" s="39">
        <v>64</v>
      </c>
      <c r="AP203" s="40">
        <v>65</v>
      </c>
    </row>
    <row r="204" spans="1:42" s="41" customFormat="1" ht="16.5" thickBot="1">
      <c r="A204" s="85" t="s">
        <v>176</v>
      </c>
      <c r="B204" s="86"/>
      <c r="C204" s="86"/>
      <c r="D204" s="86"/>
      <c r="E204" s="86"/>
      <c r="F204" s="87"/>
      <c r="G204" s="74">
        <v>3849</v>
      </c>
      <c r="H204" s="75">
        <v>13644</v>
      </c>
      <c r="I204" s="76">
        <v>17822</v>
      </c>
      <c r="J204" s="74">
        <v>2635</v>
      </c>
      <c r="K204" s="75">
        <v>8643</v>
      </c>
      <c r="L204" s="76">
        <v>9318</v>
      </c>
      <c r="M204" s="74">
        <v>1112</v>
      </c>
      <c r="N204" s="75">
        <v>1940</v>
      </c>
      <c r="O204" s="76"/>
      <c r="P204" s="74">
        <v>923</v>
      </c>
      <c r="Q204" s="75">
        <v>1848</v>
      </c>
      <c r="R204" s="76">
        <v>2060</v>
      </c>
      <c r="S204" s="74">
        <v>943</v>
      </c>
      <c r="T204" s="75">
        <v>3814</v>
      </c>
      <c r="U204" s="76">
        <v>4402</v>
      </c>
      <c r="V204" s="74">
        <v>1672</v>
      </c>
      <c r="W204" s="75">
        <v>5221</v>
      </c>
      <c r="X204" s="76">
        <v>0</v>
      </c>
      <c r="Y204" s="74">
        <v>202</v>
      </c>
      <c r="Z204" s="75">
        <v>847</v>
      </c>
      <c r="AA204" s="76"/>
      <c r="AB204" s="74">
        <v>2511</v>
      </c>
      <c r="AC204" s="75">
        <v>6906</v>
      </c>
      <c r="AD204" s="76"/>
      <c r="AE204" s="74">
        <v>1510</v>
      </c>
      <c r="AF204" s="75">
        <v>4204</v>
      </c>
      <c r="AG204" s="76">
        <v>4480</v>
      </c>
      <c r="AH204" s="74">
        <v>409</v>
      </c>
      <c r="AI204" s="75">
        <v>1712</v>
      </c>
      <c r="AJ204" s="76">
        <v>2113</v>
      </c>
      <c r="AK204" s="74">
        <v>571</v>
      </c>
      <c r="AL204" s="75">
        <v>732</v>
      </c>
      <c r="AM204" s="76">
        <v>1163</v>
      </c>
      <c r="AN204" s="74">
        <v>680</v>
      </c>
      <c r="AO204" s="75">
        <v>1349</v>
      </c>
      <c r="AP204" s="76">
        <v>1565</v>
      </c>
    </row>
    <row r="205" spans="1:42" s="41" customFormat="1" ht="15.75">
      <c r="A205" s="88"/>
      <c r="B205" s="88"/>
      <c r="C205" s="88"/>
      <c r="D205" s="88"/>
      <c r="E205" s="88"/>
    </row>
  </sheetData>
  <mergeCells count="17">
    <mergeCell ref="AN4:AP5"/>
    <mergeCell ref="A6:F8"/>
    <mergeCell ref="A89:F91"/>
    <mergeCell ref="A129:F131"/>
    <mergeCell ref="A153:E15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Q9:XFD205">
    <cfRule type="cellIs" dxfId="51" priority="25" operator="lessThan">
      <formula>0</formula>
    </cfRule>
  </conditionalFormatting>
  <conditionalFormatting sqref="G9:I205">
    <cfRule type="cellIs" dxfId="50" priority="24" operator="lessThan">
      <formula>0</formula>
    </cfRule>
  </conditionalFormatting>
  <conditionalFormatting sqref="G64">
    <cfRule type="cellIs" dxfId="49" priority="23" operator="lessThan">
      <formula>0</formula>
    </cfRule>
  </conditionalFormatting>
  <conditionalFormatting sqref="J9:L205">
    <cfRule type="cellIs" dxfId="48" priority="22" operator="lessThan">
      <formula>0</formula>
    </cfRule>
  </conditionalFormatting>
  <conditionalFormatting sqref="J64">
    <cfRule type="cellIs" dxfId="47" priority="21" operator="lessThan">
      <formula>0</formula>
    </cfRule>
  </conditionalFormatting>
  <conditionalFormatting sqref="M9:O205">
    <cfRule type="cellIs" dxfId="46" priority="20" operator="lessThan">
      <formula>0</formula>
    </cfRule>
  </conditionalFormatting>
  <conditionalFormatting sqref="M64">
    <cfRule type="cellIs" dxfId="45" priority="19" operator="lessThan">
      <formula>0</formula>
    </cfRule>
  </conditionalFormatting>
  <conditionalFormatting sqref="P9:R205">
    <cfRule type="cellIs" dxfId="44" priority="18" operator="lessThan">
      <formula>0</formula>
    </cfRule>
  </conditionalFormatting>
  <conditionalFormatting sqref="P64">
    <cfRule type="cellIs" dxfId="43" priority="17" operator="lessThan">
      <formula>0</formula>
    </cfRule>
  </conditionalFormatting>
  <conditionalFormatting sqref="S9:U205">
    <cfRule type="cellIs" dxfId="42" priority="16" operator="lessThan">
      <formula>0</formula>
    </cfRule>
  </conditionalFormatting>
  <conditionalFormatting sqref="S64">
    <cfRule type="cellIs" dxfId="41" priority="15" operator="lessThan">
      <formula>0</formula>
    </cfRule>
  </conditionalFormatting>
  <conditionalFormatting sqref="V9:X205">
    <cfRule type="cellIs" dxfId="40" priority="14" operator="lessThan">
      <formula>0</formula>
    </cfRule>
  </conditionalFormatting>
  <conditionalFormatting sqref="V64">
    <cfRule type="cellIs" dxfId="39" priority="13" operator="lessThan">
      <formula>0</formula>
    </cfRule>
  </conditionalFormatting>
  <conditionalFormatting sqref="Y9:AA205">
    <cfRule type="cellIs" dxfId="38" priority="12" operator="lessThan">
      <formula>0</formula>
    </cfRule>
  </conditionalFormatting>
  <conditionalFormatting sqref="Y64">
    <cfRule type="cellIs" dxfId="37" priority="11" operator="lessThan">
      <formula>0</formula>
    </cfRule>
  </conditionalFormatting>
  <conditionalFormatting sqref="AB9:AD205">
    <cfRule type="cellIs" dxfId="36" priority="10" operator="lessThan">
      <formula>0</formula>
    </cfRule>
  </conditionalFormatting>
  <conditionalFormatting sqref="AB64">
    <cfRule type="cellIs" dxfId="35" priority="9" operator="lessThan">
      <formula>0</formula>
    </cfRule>
  </conditionalFormatting>
  <conditionalFormatting sqref="AE9:AG205">
    <cfRule type="cellIs" dxfId="34" priority="8" operator="lessThan">
      <formula>0</formula>
    </cfRule>
  </conditionalFormatting>
  <conditionalFormatting sqref="AE64">
    <cfRule type="cellIs" dxfId="33" priority="7" operator="lessThan">
      <formula>0</formula>
    </cfRule>
  </conditionalFormatting>
  <conditionalFormatting sqref="AH9:AJ205">
    <cfRule type="cellIs" dxfId="32" priority="6" operator="lessThan">
      <formula>0</formula>
    </cfRule>
  </conditionalFormatting>
  <conditionalFormatting sqref="AH64">
    <cfRule type="cellIs" dxfId="31" priority="5" operator="lessThan">
      <formula>0</formula>
    </cfRule>
  </conditionalFormatting>
  <conditionalFormatting sqref="AK9:AM205">
    <cfRule type="cellIs" dxfId="30" priority="4" operator="lessThan">
      <formula>0</formula>
    </cfRule>
  </conditionalFormatting>
  <conditionalFormatting sqref="AK64">
    <cfRule type="cellIs" dxfId="29" priority="3" operator="lessThan">
      <formula>0</formula>
    </cfRule>
  </conditionalFormatting>
  <conditionalFormatting sqref="AN9:AP205">
    <cfRule type="cellIs" dxfId="28" priority="2" operator="lessThan">
      <formula>0</formula>
    </cfRule>
  </conditionalFormatting>
  <conditionalFormatting sqref="AN64">
    <cfRule type="cellIs" dxfId="27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S205"/>
  <sheetViews>
    <sheetView zoomScaleNormal="100" workbookViewId="0">
      <pane xSplit="6" ySplit="8" topLeftCell="G9" activePane="bottomRight" state="frozen"/>
      <selection pane="topRight" activeCell="G1" sqref="G1"/>
      <selection pane="bottomLeft" activeCell="A10" sqref="A10"/>
      <selection pane="bottomRight"/>
    </sheetView>
  </sheetViews>
  <sheetFormatPr defaultColWidth="8.875" defaultRowHeight="18.75"/>
  <cols>
    <col min="1" max="1" width="12.125" style="8" customWidth="1"/>
    <col min="2" max="2" width="3.375" style="8" customWidth="1"/>
    <col min="3" max="5" width="1.75" style="8" customWidth="1"/>
    <col min="6" max="6" width="34.125" style="8" customWidth="1"/>
    <col min="7" max="45" width="21.375" style="8" customWidth="1"/>
    <col min="46" max="16384" width="8.875" style="8"/>
  </cols>
  <sheetData>
    <row r="1" spans="1:45" s="4" customFormat="1" ht="14.25" customHeight="1">
      <c r="A1" s="1" t="s">
        <v>177</v>
      </c>
      <c r="B1" s="2"/>
      <c r="C1" s="2"/>
      <c r="D1" s="2"/>
      <c r="E1" s="2"/>
      <c r="F1" s="2"/>
      <c r="G1" s="2"/>
      <c r="H1" s="3"/>
      <c r="I1" s="2"/>
      <c r="J1" s="2"/>
      <c r="K1" s="3"/>
      <c r="L1" s="2"/>
      <c r="M1" s="2"/>
      <c r="N1" s="3"/>
      <c r="O1" s="2"/>
      <c r="P1" s="2"/>
      <c r="Q1" s="3"/>
      <c r="R1" s="2"/>
      <c r="S1" s="2"/>
      <c r="T1" s="3"/>
      <c r="U1" s="2"/>
      <c r="V1" s="2"/>
      <c r="W1" s="3"/>
      <c r="X1" s="2"/>
      <c r="Y1" s="2"/>
      <c r="Z1" s="3"/>
      <c r="AA1" s="2"/>
      <c r="AB1" s="2"/>
      <c r="AC1" s="3"/>
      <c r="AD1" s="2"/>
      <c r="AE1" s="2"/>
      <c r="AF1" s="3"/>
      <c r="AG1" s="2"/>
      <c r="AH1" s="2"/>
      <c r="AI1" s="3"/>
      <c r="AJ1" s="2"/>
      <c r="AK1" s="2"/>
      <c r="AL1" s="3"/>
      <c r="AM1" s="2"/>
      <c r="AN1" s="2"/>
      <c r="AO1" s="3"/>
      <c r="AP1" s="2"/>
      <c r="AQ1" s="2"/>
      <c r="AR1" s="3"/>
      <c r="AS1" s="2"/>
    </row>
    <row r="2" spans="1:45" ht="30">
      <c r="A2" s="5"/>
      <c r="B2" s="6"/>
      <c r="C2" s="6"/>
      <c r="D2" s="5"/>
      <c r="E2" s="5"/>
      <c r="F2" s="5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7"/>
      <c r="AP2" s="7"/>
      <c r="AQ2" s="7"/>
      <c r="AR2" s="7"/>
      <c r="AS2" s="7"/>
    </row>
    <row r="3" spans="1:45" ht="16.5" customHeight="1" thickBot="1">
      <c r="A3" s="9" t="s">
        <v>1</v>
      </c>
      <c r="B3" s="9"/>
      <c r="C3" s="9"/>
      <c r="D3" s="9"/>
      <c r="E3" s="9"/>
      <c r="F3" s="9"/>
      <c r="G3" s="10" t="s">
        <v>2</v>
      </c>
      <c r="J3" s="10" t="s">
        <v>2</v>
      </c>
      <c r="M3" s="10" t="s">
        <v>2</v>
      </c>
      <c r="P3" s="10" t="s">
        <v>2</v>
      </c>
      <c r="S3" s="10" t="s">
        <v>2</v>
      </c>
      <c r="V3" s="10" t="s">
        <v>2</v>
      </c>
      <c r="Y3" s="10" t="s">
        <v>2</v>
      </c>
      <c r="AB3" s="10" t="s">
        <v>2</v>
      </c>
      <c r="AE3" s="10" t="s">
        <v>2</v>
      </c>
      <c r="AH3" s="10" t="s">
        <v>2</v>
      </c>
      <c r="AK3" s="10" t="s">
        <v>2</v>
      </c>
      <c r="AN3" s="10" t="s">
        <v>2</v>
      </c>
      <c r="AQ3" s="10" t="s">
        <v>2</v>
      </c>
    </row>
    <row r="4" spans="1:45" ht="15.75" customHeight="1">
      <c r="A4" s="9"/>
      <c r="B4" s="9"/>
      <c r="C4" s="9"/>
      <c r="D4" s="9"/>
      <c r="E4" s="9"/>
      <c r="F4" s="9"/>
      <c r="G4" s="11" t="s">
        <v>3</v>
      </c>
      <c r="H4" s="12"/>
      <c r="I4" s="13"/>
      <c r="J4" s="11" t="s">
        <v>4</v>
      </c>
      <c r="K4" s="12"/>
      <c r="L4" s="13"/>
      <c r="M4" s="11" t="s">
        <v>5</v>
      </c>
      <c r="N4" s="12"/>
      <c r="O4" s="13"/>
      <c r="P4" s="11" t="s">
        <v>178</v>
      </c>
      <c r="Q4" s="12"/>
      <c r="R4" s="13"/>
      <c r="S4" s="11" t="s">
        <v>6</v>
      </c>
      <c r="T4" s="12"/>
      <c r="U4" s="13"/>
      <c r="V4" s="11" t="s">
        <v>7</v>
      </c>
      <c r="W4" s="12"/>
      <c r="X4" s="13"/>
      <c r="Y4" s="11" t="s">
        <v>8</v>
      </c>
      <c r="Z4" s="12"/>
      <c r="AA4" s="13"/>
      <c r="AB4" s="11" t="s">
        <v>9</v>
      </c>
      <c r="AC4" s="12"/>
      <c r="AD4" s="13"/>
      <c r="AE4" s="11" t="s">
        <v>10</v>
      </c>
      <c r="AF4" s="12"/>
      <c r="AG4" s="13"/>
      <c r="AH4" s="11" t="s">
        <v>11</v>
      </c>
      <c r="AI4" s="12"/>
      <c r="AJ4" s="13"/>
      <c r="AK4" s="11" t="s">
        <v>12</v>
      </c>
      <c r="AL4" s="12"/>
      <c r="AM4" s="13"/>
      <c r="AN4" s="11" t="s">
        <v>13</v>
      </c>
      <c r="AO4" s="12"/>
      <c r="AP4" s="13"/>
      <c r="AQ4" s="11" t="s">
        <v>14</v>
      </c>
      <c r="AR4" s="12"/>
      <c r="AS4" s="13"/>
    </row>
    <row r="5" spans="1:45" ht="16.5" customHeight="1" thickBot="1">
      <c r="A5" s="9"/>
      <c r="B5" s="9"/>
      <c r="C5" s="9"/>
      <c r="D5" s="9"/>
      <c r="E5" s="9"/>
      <c r="F5" s="9"/>
      <c r="G5" s="14"/>
      <c r="H5" s="15"/>
      <c r="I5" s="16"/>
      <c r="J5" s="14"/>
      <c r="K5" s="15"/>
      <c r="L5" s="16"/>
      <c r="M5" s="14"/>
      <c r="N5" s="15"/>
      <c r="O5" s="16"/>
      <c r="P5" s="14"/>
      <c r="Q5" s="15"/>
      <c r="R5" s="16"/>
      <c r="S5" s="14"/>
      <c r="T5" s="15"/>
      <c r="U5" s="16"/>
      <c r="V5" s="14"/>
      <c r="W5" s="15"/>
      <c r="X5" s="16"/>
      <c r="Y5" s="14"/>
      <c r="Z5" s="15"/>
      <c r="AA5" s="16"/>
      <c r="AB5" s="14"/>
      <c r="AC5" s="15"/>
      <c r="AD5" s="16"/>
      <c r="AE5" s="14"/>
      <c r="AF5" s="15"/>
      <c r="AG5" s="16"/>
      <c r="AH5" s="14"/>
      <c r="AI5" s="15"/>
      <c r="AJ5" s="16"/>
      <c r="AK5" s="14"/>
      <c r="AL5" s="15"/>
      <c r="AM5" s="16"/>
      <c r="AN5" s="14"/>
      <c r="AO5" s="15"/>
      <c r="AP5" s="16"/>
      <c r="AQ5" s="14"/>
      <c r="AR5" s="15"/>
      <c r="AS5" s="16"/>
    </row>
    <row r="6" spans="1:45" ht="15" customHeight="1">
      <c r="A6" s="17" t="s">
        <v>15</v>
      </c>
      <c r="B6" s="18"/>
      <c r="C6" s="18"/>
      <c r="D6" s="18"/>
      <c r="E6" s="18"/>
      <c r="F6" s="19"/>
      <c r="G6" s="20"/>
      <c r="H6" s="21"/>
      <c r="I6" s="22"/>
      <c r="J6" s="20"/>
      <c r="K6" s="21"/>
      <c r="L6" s="22"/>
      <c r="M6" s="20"/>
      <c r="N6" s="21"/>
      <c r="O6" s="22"/>
      <c r="P6" s="20"/>
      <c r="Q6" s="21"/>
      <c r="R6" s="22"/>
      <c r="S6" s="20"/>
      <c r="T6" s="21"/>
      <c r="U6" s="22"/>
      <c r="V6" s="20"/>
      <c r="W6" s="21"/>
      <c r="X6" s="22"/>
      <c r="Y6" s="20"/>
      <c r="Z6" s="21"/>
      <c r="AA6" s="22"/>
      <c r="AB6" s="20"/>
      <c r="AC6" s="21"/>
      <c r="AD6" s="22"/>
      <c r="AE6" s="20"/>
      <c r="AF6" s="21"/>
      <c r="AG6" s="22"/>
      <c r="AH6" s="20"/>
      <c r="AI6" s="21"/>
      <c r="AJ6" s="22"/>
      <c r="AK6" s="20"/>
      <c r="AL6" s="21"/>
      <c r="AM6" s="22"/>
      <c r="AN6" s="20"/>
      <c r="AO6" s="21"/>
      <c r="AP6" s="22"/>
      <c r="AQ6" s="20"/>
      <c r="AR6" s="21"/>
      <c r="AS6" s="22"/>
    </row>
    <row r="7" spans="1:45" ht="15" customHeight="1">
      <c r="A7" s="23"/>
      <c r="B7" s="24"/>
      <c r="C7" s="24"/>
      <c r="D7" s="24"/>
      <c r="E7" s="24"/>
      <c r="F7" s="25"/>
      <c r="G7" s="26" t="s">
        <v>16</v>
      </c>
      <c r="H7" s="27" t="s">
        <v>17</v>
      </c>
      <c r="I7" s="28" t="s">
        <v>18</v>
      </c>
      <c r="J7" s="26" t="s">
        <v>16</v>
      </c>
      <c r="K7" s="27" t="s">
        <v>17</v>
      </c>
      <c r="L7" s="28" t="s">
        <v>18</v>
      </c>
      <c r="M7" s="26" t="s">
        <v>16</v>
      </c>
      <c r="N7" s="27" t="s">
        <v>17</v>
      </c>
      <c r="O7" s="28" t="s">
        <v>18</v>
      </c>
      <c r="P7" s="26" t="s">
        <v>16</v>
      </c>
      <c r="Q7" s="27" t="s">
        <v>17</v>
      </c>
      <c r="R7" s="28" t="s">
        <v>18</v>
      </c>
      <c r="S7" s="26" t="s">
        <v>16</v>
      </c>
      <c r="T7" s="27" t="s">
        <v>17</v>
      </c>
      <c r="U7" s="28" t="s">
        <v>18</v>
      </c>
      <c r="V7" s="26" t="s">
        <v>16</v>
      </c>
      <c r="W7" s="27" t="s">
        <v>17</v>
      </c>
      <c r="X7" s="28" t="s">
        <v>18</v>
      </c>
      <c r="Y7" s="26" t="s">
        <v>16</v>
      </c>
      <c r="Z7" s="27" t="s">
        <v>17</v>
      </c>
      <c r="AA7" s="28" t="s">
        <v>18</v>
      </c>
      <c r="AB7" s="26" t="s">
        <v>16</v>
      </c>
      <c r="AC7" s="27" t="s">
        <v>17</v>
      </c>
      <c r="AD7" s="28" t="s">
        <v>18</v>
      </c>
      <c r="AE7" s="26" t="s">
        <v>16</v>
      </c>
      <c r="AF7" s="27" t="s">
        <v>17</v>
      </c>
      <c r="AG7" s="28" t="s">
        <v>18</v>
      </c>
      <c r="AH7" s="26" t="s">
        <v>16</v>
      </c>
      <c r="AI7" s="27" t="s">
        <v>17</v>
      </c>
      <c r="AJ7" s="28" t="s">
        <v>18</v>
      </c>
      <c r="AK7" s="26" t="s">
        <v>16</v>
      </c>
      <c r="AL7" s="27" t="s">
        <v>17</v>
      </c>
      <c r="AM7" s="28" t="s">
        <v>18</v>
      </c>
      <c r="AN7" s="26" t="s">
        <v>16</v>
      </c>
      <c r="AO7" s="27" t="s">
        <v>17</v>
      </c>
      <c r="AP7" s="28" t="s">
        <v>18</v>
      </c>
      <c r="AQ7" s="26" t="s">
        <v>16</v>
      </c>
      <c r="AR7" s="27" t="s">
        <v>17</v>
      </c>
      <c r="AS7" s="28" t="s">
        <v>18</v>
      </c>
    </row>
    <row r="8" spans="1:45" ht="15.6" customHeight="1">
      <c r="A8" s="29"/>
      <c r="B8" s="30"/>
      <c r="C8" s="30"/>
      <c r="D8" s="30"/>
      <c r="E8" s="30"/>
      <c r="F8" s="31"/>
      <c r="G8" s="32"/>
      <c r="H8" s="33"/>
      <c r="I8" s="34"/>
      <c r="J8" s="32"/>
      <c r="K8" s="33"/>
      <c r="L8" s="34"/>
      <c r="M8" s="32"/>
      <c r="N8" s="33"/>
      <c r="O8" s="34"/>
      <c r="P8" s="32"/>
      <c r="Q8" s="33"/>
      <c r="R8" s="34"/>
      <c r="S8" s="32"/>
      <c r="T8" s="33"/>
      <c r="U8" s="34"/>
      <c r="V8" s="32"/>
      <c r="W8" s="33"/>
      <c r="X8" s="34"/>
      <c r="Y8" s="32"/>
      <c r="Z8" s="33"/>
      <c r="AA8" s="34"/>
      <c r="AB8" s="32"/>
      <c r="AC8" s="33"/>
      <c r="AD8" s="34"/>
      <c r="AE8" s="32"/>
      <c r="AF8" s="33"/>
      <c r="AG8" s="34"/>
      <c r="AH8" s="32"/>
      <c r="AI8" s="33"/>
      <c r="AJ8" s="34"/>
      <c r="AK8" s="32"/>
      <c r="AL8" s="33"/>
      <c r="AM8" s="34"/>
      <c r="AN8" s="32"/>
      <c r="AO8" s="33"/>
      <c r="AP8" s="34"/>
      <c r="AQ8" s="32"/>
      <c r="AR8" s="33"/>
      <c r="AS8" s="34"/>
    </row>
    <row r="9" spans="1:45" s="41" customFormat="1" ht="15.75">
      <c r="A9" s="35"/>
      <c r="B9" s="36" t="s">
        <v>19</v>
      </c>
      <c r="C9" s="36"/>
      <c r="D9" s="36"/>
      <c r="E9" s="36"/>
      <c r="F9" s="37"/>
      <c r="G9" s="38">
        <v>580152</v>
      </c>
      <c r="H9" s="39">
        <v>956763</v>
      </c>
      <c r="I9" s="40">
        <v>976398</v>
      </c>
      <c r="J9" s="38">
        <v>234051</v>
      </c>
      <c r="K9" s="39">
        <v>364989</v>
      </c>
      <c r="L9" s="40">
        <v>379089</v>
      </c>
      <c r="M9" s="38">
        <v>48339</v>
      </c>
      <c r="N9" s="39">
        <v>55720</v>
      </c>
      <c r="O9" s="40">
        <v>58111</v>
      </c>
      <c r="P9" s="38">
        <v>70808</v>
      </c>
      <c r="Q9" s="39">
        <v>85208</v>
      </c>
      <c r="R9" s="40">
        <v>86650</v>
      </c>
      <c r="S9" s="38">
        <v>50460</v>
      </c>
      <c r="T9" s="39">
        <v>80783</v>
      </c>
      <c r="U9" s="40">
        <v>82607</v>
      </c>
      <c r="V9" s="38">
        <v>129454</v>
      </c>
      <c r="W9" s="39">
        <v>171555</v>
      </c>
      <c r="X9" s="40">
        <v>174754</v>
      </c>
      <c r="Y9" s="38">
        <v>125109</v>
      </c>
      <c r="Z9" s="39">
        <v>141147</v>
      </c>
      <c r="AA9" s="40">
        <v>0</v>
      </c>
      <c r="AB9" s="38">
        <v>42910</v>
      </c>
      <c r="AC9" s="39">
        <v>47861</v>
      </c>
      <c r="AD9" s="40"/>
      <c r="AE9" s="38">
        <v>316992</v>
      </c>
      <c r="AF9" s="39">
        <v>382985</v>
      </c>
      <c r="AG9" s="40"/>
      <c r="AH9" s="38">
        <v>140464</v>
      </c>
      <c r="AI9" s="39">
        <v>228417</v>
      </c>
      <c r="AJ9" s="40">
        <v>230337</v>
      </c>
      <c r="AK9" s="38">
        <v>33674</v>
      </c>
      <c r="AL9" s="39">
        <v>47742</v>
      </c>
      <c r="AM9" s="40">
        <v>65399</v>
      </c>
      <c r="AN9" s="38">
        <v>43683</v>
      </c>
      <c r="AO9" s="39">
        <v>71175</v>
      </c>
      <c r="AP9" s="40">
        <v>73153</v>
      </c>
      <c r="AQ9" s="38">
        <v>41576</v>
      </c>
      <c r="AR9" s="39">
        <v>54562</v>
      </c>
      <c r="AS9" s="40">
        <v>56000</v>
      </c>
    </row>
    <row r="10" spans="1:45" s="41" customFormat="1" ht="15.75">
      <c r="A10" s="35"/>
      <c r="B10" s="36"/>
      <c r="C10" s="36" t="s">
        <v>20</v>
      </c>
      <c r="D10" s="36"/>
      <c r="E10" s="36"/>
      <c r="F10" s="37"/>
      <c r="G10" s="38">
        <v>555720</v>
      </c>
      <c r="H10" s="39">
        <v>920579</v>
      </c>
      <c r="I10" s="40">
        <v>942136</v>
      </c>
      <c r="J10" s="38">
        <v>227340</v>
      </c>
      <c r="K10" s="39">
        <v>350540</v>
      </c>
      <c r="L10" s="40">
        <v>361188</v>
      </c>
      <c r="M10" s="38">
        <v>45744</v>
      </c>
      <c r="N10" s="39">
        <v>52745</v>
      </c>
      <c r="O10" s="40">
        <v>54791</v>
      </c>
      <c r="P10" s="38">
        <v>67868</v>
      </c>
      <c r="Q10" s="39">
        <v>80665</v>
      </c>
      <c r="R10" s="40">
        <v>81881</v>
      </c>
      <c r="S10" s="38">
        <v>47158</v>
      </c>
      <c r="T10" s="39">
        <v>77196</v>
      </c>
      <c r="U10" s="40">
        <v>78839</v>
      </c>
      <c r="V10" s="38">
        <v>114054</v>
      </c>
      <c r="W10" s="39">
        <v>166806</v>
      </c>
      <c r="X10" s="40">
        <v>169106</v>
      </c>
      <c r="Y10" s="38">
        <v>115636</v>
      </c>
      <c r="Z10" s="39">
        <v>134146</v>
      </c>
      <c r="AA10" s="40">
        <v>0</v>
      </c>
      <c r="AB10" s="38">
        <v>40746</v>
      </c>
      <c r="AC10" s="39">
        <v>46280</v>
      </c>
      <c r="AD10" s="40"/>
      <c r="AE10" s="38">
        <v>285445</v>
      </c>
      <c r="AF10" s="39">
        <v>356545</v>
      </c>
      <c r="AG10" s="40"/>
      <c r="AH10" s="38">
        <v>134189</v>
      </c>
      <c r="AI10" s="39">
        <v>217428</v>
      </c>
      <c r="AJ10" s="40">
        <v>218575</v>
      </c>
      <c r="AK10" s="38">
        <v>31029</v>
      </c>
      <c r="AL10" s="39">
        <v>45867</v>
      </c>
      <c r="AM10" s="40">
        <v>63611</v>
      </c>
      <c r="AN10" s="38">
        <v>40794</v>
      </c>
      <c r="AO10" s="39">
        <v>68240</v>
      </c>
      <c r="AP10" s="40">
        <v>69849</v>
      </c>
      <c r="AQ10" s="38">
        <v>36244</v>
      </c>
      <c r="AR10" s="39">
        <v>50271</v>
      </c>
      <c r="AS10" s="40">
        <v>51212</v>
      </c>
    </row>
    <row r="11" spans="1:45" s="41" customFormat="1" ht="15.75">
      <c r="A11" s="35"/>
      <c r="B11" s="36"/>
      <c r="C11" s="36"/>
      <c r="D11" s="36" t="s">
        <v>21</v>
      </c>
      <c r="E11" s="36"/>
      <c r="F11" s="37"/>
      <c r="G11" s="38">
        <v>307137</v>
      </c>
      <c r="H11" s="39">
        <v>326859</v>
      </c>
      <c r="I11" s="40">
        <v>348016</v>
      </c>
      <c r="J11" s="38">
        <v>144943</v>
      </c>
      <c r="K11" s="39">
        <v>159144</v>
      </c>
      <c r="L11" s="40">
        <v>169760</v>
      </c>
      <c r="M11" s="38">
        <v>26841</v>
      </c>
      <c r="N11" s="39">
        <v>26841</v>
      </c>
      <c r="O11" s="40">
        <v>28882</v>
      </c>
      <c r="P11" s="38">
        <v>19721</v>
      </c>
      <c r="Q11" s="39">
        <v>23665</v>
      </c>
      <c r="R11" s="40">
        <v>24877</v>
      </c>
      <c r="S11" s="38">
        <v>23587</v>
      </c>
      <c r="T11" s="39">
        <v>24407</v>
      </c>
      <c r="U11" s="40">
        <v>26049</v>
      </c>
      <c r="V11" s="38">
        <v>61268</v>
      </c>
      <c r="W11" s="39">
        <v>75871</v>
      </c>
      <c r="X11" s="40">
        <v>77822</v>
      </c>
      <c r="Y11" s="38">
        <v>38421</v>
      </c>
      <c r="Z11" s="39">
        <v>47986</v>
      </c>
      <c r="AA11" s="40">
        <v>0</v>
      </c>
      <c r="AB11" s="38">
        <v>20483</v>
      </c>
      <c r="AC11" s="39">
        <v>20895</v>
      </c>
      <c r="AD11" s="40"/>
      <c r="AE11" s="38">
        <v>78908</v>
      </c>
      <c r="AF11" s="39">
        <v>87964</v>
      </c>
      <c r="AG11" s="40"/>
      <c r="AH11" s="38">
        <v>88959</v>
      </c>
      <c r="AI11" s="39">
        <v>94383</v>
      </c>
      <c r="AJ11" s="40">
        <v>95523</v>
      </c>
      <c r="AK11" s="38">
        <v>7555</v>
      </c>
      <c r="AL11" s="39">
        <v>11343</v>
      </c>
      <c r="AM11" s="40">
        <v>12331</v>
      </c>
      <c r="AN11" s="38">
        <v>22679</v>
      </c>
      <c r="AO11" s="39">
        <v>22679</v>
      </c>
      <c r="AP11" s="40">
        <v>24078</v>
      </c>
      <c r="AQ11" s="38">
        <v>20868</v>
      </c>
      <c r="AR11" s="39">
        <v>25973</v>
      </c>
      <c r="AS11" s="40">
        <v>26785</v>
      </c>
    </row>
    <row r="12" spans="1:45" s="41" customFormat="1" ht="15.75">
      <c r="A12" s="35"/>
      <c r="B12" s="36"/>
      <c r="C12" s="36"/>
      <c r="D12" s="36"/>
      <c r="E12" s="36" t="s">
        <v>22</v>
      </c>
      <c r="F12" s="37"/>
      <c r="G12" s="38">
        <v>109575</v>
      </c>
      <c r="H12" s="39">
        <v>119247</v>
      </c>
      <c r="I12" s="40">
        <v>121111</v>
      </c>
      <c r="J12" s="38">
        <v>58596</v>
      </c>
      <c r="K12" s="39">
        <v>63595</v>
      </c>
      <c r="L12" s="40">
        <v>65087</v>
      </c>
      <c r="M12" s="38">
        <v>13879</v>
      </c>
      <c r="N12" s="39">
        <v>13879</v>
      </c>
      <c r="O12" s="40">
        <v>13955</v>
      </c>
      <c r="P12" s="38">
        <v>4055</v>
      </c>
      <c r="Q12" s="39">
        <v>4171</v>
      </c>
      <c r="R12" s="40">
        <v>4222</v>
      </c>
      <c r="S12" s="38">
        <v>7879</v>
      </c>
      <c r="T12" s="39">
        <v>7879</v>
      </c>
      <c r="U12" s="40">
        <v>7962</v>
      </c>
      <c r="V12" s="38">
        <v>11096</v>
      </c>
      <c r="W12" s="39">
        <v>12911</v>
      </c>
      <c r="X12" s="40">
        <v>12989</v>
      </c>
      <c r="Y12" s="38">
        <v>17089</v>
      </c>
      <c r="Z12" s="39">
        <v>18633</v>
      </c>
      <c r="AA12" s="40">
        <v>0</v>
      </c>
      <c r="AB12" s="38">
        <v>3516</v>
      </c>
      <c r="AC12" s="39">
        <v>3928</v>
      </c>
      <c r="AD12" s="40"/>
      <c r="AE12" s="38">
        <v>16538</v>
      </c>
      <c r="AF12" s="39">
        <v>17317</v>
      </c>
      <c r="AG12" s="40"/>
      <c r="AH12" s="38">
        <v>33705</v>
      </c>
      <c r="AI12" s="39">
        <v>33989</v>
      </c>
      <c r="AJ12" s="40">
        <v>35109</v>
      </c>
      <c r="AK12" s="38">
        <v>2424</v>
      </c>
      <c r="AL12" s="39">
        <v>2816</v>
      </c>
      <c r="AM12" s="40">
        <v>2897</v>
      </c>
      <c r="AN12" s="38">
        <v>6437</v>
      </c>
      <c r="AO12" s="39">
        <v>6437</v>
      </c>
      <c r="AP12" s="40">
        <v>6492</v>
      </c>
      <c r="AQ12" s="38">
        <v>4434</v>
      </c>
      <c r="AR12" s="39">
        <v>4683</v>
      </c>
      <c r="AS12" s="40">
        <v>4715</v>
      </c>
    </row>
    <row r="13" spans="1:45" s="41" customFormat="1" ht="15.75">
      <c r="A13" s="35"/>
      <c r="B13" s="36"/>
      <c r="C13" s="36"/>
      <c r="D13" s="36"/>
      <c r="E13" s="36" t="s">
        <v>23</v>
      </c>
      <c r="F13" s="37"/>
      <c r="G13" s="38">
        <v>565</v>
      </c>
      <c r="H13" s="39">
        <v>570</v>
      </c>
      <c r="I13" s="40">
        <v>570</v>
      </c>
      <c r="J13" s="38">
        <v>17</v>
      </c>
      <c r="K13" s="39">
        <v>17</v>
      </c>
      <c r="L13" s="40">
        <v>17</v>
      </c>
      <c r="M13" s="38">
        <v>152</v>
      </c>
      <c r="N13" s="39">
        <v>152</v>
      </c>
      <c r="O13" s="40">
        <v>152</v>
      </c>
      <c r="P13" s="38" t="s">
        <v>24</v>
      </c>
      <c r="Q13" s="39" t="s">
        <v>24</v>
      </c>
      <c r="R13" s="40" t="s">
        <v>24</v>
      </c>
      <c r="S13" s="38">
        <v>45</v>
      </c>
      <c r="T13" s="39">
        <v>45</v>
      </c>
      <c r="U13" s="40">
        <v>45</v>
      </c>
      <c r="V13" s="38">
        <v>412</v>
      </c>
      <c r="W13" s="39">
        <v>412</v>
      </c>
      <c r="X13" s="40">
        <v>412</v>
      </c>
      <c r="Y13" s="38">
        <v>0</v>
      </c>
      <c r="Z13" s="39">
        <v>0</v>
      </c>
      <c r="AA13" s="40">
        <v>0</v>
      </c>
      <c r="AB13" s="38" t="s">
        <v>24</v>
      </c>
      <c r="AC13" s="39" t="s">
        <v>24</v>
      </c>
      <c r="AD13" s="40"/>
      <c r="AE13" s="38" t="s">
        <v>24</v>
      </c>
      <c r="AF13" s="39" t="s">
        <v>24</v>
      </c>
      <c r="AG13" s="40"/>
      <c r="AH13" s="38" t="s">
        <v>24</v>
      </c>
      <c r="AI13" s="39" t="s">
        <v>24</v>
      </c>
      <c r="AJ13" s="40" t="s">
        <v>24</v>
      </c>
      <c r="AK13" s="38" t="s">
        <v>24</v>
      </c>
      <c r="AL13" s="39" t="s">
        <v>24</v>
      </c>
      <c r="AM13" s="40" t="s">
        <v>24</v>
      </c>
      <c r="AN13" s="38">
        <v>71</v>
      </c>
      <c r="AO13" s="39">
        <v>71</v>
      </c>
      <c r="AP13" s="40">
        <v>71</v>
      </c>
      <c r="AQ13" s="38" t="s">
        <v>24</v>
      </c>
      <c r="AR13" s="39" t="s">
        <v>24</v>
      </c>
      <c r="AS13" s="40" t="s">
        <v>24</v>
      </c>
    </row>
    <row r="14" spans="1:45" s="41" customFormat="1" ht="15.75">
      <c r="A14" s="35"/>
      <c r="B14" s="36"/>
      <c r="C14" s="36"/>
      <c r="D14" s="36"/>
      <c r="E14" s="36" t="s">
        <v>25</v>
      </c>
      <c r="F14" s="37"/>
      <c r="G14" s="38">
        <v>422516</v>
      </c>
      <c r="H14" s="39">
        <v>448201</v>
      </c>
      <c r="I14" s="40">
        <v>478327</v>
      </c>
      <c r="J14" s="38">
        <v>147205</v>
      </c>
      <c r="K14" s="39">
        <v>170075</v>
      </c>
      <c r="L14" s="40">
        <v>181699</v>
      </c>
      <c r="M14" s="38">
        <v>34597</v>
      </c>
      <c r="N14" s="39">
        <v>34597</v>
      </c>
      <c r="O14" s="40">
        <v>35403</v>
      </c>
      <c r="P14" s="38">
        <v>39548</v>
      </c>
      <c r="Q14" s="39">
        <v>44427</v>
      </c>
      <c r="R14" s="40">
        <v>45920</v>
      </c>
      <c r="S14" s="38">
        <v>32038</v>
      </c>
      <c r="T14" s="39">
        <v>32038</v>
      </c>
      <c r="U14" s="40">
        <v>33692</v>
      </c>
      <c r="V14" s="38">
        <v>100395</v>
      </c>
      <c r="W14" s="39">
        <v>111313</v>
      </c>
      <c r="X14" s="40">
        <v>112135</v>
      </c>
      <c r="Y14" s="38">
        <v>43176</v>
      </c>
      <c r="Z14" s="39">
        <v>59289</v>
      </c>
      <c r="AA14" s="40">
        <v>0</v>
      </c>
      <c r="AB14" s="38">
        <v>46612</v>
      </c>
      <c r="AC14" s="39">
        <v>46612</v>
      </c>
      <c r="AD14" s="40"/>
      <c r="AE14" s="38">
        <v>126197</v>
      </c>
      <c r="AF14" s="39">
        <v>140816</v>
      </c>
      <c r="AG14" s="40"/>
      <c r="AH14" s="38">
        <v>98165</v>
      </c>
      <c r="AI14" s="39">
        <v>105682</v>
      </c>
      <c r="AJ14" s="40">
        <v>105716</v>
      </c>
      <c r="AK14" s="38">
        <v>16842</v>
      </c>
      <c r="AL14" s="39">
        <v>23547</v>
      </c>
      <c r="AM14" s="40">
        <v>24688</v>
      </c>
      <c r="AN14" s="38">
        <v>34651</v>
      </c>
      <c r="AO14" s="39">
        <v>34651</v>
      </c>
      <c r="AP14" s="40">
        <v>35221</v>
      </c>
      <c r="AQ14" s="38">
        <v>27383</v>
      </c>
      <c r="AR14" s="39">
        <v>33562</v>
      </c>
      <c r="AS14" s="40">
        <v>33901</v>
      </c>
    </row>
    <row r="15" spans="1:45" s="41" customFormat="1" ht="15.75">
      <c r="A15" s="42"/>
      <c r="B15" s="43"/>
      <c r="C15" s="43"/>
      <c r="D15" s="43"/>
      <c r="E15" s="43" t="s">
        <v>26</v>
      </c>
      <c r="F15" s="44"/>
      <c r="G15" s="38">
        <v>-237612</v>
      </c>
      <c r="H15" s="39">
        <v>-255415</v>
      </c>
      <c r="I15" s="40">
        <v>-271496</v>
      </c>
      <c r="J15" s="38">
        <v>-69383</v>
      </c>
      <c r="K15" s="39">
        <v>-83160</v>
      </c>
      <c r="L15" s="40">
        <v>-85794</v>
      </c>
      <c r="M15" s="38">
        <v>-22008</v>
      </c>
      <c r="N15" s="39">
        <v>-22008</v>
      </c>
      <c r="O15" s="40">
        <v>-22413</v>
      </c>
      <c r="P15" s="38">
        <v>-24662</v>
      </c>
      <c r="Q15" s="39">
        <v>-26004</v>
      </c>
      <c r="R15" s="40">
        <v>-26336</v>
      </c>
      <c r="S15" s="38">
        <v>-16651</v>
      </c>
      <c r="T15" s="39">
        <v>-16651</v>
      </c>
      <c r="U15" s="40">
        <v>-17405</v>
      </c>
      <c r="V15" s="38">
        <v>-53317</v>
      </c>
      <c r="W15" s="39">
        <v>-56272</v>
      </c>
      <c r="X15" s="40">
        <v>-56689</v>
      </c>
      <c r="Y15" s="38">
        <v>-23266</v>
      </c>
      <c r="Z15" s="39">
        <v>-31465</v>
      </c>
      <c r="AA15" s="40">
        <v>0</v>
      </c>
      <c r="AB15" s="38">
        <v>-31246</v>
      </c>
      <c r="AC15" s="39">
        <v>-31246</v>
      </c>
      <c r="AD15" s="40"/>
      <c r="AE15" s="38">
        <v>-66048</v>
      </c>
      <c r="AF15" s="39">
        <v>-72436</v>
      </c>
      <c r="AG15" s="40"/>
      <c r="AH15" s="38">
        <v>-47496</v>
      </c>
      <c r="AI15" s="39">
        <v>-50063</v>
      </c>
      <c r="AJ15" s="40">
        <v>-50082</v>
      </c>
      <c r="AK15" s="38">
        <v>-11935</v>
      </c>
      <c r="AL15" s="39">
        <v>-15255</v>
      </c>
      <c r="AM15" s="40">
        <v>-15844</v>
      </c>
      <c r="AN15" s="38">
        <v>-20019</v>
      </c>
      <c r="AO15" s="39">
        <v>-20019</v>
      </c>
      <c r="AP15" s="40">
        <v>-20305</v>
      </c>
      <c r="AQ15" s="38">
        <v>-11442</v>
      </c>
      <c r="AR15" s="39">
        <v>-13113</v>
      </c>
      <c r="AS15" s="40">
        <v>-13285</v>
      </c>
    </row>
    <row r="16" spans="1:45" s="41" customFormat="1" ht="15.75">
      <c r="A16" s="35"/>
      <c r="B16" s="36"/>
      <c r="C16" s="36"/>
      <c r="D16" s="36"/>
      <c r="E16" s="36" t="s">
        <v>27</v>
      </c>
      <c r="F16" s="37"/>
      <c r="G16" s="38">
        <v>28022</v>
      </c>
      <c r="H16" s="39">
        <v>29487</v>
      </c>
      <c r="I16" s="40">
        <v>59451</v>
      </c>
      <c r="J16" s="38">
        <v>11888</v>
      </c>
      <c r="K16" s="39">
        <v>12517</v>
      </c>
      <c r="L16" s="40">
        <v>12705</v>
      </c>
      <c r="M16" s="38">
        <v>605</v>
      </c>
      <c r="N16" s="39">
        <v>605</v>
      </c>
      <c r="O16" s="40">
        <v>2147</v>
      </c>
      <c r="P16" s="38">
        <v>3364</v>
      </c>
      <c r="Q16" s="39">
        <v>3789</v>
      </c>
      <c r="R16" s="40">
        <v>3789</v>
      </c>
      <c r="S16" s="38">
        <v>491</v>
      </c>
      <c r="T16" s="39">
        <v>1311</v>
      </c>
      <c r="U16" s="40">
        <v>4947</v>
      </c>
      <c r="V16" s="38">
        <v>11354</v>
      </c>
      <c r="W16" s="39">
        <v>11755</v>
      </c>
      <c r="X16" s="40">
        <v>13200</v>
      </c>
      <c r="Y16" s="38">
        <v>3305</v>
      </c>
      <c r="Z16" s="39">
        <v>3793</v>
      </c>
      <c r="AA16" s="40">
        <v>0</v>
      </c>
      <c r="AB16" s="38">
        <v>4913</v>
      </c>
      <c r="AC16" s="39">
        <v>4913</v>
      </c>
      <c r="AD16" s="40"/>
      <c r="AE16" s="38">
        <v>9644</v>
      </c>
      <c r="AF16" s="39">
        <v>9954</v>
      </c>
      <c r="AG16" s="40"/>
      <c r="AH16" s="38">
        <v>8687</v>
      </c>
      <c r="AI16" s="39">
        <v>8929</v>
      </c>
      <c r="AJ16" s="40">
        <v>8940</v>
      </c>
      <c r="AK16" s="38">
        <v>695</v>
      </c>
      <c r="AL16" s="39">
        <v>737</v>
      </c>
      <c r="AM16" s="40">
        <v>2701</v>
      </c>
      <c r="AN16" s="38">
        <v>3540</v>
      </c>
      <c r="AO16" s="39">
        <v>3540</v>
      </c>
      <c r="AP16" s="40">
        <v>4578</v>
      </c>
      <c r="AQ16" s="38">
        <v>640</v>
      </c>
      <c r="AR16" s="39">
        <v>990</v>
      </c>
      <c r="AS16" s="40">
        <v>1593</v>
      </c>
    </row>
    <row r="17" spans="1:45" s="41" customFormat="1" ht="15.75">
      <c r="A17" s="42"/>
      <c r="B17" s="43"/>
      <c r="C17" s="43"/>
      <c r="D17" s="43"/>
      <c r="E17" s="45" t="s">
        <v>28</v>
      </c>
      <c r="F17" s="44"/>
      <c r="G17" s="38">
        <v>-17476</v>
      </c>
      <c r="H17" s="39">
        <v>-18537</v>
      </c>
      <c r="I17" s="40">
        <v>-43270</v>
      </c>
      <c r="J17" s="38">
        <v>-3423</v>
      </c>
      <c r="K17" s="39">
        <v>-3944</v>
      </c>
      <c r="L17" s="40">
        <v>-4035</v>
      </c>
      <c r="M17" s="38">
        <v>-385</v>
      </c>
      <c r="N17" s="39">
        <v>-385</v>
      </c>
      <c r="O17" s="40">
        <v>-949</v>
      </c>
      <c r="P17" s="38">
        <v>-2602</v>
      </c>
      <c r="Q17" s="39">
        <v>-2736</v>
      </c>
      <c r="R17" s="40">
        <v>-2736</v>
      </c>
      <c r="S17" s="38">
        <v>-233</v>
      </c>
      <c r="T17" s="39">
        <v>-233</v>
      </c>
      <c r="U17" s="40">
        <v>-3211</v>
      </c>
      <c r="V17" s="38">
        <v>-9476</v>
      </c>
      <c r="W17" s="39">
        <v>-9493</v>
      </c>
      <c r="X17" s="40">
        <v>-10058</v>
      </c>
      <c r="Y17" s="38">
        <v>-2570</v>
      </c>
      <c r="Z17" s="39">
        <v>-2951</v>
      </c>
      <c r="AA17" s="40">
        <v>0</v>
      </c>
      <c r="AB17" s="38">
        <v>-3553</v>
      </c>
      <c r="AC17" s="39">
        <v>-3553</v>
      </c>
      <c r="AD17" s="40"/>
      <c r="AE17" s="38">
        <v>-7527</v>
      </c>
      <c r="AF17" s="39">
        <v>-7792</v>
      </c>
      <c r="AG17" s="40"/>
      <c r="AH17" s="38">
        <v>-5711</v>
      </c>
      <c r="AI17" s="39">
        <v>-5767</v>
      </c>
      <c r="AJ17" s="40">
        <v>-5773</v>
      </c>
      <c r="AK17" s="38">
        <v>-483</v>
      </c>
      <c r="AL17" s="39">
        <v>-514</v>
      </c>
      <c r="AM17" s="40">
        <v>-2123</v>
      </c>
      <c r="AN17" s="38">
        <v>-2023</v>
      </c>
      <c r="AO17" s="39">
        <v>-2023</v>
      </c>
      <c r="AP17" s="40">
        <v>-2429</v>
      </c>
      <c r="AQ17" s="38">
        <v>-206</v>
      </c>
      <c r="AR17" s="39">
        <v>-449</v>
      </c>
      <c r="AS17" s="40">
        <v>-685</v>
      </c>
    </row>
    <row r="18" spans="1:45" s="41" customFormat="1" ht="15.75">
      <c r="A18" s="35"/>
      <c r="B18" s="36"/>
      <c r="C18" s="36"/>
      <c r="D18" s="36"/>
      <c r="E18" s="36" t="s">
        <v>29</v>
      </c>
      <c r="F18" s="37"/>
      <c r="G18" s="38">
        <v>214</v>
      </c>
      <c r="H18" s="39">
        <v>214</v>
      </c>
      <c r="I18" s="40">
        <v>214</v>
      </c>
      <c r="J18" s="38" t="s">
        <v>24</v>
      </c>
      <c r="K18" s="39" t="s">
        <v>24</v>
      </c>
      <c r="L18" s="40" t="s">
        <v>24</v>
      </c>
      <c r="M18" s="38" t="s">
        <v>24</v>
      </c>
      <c r="N18" s="39" t="s">
        <v>24</v>
      </c>
      <c r="O18" s="40" t="s">
        <v>24</v>
      </c>
      <c r="P18" s="38">
        <v>40</v>
      </c>
      <c r="Q18" s="39">
        <v>40</v>
      </c>
      <c r="R18" s="40">
        <v>40</v>
      </c>
      <c r="S18" s="38">
        <v>30</v>
      </c>
      <c r="T18" s="39">
        <v>30</v>
      </c>
      <c r="U18" s="40">
        <v>30</v>
      </c>
      <c r="V18" s="38" t="s">
        <v>24</v>
      </c>
      <c r="W18" s="39" t="s">
        <v>24</v>
      </c>
      <c r="X18" s="40" t="s">
        <v>24</v>
      </c>
      <c r="Y18" s="38">
        <v>0</v>
      </c>
      <c r="Z18" s="39">
        <v>0</v>
      </c>
      <c r="AA18" s="40">
        <v>0</v>
      </c>
      <c r="AB18" s="38" t="s">
        <v>24</v>
      </c>
      <c r="AC18" s="39" t="s">
        <v>24</v>
      </c>
      <c r="AD18" s="40"/>
      <c r="AE18" s="38" t="s">
        <v>24</v>
      </c>
      <c r="AF18" s="39" t="s">
        <v>24</v>
      </c>
      <c r="AG18" s="40"/>
      <c r="AH18" s="38">
        <v>6</v>
      </c>
      <c r="AI18" s="39">
        <v>6</v>
      </c>
      <c r="AJ18" s="40">
        <v>6</v>
      </c>
      <c r="AK18" s="38" t="s">
        <v>24</v>
      </c>
      <c r="AL18" s="39" t="s">
        <v>24</v>
      </c>
      <c r="AM18" s="40" t="s">
        <v>24</v>
      </c>
      <c r="AN18" s="38" t="s">
        <v>24</v>
      </c>
      <c r="AO18" s="39" t="s">
        <v>24</v>
      </c>
      <c r="AP18" s="40" t="s">
        <v>24</v>
      </c>
      <c r="AQ18" s="38" t="s">
        <v>24</v>
      </c>
      <c r="AR18" s="39" t="s">
        <v>24</v>
      </c>
      <c r="AS18" s="40" t="s">
        <v>24</v>
      </c>
    </row>
    <row r="19" spans="1:45" s="41" customFormat="1" ht="15.75">
      <c r="A19" s="42"/>
      <c r="B19" s="43"/>
      <c r="C19" s="43"/>
      <c r="D19" s="43"/>
      <c r="E19" s="43" t="s">
        <v>30</v>
      </c>
      <c r="F19" s="44"/>
      <c r="G19" s="38">
        <v>-214</v>
      </c>
      <c r="H19" s="39">
        <v>-214</v>
      </c>
      <c r="I19" s="40">
        <v>-214</v>
      </c>
      <c r="J19" s="38" t="s">
        <v>24</v>
      </c>
      <c r="K19" s="39" t="s">
        <v>24</v>
      </c>
      <c r="L19" s="40" t="s">
        <v>24</v>
      </c>
      <c r="M19" s="38" t="s">
        <v>24</v>
      </c>
      <c r="N19" s="39" t="s">
        <v>24</v>
      </c>
      <c r="O19" s="40" t="s">
        <v>24</v>
      </c>
      <c r="P19" s="38">
        <v>-24</v>
      </c>
      <c r="Q19" s="39">
        <v>-24</v>
      </c>
      <c r="R19" s="40">
        <v>-24</v>
      </c>
      <c r="S19" s="38">
        <v>-28</v>
      </c>
      <c r="T19" s="39">
        <v>-28</v>
      </c>
      <c r="U19" s="40">
        <v>-28</v>
      </c>
      <c r="V19" s="38" t="s">
        <v>24</v>
      </c>
      <c r="W19" s="39" t="s">
        <v>24</v>
      </c>
      <c r="X19" s="40" t="s">
        <v>24</v>
      </c>
      <c r="Y19" s="38">
        <v>0</v>
      </c>
      <c r="Z19" s="39">
        <v>0</v>
      </c>
      <c r="AA19" s="40">
        <v>0</v>
      </c>
      <c r="AB19" s="38" t="s">
        <v>24</v>
      </c>
      <c r="AC19" s="39" t="s">
        <v>24</v>
      </c>
      <c r="AD19" s="40"/>
      <c r="AE19" s="38" t="s">
        <v>24</v>
      </c>
      <c r="AF19" s="39" t="s">
        <v>24</v>
      </c>
      <c r="AG19" s="40"/>
      <c r="AH19" s="38">
        <v>-6</v>
      </c>
      <c r="AI19" s="39">
        <v>-6</v>
      </c>
      <c r="AJ19" s="40">
        <v>-6</v>
      </c>
      <c r="AK19" s="38" t="s">
        <v>24</v>
      </c>
      <c r="AL19" s="39" t="s">
        <v>24</v>
      </c>
      <c r="AM19" s="40" t="s">
        <v>24</v>
      </c>
      <c r="AN19" s="38" t="s">
        <v>24</v>
      </c>
      <c r="AO19" s="39" t="s">
        <v>24</v>
      </c>
      <c r="AP19" s="40" t="s">
        <v>24</v>
      </c>
      <c r="AQ19" s="38" t="s">
        <v>24</v>
      </c>
      <c r="AR19" s="39" t="s">
        <v>24</v>
      </c>
      <c r="AS19" s="40" t="s">
        <v>24</v>
      </c>
    </row>
    <row r="20" spans="1:45" s="41" customFormat="1" ht="15.75">
      <c r="A20" s="35"/>
      <c r="B20" s="36"/>
      <c r="C20" s="36"/>
      <c r="D20" s="36"/>
      <c r="E20" s="36" t="s">
        <v>31</v>
      </c>
      <c r="F20" s="37"/>
      <c r="G20" s="38" t="s">
        <v>24</v>
      </c>
      <c r="H20" s="39" t="s">
        <v>24</v>
      </c>
      <c r="I20" s="40" t="s">
        <v>24</v>
      </c>
      <c r="J20" s="38" t="s">
        <v>24</v>
      </c>
      <c r="K20" s="39" t="s">
        <v>24</v>
      </c>
      <c r="L20" s="40" t="s">
        <v>24</v>
      </c>
      <c r="M20" s="38" t="s">
        <v>24</v>
      </c>
      <c r="N20" s="39" t="s">
        <v>24</v>
      </c>
      <c r="O20" s="40" t="s">
        <v>24</v>
      </c>
      <c r="P20" s="38" t="s">
        <v>24</v>
      </c>
      <c r="Q20" s="39" t="s">
        <v>24</v>
      </c>
      <c r="R20" s="40" t="s">
        <v>24</v>
      </c>
      <c r="S20" s="38" t="s">
        <v>24</v>
      </c>
      <c r="T20" s="39" t="s">
        <v>24</v>
      </c>
      <c r="U20" s="40" t="s">
        <v>24</v>
      </c>
      <c r="V20" s="38">
        <v>1</v>
      </c>
      <c r="W20" s="39">
        <v>1</v>
      </c>
      <c r="X20" s="40">
        <v>1</v>
      </c>
      <c r="Y20" s="38">
        <v>0</v>
      </c>
      <c r="Z20" s="39">
        <v>0</v>
      </c>
      <c r="AA20" s="40">
        <v>0</v>
      </c>
      <c r="AB20" s="38" t="s">
        <v>24</v>
      </c>
      <c r="AC20" s="39" t="s">
        <v>24</v>
      </c>
      <c r="AD20" s="40"/>
      <c r="AE20" s="38">
        <v>3</v>
      </c>
      <c r="AF20" s="39">
        <v>3</v>
      </c>
      <c r="AG20" s="40"/>
      <c r="AH20" s="38" t="s">
        <v>24</v>
      </c>
      <c r="AI20" s="39" t="s">
        <v>24</v>
      </c>
      <c r="AJ20" s="40" t="s">
        <v>24</v>
      </c>
      <c r="AK20" s="38" t="s">
        <v>24</v>
      </c>
      <c r="AL20" s="39" t="s">
        <v>24</v>
      </c>
      <c r="AM20" s="40" t="s">
        <v>24</v>
      </c>
      <c r="AN20" s="38" t="s">
        <v>24</v>
      </c>
      <c r="AO20" s="39" t="s">
        <v>24</v>
      </c>
      <c r="AP20" s="40" t="s">
        <v>24</v>
      </c>
      <c r="AQ20" s="38" t="s">
        <v>24</v>
      </c>
      <c r="AR20" s="39" t="s">
        <v>24</v>
      </c>
      <c r="AS20" s="40" t="s">
        <v>24</v>
      </c>
    </row>
    <row r="21" spans="1:45" s="41" customFormat="1" ht="15.75">
      <c r="A21" s="42"/>
      <c r="B21" s="43"/>
      <c r="C21" s="43"/>
      <c r="D21" s="43"/>
      <c r="E21" s="45" t="s">
        <v>32</v>
      </c>
      <c r="F21" s="44"/>
      <c r="G21" s="38" t="s">
        <v>24</v>
      </c>
      <c r="H21" s="39" t="s">
        <v>24</v>
      </c>
      <c r="I21" s="40" t="s">
        <v>24</v>
      </c>
      <c r="J21" s="38" t="s">
        <v>24</v>
      </c>
      <c r="K21" s="39" t="s">
        <v>24</v>
      </c>
      <c r="L21" s="40" t="s">
        <v>24</v>
      </c>
      <c r="M21" s="38" t="s">
        <v>24</v>
      </c>
      <c r="N21" s="39" t="s">
        <v>24</v>
      </c>
      <c r="O21" s="40" t="s">
        <v>24</v>
      </c>
      <c r="P21" s="38" t="s">
        <v>24</v>
      </c>
      <c r="Q21" s="39" t="s">
        <v>24</v>
      </c>
      <c r="R21" s="40" t="s">
        <v>24</v>
      </c>
      <c r="S21" s="38" t="s">
        <v>24</v>
      </c>
      <c r="T21" s="39" t="s">
        <v>24</v>
      </c>
      <c r="U21" s="40" t="s">
        <v>24</v>
      </c>
      <c r="V21" s="38">
        <v>0</v>
      </c>
      <c r="W21" s="39">
        <v>0</v>
      </c>
      <c r="X21" s="40">
        <v>0</v>
      </c>
      <c r="Y21" s="38">
        <v>0</v>
      </c>
      <c r="Z21" s="39">
        <v>0</v>
      </c>
      <c r="AA21" s="40">
        <v>0</v>
      </c>
      <c r="AB21" s="38" t="s">
        <v>24</v>
      </c>
      <c r="AC21" s="39" t="s">
        <v>24</v>
      </c>
      <c r="AD21" s="40"/>
      <c r="AE21" s="38" t="s">
        <v>24</v>
      </c>
      <c r="AF21" s="39" t="s">
        <v>24</v>
      </c>
      <c r="AG21" s="40"/>
      <c r="AH21" s="38" t="s">
        <v>24</v>
      </c>
      <c r="AI21" s="39" t="s">
        <v>24</v>
      </c>
      <c r="AJ21" s="40" t="s">
        <v>24</v>
      </c>
      <c r="AK21" s="38" t="s">
        <v>24</v>
      </c>
      <c r="AL21" s="39" t="s">
        <v>24</v>
      </c>
      <c r="AM21" s="40" t="s">
        <v>24</v>
      </c>
      <c r="AN21" s="38" t="s">
        <v>24</v>
      </c>
      <c r="AO21" s="39" t="s">
        <v>24</v>
      </c>
      <c r="AP21" s="40" t="s">
        <v>24</v>
      </c>
      <c r="AQ21" s="38" t="s">
        <v>24</v>
      </c>
      <c r="AR21" s="39" t="s">
        <v>24</v>
      </c>
      <c r="AS21" s="40" t="s">
        <v>24</v>
      </c>
    </row>
    <row r="22" spans="1:45" s="41" customFormat="1" ht="15.75">
      <c r="A22" s="35"/>
      <c r="B22" s="36"/>
      <c r="C22" s="36"/>
      <c r="D22" s="36"/>
      <c r="E22" s="36" t="s">
        <v>33</v>
      </c>
      <c r="F22" s="37"/>
      <c r="G22" s="38" t="s">
        <v>24</v>
      </c>
      <c r="H22" s="39" t="s">
        <v>24</v>
      </c>
      <c r="I22" s="40" t="s">
        <v>24</v>
      </c>
      <c r="J22" s="38" t="s">
        <v>24</v>
      </c>
      <c r="K22" s="39" t="s">
        <v>24</v>
      </c>
      <c r="L22" s="40" t="s">
        <v>24</v>
      </c>
      <c r="M22" s="38" t="s">
        <v>24</v>
      </c>
      <c r="N22" s="39" t="s">
        <v>24</v>
      </c>
      <c r="O22" s="40" t="s">
        <v>24</v>
      </c>
      <c r="P22" s="38" t="s">
        <v>24</v>
      </c>
      <c r="Q22" s="39" t="s">
        <v>24</v>
      </c>
      <c r="R22" s="40" t="s">
        <v>24</v>
      </c>
      <c r="S22" s="38" t="s">
        <v>24</v>
      </c>
      <c r="T22" s="39" t="s">
        <v>24</v>
      </c>
      <c r="U22" s="40" t="s">
        <v>24</v>
      </c>
      <c r="V22" s="38" t="s">
        <v>24</v>
      </c>
      <c r="W22" s="39" t="s">
        <v>24</v>
      </c>
      <c r="X22" s="40" t="s">
        <v>24</v>
      </c>
      <c r="Y22" s="38">
        <v>0</v>
      </c>
      <c r="Z22" s="39">
        <v>0</v>
      </c>
      <c r="AA22" s="40">
        <v>0</v>
      </c>
      <c r="AB22" s="38" t="s">
        <v>24</v>
      </c>
      <c r="AC22" s="39" t="s">
        <v>24</v>
      </c>
      <c r="AD22" s="40"/>
      <c r="AE22" s="38" t="s">
        <v>24</v>
      </c>
      <c r="AF22" s="39" t="s">
        <v>24</v>
      </c>
      <c r="AG22" s="40"/>
      <c r="AH22" s="38" t="s">
        <v>24</v>
      </c>
      <c r="AI22" s="39" t="s">
        <v>24</v>
      </c>
      <c r="AJ22" s="40" t="s">
        <v>24</v>
      </c>
      <c r="AK22" s="38" t="s">
        <v>24</v>
      </c>
      <c r="AL22" s="39" t="s">
        <v>24</v>
      </c>
      <c r="AM22" s="40" t="s">
        <v>24</v>
      </c>
      <c r="AN22" s="38" t="s">
        <v>24</v>
      </c>
      <c r="AO22" s="39" t="s">
        <v>24</v>
      </c>
      <c r="AP22" s="40" t="s">
        <v>24</v>
      </c>
      <c r="AQ22" s="38" t="s">
        <v>24</v>
      </c>
      <c r="AR22" s="39" t="s">
        <v>24</v>
      </c>
      <c r="AS22" s="40" t="s">
        <v>24</v>
      </c>
    </row>
    <row r="23" spans="1:45" s="41" customFormat="1" ht="15.75">
      <c r="A23" s="42"/>
      <c r="B23" s="43"/>
      <c r="C23" s="43"/>
      <c r="D23" s="43"/>
      <c r="E23" s="45" t="s">
        <v>34</v>
      </c>
      <c r="F23" s="44"/>
      <c r="G23" s="38" t="s">
        <v>24</v>
      </c>
      <c r="H23" s="39" t="s">
        <v>24</v>
      </c>
      <c r="I23" s="40" t="s">
        <v>24</v>
      </c>
      <c r="J23" s="38" t="s">
        <v>24</v>
      </c>
      <c r="K23" s="39" t="s">
        <v>24</v>
      </c>
      <c r="L23" s="40" t="s">
        <v>24</v>
      </c>
      <c r="M23" s="38" t="s">
        <v>24</v>
      </c>
      <c r="N23" s="39" t="s">
        <v>24</v>
      </c>
      <c r="O23" s="40" t="s">
        <v>24</v>
      </c>
      <c r="P23" s="38" t="s">
        <v>24</v>
      </c>
      <c r="Q23" s="39" t="s">
        <v>24</v>
      </c>
      <c r="R23" s="40" t="s">
        <v>24</v>
      </c>
      <c r="S23" s="38" t="s">
        <v>24</v>
      </c>
      <c r="T23" s="39" t="s">
        <v>24</v>
      </c>
      <c r="U23" s="40" t="s">
        <v>24</v>
      </c>
      <c r="V23" s="38" t="s">
        <v>24</v>
      </c>
      <c r="W23" s="39" t="s">
        <v>24</v>
      </c>
      <c r="X23" s="40" t="s">
        <v>24</v>
      </c>
      <c r="Y23" s="38">
        <v>0</v>
      </c>
      <c r="Z23" s="39">
        <v>0</v>
      </c>
      <c r="AA23" s="40">
        <v>0</v>
      </c>
      <c r="AB23" s="38" t="s">
        <v>24</v>
      </c>
      <c r="AC23" s="39" t="s">
        <v>24</v>
      </c>
      <c r="AD23" s="40"/>
      <c r="AE23" s="38" t="s">
        <v>24</v>
      </c>
      <c r="AF23" s="39" t="s">
        <v>24</v>
      </c>
      <c r="AG23" s="40"/>
      <c r="AH23" s="38" t="s">
        <v>24</v>
      </c>
      <c r="AI23" s="39" t="s">
        <v>24</v>
      </c>
      <c r="AJ23" s="40" t="s">
        <v>24</v>
      </c>
      <c r="AK23" s="38" t="s">
        <v>24</v>
      </c>
      <c r="AL23" s="39" t="s">
        <v>24</v>
      </c>
      <c r="AM23" s="40" t="s">
        <v>24</v>
      </c>
      <c r="AN23" s="38" t="s">
        <v>24</v>
      </c>
      <c r="AO23" s="39" t="s">
        <v>24</v>
      </c>
      <c r="AP23" s="40" t="s">
        <v>24</v>
      </c>
      <c r="AQ23" s="38" t="s">
        <v>24</v>
      </c>
      <c r="AR23" s="39" t="s">
        <v>24</v>
      </c>
      <c r="AS23" s="40" t="s">
        <v>24</v>
      </c>
    </row>
    <row r="24" spans="1:45" s="41" customFormat="1" ht="15.75">
      <c r="A24" s="35"/>
      <c r="B24" s="36"/>
      <c r="C24" s="36"/>
      <c r="D24" s="36"/>
      <c r="E24" s="36" t="s">
        <v>35</v>
      </c>
      <c r="F24" s="37"/>
      <c r="G24" s="38" t="s">
        <v>24</v>
      </c>
      <c r="H24" s="39" t="s">
        <v>24</v>
      </c>
      <c r="I24" s="40" t="s">
        <v>24</v>
      </c>
      <c r="J24" s="38">
        <v>0</v>
      </c>
      <c r="K24" s="39">
        <v>0</v>
      </c>
      <c r="L24" s="40">
        <v>324</v>
      </c>
      <c r="M24" s="38">
        <v>1</v>
      </c>
      <c r="N24" s="39">
        <v>1</v>
      </c>
      <c r="O24" s="40">
        <v>2887</v>
      </c>
      <c r="P24" s="38">
        <v>2</v>
      </c>
      <c r="Q24" s="39">
        <v>2</v>
      </c>
      <c r="R24" s="40">
        <v>2</v>
      </c>
      <c r="S24" s="38" t="s">
        <v>24</v>
      </c>
      <c r="T24" s="39" t="s">
        <v>24</v>
      </c>
      <c r="U24" s="40" t="s">
        <v>24</v>
      </c>
      <c r="V24" s="38">
        <v>421</v>
      </c>
      <c r="W24" s="39">
        <v>7189</v>
      </c>
      <c r="X24" s="40">
        <v>10079</v>
      </c>
      <c r="Y24" s="38">
        <v>279</v>
      </c>
      <c r="Z24" s="39">
        <v>279</v>
      </c>
      <c r="AA24" s="40">
        <v>0</v>
      </c>
      <c r="AB24" s="38" t="s">
        <v>24</v>
      </c>
      <c r="AC24" s="39" t="s">
        <v>24</v>
      </c>
      <c r="AD24" s="40"/>
      <c r="AE24" s="38" t="s">
        <v>24</v>
      </c>
      <c r="AF24" s="39" t="s">
        <v>24</v>
      </c>
      <c r="AG24" s="40"/>
      <c r="AH24" s="38" t="s">
        <v>24</v>
      </c>
      <c r="AI24" s="39" t="s">
        <v>24</v>
      </c>
      <c r="AJ24" s="40" t="s">
        <v>24</v>
      </c>
      <c r="AK24" s="38" t="s">
        <v>24</v>
      </c>
      <c r="AL24" s="39" t="s">
        <v>24</v>
      </c>
      <c r="AM24" s="40" t="s">
        <v>24</v>
      </c>
      <c r="AN24" s="38">
        <v>713</v>
      </c>
      <c r="AO24" s="39">
        <v>713</v>
      </c>
      <c r="AP24" s="40">
        <v>2808</v>
      </c>
      <c r="AQ24" s="38" t="s">
        <v>24</v>
      </c>
      <c r="AR24" s="39" t="s">
        <v>24</v>
      </c>
      <c r="AS24" s="40">
        <v>1206</v>
      </c>
    </row>
    <row r="25" spans="1:45" s="41" customFormat="1" ht="15.75">
      <c r="A25" s="42"/>
      <c r="B25" s="43"/>
      <c r="C25" s="43"/>
      <c r="D25" s="43"/>
      <c r="E25" s="45" t="s">
        <v>36</v>
      </c>
      <c r="F25" s="44"/>
      <c r="G25" s="38" t="s">
        <v>24</v>
      </c>
      <c r="H25" s="39" t="s">
        <v>24</v>
      </c>
      <c r="I25" s="40" t="s">
        <v>24</v>
      </c>
      <c r="J25" s="38">
        <v>0</v>
      </c>
      <c r="K25" s="39">
        <v>0</v>
      </c>
      <c r="L25" s="40">
        <v>-323</v>
      </c>
      <c r="M25" s="38">
        <v>0</v>
      </c>
      <c r="N25" s="39">
        <v>0</v>
      </c>
      <c r="O25" s="40">
        <v>-2380</v>
      </c>
      <c r="P25" s="38">
        <v>0</v>
      </c>
      <c r="Q25" s="39">
        <v>0</v>
      </c>
      <c r="R25" s="40">
        <v>0</v>
      </c>
      <c r="S25" s="38" t="s">
        <v>24</v>
      </c>
      <c r="T25" s="39" t="s">
        <v>24</v>
      </c>
      <c r="U25" s="40" t="s">
        <v>24</v>
      </c>
      <c r="V25" s="38">
        <v>-332</v>
      </c>
      <c r="W25" s="39">
        <v>-2659</v>
      </c>
      <c r="X25" s="40">
        <v>-5042</v>
      </c>
      <c r="Y25" s="38">
        <v>-264</v>
      </c>
      <c r="Z25" s="39">
        <v>-264</v>
      </c>
      <c r="AA25" s="40">
        <v>0</v>
      </c>
      <c r="AB25" s="38" t="s">
        <v>24</v>
      </c>
      <c r="AC25" s="39" t="s">
        <v>24</v>
      </c>
      <c r="AD25" s="40"/>
      <c r="AE25" s="38" t="s">
        <v>24</v>
      </c>
      <c r="AF25" s="39" t="s">
        <v>24</v>
      </c>
      <c r="AG25" s="40"/>
      <c r="AH25" s="38" t="s">
        <v>24</v>
      </c>
      <c r="AI25" s="39" t="s">
        <v>24</v>
      </c>
      <c r="AJ25" s="40" t="s">
        <v>24</v>
      </c>
      <c r="AK25" s="38" t="s">
        <v>24</v>
      </c>
      <c r="AL25" s="39" t="s">
        <v>24</v>
      </c>
      <c r="AM25" s="40" t="s">
        <v>24</v>
      </c>
      <c r="AN25" s="38">
        <v>-711</v>
      </c>
      <c r="AO25" s="39">
        <v>-711</v>
      </c>
      <c r="AP25" s="40">
        <v>-2435</v>
      </c>
      <c r="AQ25" s="38" t="s">
        <v>24</v>
      </c>
      <c r="AR25" s="39" t="s">
        <v>24</v>
      </c>
      <c r="AS25" s="40">
        <v>-994</v>
      </c>
    </row>
    <row r="26" spans="1:45" s="41" customFormat="1" ht="15.75">
      <c r="A26" s="35"/>
      <c r="B26" s="36"/>
      <c r="C26" s="36"/>
      <c r="D26" s="36"/>
      <c r="E26" s="36" t="s">
        <v>37</v>
      </c>
      <c r="F26" s="37"/>
      <c r="G26" s="38">
        <v>1546</v>
      </c>
      <c r="H26" s="39">
        <v>3306</v>
      </c>
      <c r="I26" s="40">
        <v>3323</v>
      </c>
      <c r="J26" s="38">
        <v>43</v>
      </c>
      <c r="K26" s="39">
        <v>43</v>
      </c>
      <c r="L26" s="40">
        <v>82</v>
      </c>
      <c r="M26" s="38" t="s">
        <v>24</v>
      </c>
      <c r="N26" s="39" t="s">
        <v>24</v>
      </c>
      <c r="O26" s="40">
        <v>79</v>
      </c>
      <c r="P26" s="38" t="s">
        <v>24</v>
      </c>
      <c r="Q26" s="39" t="s">
        <v>24</v>
      </c>
      <c r="R26" s="40" t="s">
        <v>24</v>
      </c>
      <c r="S26" s="38">
        <v>17</v>
      </c>
      <c r="T26" s="39">
        <v>17</v>
      </c>
      <c r="U26" s="40">
        <v>17</v>
      </c>
      <c r="V26" s="38">
        <v>715</v>
      </c>
      <c r="W26" s="39">
        <v>715</v>
      </c>
      <c r="X26" s="40">
        <v>794</v>
      </c>
      <c r="Y26" s="38">
        <v>672</v>
      </c>
      <c r="Z26" s="39">
        <v>672</v>
      </c>
      <c r="AA26" s="40">
        <v>0</v>
      </c>
      <c r="AB26" s="38">
        <v>241</v>
      </c>
      <c r="AC26" s="39">
        <v>241</v>
      </c>
      <c r="AD26" s="40"/>
      <c r="AE26" s="38">
        <v>101</v>
      </c>
      <c r="AF26" s="39">
        <v>101</v>
      </c>
      <c r="AG26" s="40"/>
      <c r="AH26" s="38">
        <v>1608</v>
      </c>
      <c r="AI26" s="39">
        <v>1612</v>
      </c>
      <c r="AJ26" s="40">
        <v>1612</v>
      </c>
      <c r="AK26" s="38">
        <v>12</v>
      </c>
      <c r="AL26" s="39">
        <v>12</v>
      </c>
      <c r="AM26" s="40">
        <v>12</v>
      </c>
      <c r="AN26" s="38">
        <v>20</v>
      </c>
      <c r="AO26" s="39">
        <v>20</v>
      </c>
      <c r="AP26" s="40">
        <v>76</v>
      </c>
      <c r="AQ26" s="38">
        <v>60</v>
      </c>
      <c r="AR26" s="39">
        <v>300</v>
      </c>
      <c r="AS26" s="40">
        <v>334</v>
      </c>
    </row>
    <row r="27" spans="1:45" s="41" customFormat="1" ht="15.75">
      <c r="A27" s="35"/>
      <c r="B27" s="36"/>
      <c r="C27" s="36"/>
      <c r="D27" s="36" t="s">
        <v>38</v>
      </c>
      <c r="E27" s="36"/>
      <c r="F27" s="37"/>
      <c r="G27" s="38">
        <v>243196</v>
      </c>
      <c r="H27" s="39">
        <v>562914</v>
      </c>
      <c r="I27" s="40">
        <v>562914</v>
      </c>
      <c r="J27" s="38">
        <v>78759</v>
      </c>
      <c r="K27" s="39">
        <v>182827</v>
      </c>
      <c r="L27" s="40">
        <v>182827</v>
      </c>
      <c r="M27" s="38">
        <v>18681</v>
      </c>
      <c r="N27" s="39">
        <v>25463</v>
      </c>
      <c r="O27" s="40">
        <v>25463</v>
      </c>
      <c r="P27" s="38">
        <v>47850</v>
      </c>
      <c r="Q27" s="39">
        <v>55754</v>
      </c>
      <c r="R27" s="40">
        <v>55754</v>
      </c>
      <c r="S27" s="38">
        <v>23198</v>
      </c>
      <c r="T27" s="39">
        <v>51087</v>
      </c>
      <c r="U27" s="40">
        <v>51087</v>
      </c>
      <c r="V27" s="38">
        <v>52298</v>
      </c>
      <c r="W27" s="39">
        <v>84975</v>
      </c>
      <c r="X27" s="40">
        <v>84975</v>
      </c>
      <c r="Y27" s="38">
        <v>76666</v>
      </c>
      <c r="Z27" s="39">
        <v>83444</v>
      </c>
      <c r="AA27" s="40">
        <v>0</v>
      </c>
      <c r="AB27" s="38">
        <v>19916</v>
      </c>
      <c r="AC27" s="39">
        <v>25036</v>
      </c>
      <c r="AD27" s="40"/>
      <c r="AE27" s="38">
        <v>203670</v>
      </c>
      <c r="AF27" s="39">
        <v>262276</v>
      </c>
      <c r="AG27" s="40"/>
      <c r="AH27" s="38">
        <v>43651</v>
      </c>
      <c r="AI27" s="39">
        <v>117861</v>
      </c>
      <c r="AJ27" s="40">
        <v>117861</v>
      </c>
      <c r="AK27" s="38">
        <v>23240</v>
      </c>
      <c r="AL27" s="39">
        <v>33245</v>
      </c>
      <c r="AM27" s="40">
        <v>49324</v>
      </c>
      <c r="AN27" s="38">
        <v>17724</v>
      </c>
      <c r="AO27" s="39">
        <v>45161</v>
      </c>
      <c r="AP27" s="40">
        <v>45162</v>
      </c>
      <c r="AQ27" s="38">
        <v>15043</v>
      </c>
      <c r="AR27" s="39">
        <v>23341</v>
      </c>
      <c r="AS27" s="40">
        <v>23341</v>
      </c>
    </row>
    <row r="28" spans="1:45" s="41" customFormat="1" ht="15.75">
      <c r="A28" s="35"/>
      <c r="B28" s="36"/>
      <c r="C28" s="36"/>
      <c r="D28" s="36"/>
      <c r="E28" s="36" t="s">
        <v>22</v>
      </c>
      <c r="F28" s="37"/>
      <c r="G28" s="38">
        <v>113759</v>
      </c>
      <c r="H28" s="39">
        <v>117470</v>
      </c>
      <c r="I28" s="40">
        <v>117470</v>
      </c>
      <c r="J28" s="38">
        <v>2075</v>
      </c>
      <c r="K28" s="39">
        <v>2899</v>
      </c>
      <c r="L28" s="40">
        <v>2899</v>
      </c>
      <c r="M28" s="38">
        <v>860</v>
      </c>
      <c r="N28" s="39">
        <v>1100</v>
      </c>
      <c r="O28" s="40">
        <v>1100</v>
      </c>
      <c r="P28" s="38">
        <v>835</v>
      </c>
      <c r="Q28" s="39">
        <v>976</v>
      </c>
      <c r="R28" s="40">
        <v>976</v>
      </c>
      <c r="S28" s="38">
        <v>4690</v>
      </c>
      <c r="T28" s="39">
        <v>4960</v>
      </c>
      <c r="U28" s="40">
        <v>4960</v>
      </c>
      <c r="V28" s="38">
        <v>15815</v>
      </c>
      <c r="W28" s="39">
        <v>16814</v>
      </c>
      <c r="X28" s="40">
        <v>16814</v>
      </c>
      <c r="Y28" s="38">
        <v>60406</v>
      </c>
      <c r="Z28" s="39">
        <v>60443</v>
      </c>
      <c r="AA28" s="40">
        <v>0</v>
      </c>
      <c r="AB28" s="38">
        <v>654</v>
      </c>
      <c r="AC28" s="39">
        <v>849</v>
      </c>
      <c r="AD28" s="40"/>
      <c r="AE28" s="38">
        <v>143256</v>
      </c>
      <c r="AF28" s="39">
        <v>143547</v>
      </c>
      <c r="AG28" s="40"/>
      <c r="AH28" s="38">
        <v>6662</v>
      </c>
      <c r="AI28" s="39">
        <v>7481</v>
      </c>
      <c r="AJ28" s="40">
        <v>7481</v>
      </c>
      <c r="AK28" s="38">
        <v>304</v>
      </c>
      <c r="AL28" s="39">
        <v>514</v>
      </c>
      <c r="AM28" s="40">
        <v>861</v>
      </c>
      <c r="AN28" s="38">
        <v>1221</v>
      </c>
      <c r="AO28" s="39">
        <v>1561</v>
      </c>
      <c r="AP28" s="40">
        <v>1561</v>
      </c>
      <c r="AQ28" s="38">
        <v>471</v>
      </c>
      <c r="AR28" s="39">
        <v>640</v>
      </c>
      <c r="AS28" s="40">
        <v>640</v>
      </c>
    </row>
    <row r="29" spans="1:45" s="41" customFormat="1" ht="15.75">
      <c r="A29" s="35"/>
      <c r="B29" s="36"/>
      <c r="C29" s="36"/>
      <c r="D29" s="36"/>
      <c r="E29" s="36" t="s">
        <v>25</v>
      </c>
      <c r="F29" s="37"/>
      <c r="G29" s="38">
        <v>6629</v>
      </c>
      <c r="H29" s="39">
        <v>35143</v>
      </c>
      <c r="I29" s="40">
        <v>35143</v>
      </c>
      <c r="J29" s="38">
        <v>33</v>
      </c>
      <c r="K29" s="39">
        <v>1789</v>
      </c>
      <c r="L29" s="40">
        <v>1789</v>
      </c>
      <c r="M29" s="38">
        <v>9554</v>
      </c>
      <c r="N29" s="39">
        <v>9817</v>
      </c>
      <c r="O29" s="40">
        <v>9817</v>
      </c>
      <c r="P29" s="38">
        <v>216</v>
      </c>
      <c r="Q29" s="39">
        <v>426</v>
      </c>
      <c r="R29" s="40">
        <v>426</v>
      </c>
      <c r="S29" s="38" t="s">
        <v>24</v>
      </c>
      <c r="T29" s="39">
        <v>466</v>
      </c>
      <c r="U29" s="40">
        <v>466</v>
      </c>
      <c r="V29" s="38">
        <v>838</v>
      </c>
      <c r="W29" s="39">
        <v>3479</v>
      </c>
      <c r="X29" s="40">
        <v>3479</v>
      </c>
      <c r="Y29" s="38">
        <v>1796</v>
      </c>
      <c r="Z29" s="39">
        <v>1851</v>
      </c>
      <c r="AA29" s="40">
        <v>0</v>
      </c>
      <c r="AB29" s="38">
        <v>302</v>
      </c>
      <c r="AC29" s="39">
        <v>353</v>
      </c>
      <c r="AD29" s="40"/>
      <c r="AE29" s="38">
        <v>2428</v>
      </c>
      <c r="AF29" s="39">
        <v>3814</v>
      </c>
      <c r="AG29" s="40"/>
      <c r="AH29" s="38">
        <v>333</v>
      </c>
      <c r="AI29" s="39">
        <v>1760</v>
      </c>
      <c r="AJ29" s="40">
        <v>1760</v>
      </c>
      <c r="AK29" s="38">
        <v>2040</v>
      </c>
      <c r="AL29" s="39">
        <v>2571</v>
      </c>
      <c r="AM29" s="40">
        <v>3411</v>
      </c>
      <c r="AN29" s="38">
        <v>181</v>
      </c>
      <c r="AO29" s="39">
        <v>2066</v>
      </c>
      <c r="AP29" s="40">
        <v>2066</v>
      </c>
      <c r="AQ29" s="38">
        <v>179</v>
      </c>
      <c r="AR29" s="39">
        <v>785</v>
      </c>
      <c r="AS29" s="40">
        <v>785</v>
      </c>
    </row>
    <row r="30" spans="1:45" s="41" customFormat="1" ht="15.75">
      <c r="A30" s="35"/>
      <c r="B30" s="36"/>
      <c r="C30" s="36"/>
      <c r="D30" s="36"/>
      <c r="E30" s="36" t="s">
        <v>26</v>
      </c>
      <c r="F30" s="37"/>
      <c r="G30" s="38">
        <v>-2909</v>
      </c>
      <c r="H30" s="39">
        <v>-17723</v>
      </c>
      <c r="I30" s="40">
        <v>-17723</v>
      </c>
      <c r="J30" s="38">
        <v>-1</v>
      </c>
      <c r="K30" s="39">
        <v>-514</v>
      </c>
      <c r="L30" s="40">
        <v>-514</v>
      </c>
      <c r="M30" s="38">
        <v>-6155</v>
      </c>
      <c r="N30" s="39">
        <v>-6247</v>
      </c>
      <c r="O30" s="40">
        <v>-6247</v>
      </c>
      <c r="P30" s="38">
        <v>-128</v>
      </c>
      <c r="Q30" s="39">
        <v>-232</v>
      </c>
      <c r="R30" s="40">
        <v>-232</v>
      </c>
      <c r="S30" s="38" t="s">
        <v>24</v>
      </c>
      <c r="T30" s="39">
        <v>-36</v>
      </c>
      <c r="U30" s="40">
        <v>-36</v>
      </c>
      <c r="V30" s="38">
        <v>-546</v>
      </c>
      <c r="W30" s="39">
        <v>-1199</v>
      </c>
      <c r="X30" s="40">
        <v>-1199</v>
      </c>
      <c r="Y30" s="38">
        <v>-972</v>
      </c>
      <c r="Z30" s="39">
        <v>-995</v>
      </c>
      <c r="AA30" s="40">
        <v>0</v>
      </c>
      <c r="AB30" s="38">
        <v>-219</v>
      </c>
      <c r="AC30" s="39">
        <v>-242</v>
      </c>
      <c r="AD30" s="40"/>
      <c r="AE30" s="38">
        <v>-1805</v>
      </c>
      <c r="AF30" s="39">
        <v>-2193</v>
      </c>
      <c r="AG30" s="40"/>
      <c r="AH30" s="38">
        <v>-220</v>
      </c>
      <c r="AI30" s="39">
        <v>-724</v>
      </c>
      <c r="AJ30" s="40">
        <v>-724</v>
      </c>
      <c r="AK30" s="38">
        <v>-416</v>
      </c>
      <c r="AL30" s="39">
        <v>-678</v>
      </c>
      <c r="AM30" s="40">
        <v>-711</v>
      </c>
      <c r="AN30" s="38">
        <v>-116</v>
      </c>
      <c r="AO30" s="39">
        <v>-1024</v>
      </c>
      <c r="AP30" s="40">
        <v>-1024</v>
      </c>
      <c r="AQ30" s="38">
        <v>-160</v>
      </c>
      <c r="AR30" s="39">
        <v>-397</v>
      </c>
      <c r="AS30" s="40">
        <v>-397</v>
      </c>
    </row>
    <row r="31" spans="1:45" s="41" customFormat="1" ht="15.75">
      <c r="A31" s="35"/>
      <c r="B31" s="36"/>
      <c r="C31" s="36"/>
      <c r="D31" s="36"/>
      <c r="E31" s="36" t="s">
        <v>27</v>
      </c>
      <c r="F31" s="37"/>
      <c r="G31" s="38">
        <v>362922</v>
      </c>
      <c r="H31" s="39">
        <v>818912</v>
      </c>
      <c r="I31" s="40">
        <v>818912</v>
      </c>
      <c r="J31" s="38">
        <v>186373</v>
      </c>
      <c r="K31" s="39">
        <v>320137</v>
      </c>
      <c r="L31" s="40">
        <v>320137</v>
      </c>
      <c r="M31" s="38">
        <v>38132</v>
      </c>
      <c r="N31" s="39">
        <v>49384</v>
      </c>
      <c r="O31" s="40">
        <v>49384</v>
      </c>
      <c r="P31" s="38">
        <v>98961</v>
      </c>
      <c r="Q31" s="39">
        <v>115152</v>
      </c>
      <c r="R31" s="40">
        <v>115152</v>
      </c>
      <c r="S31" s="38">
        <v>39586</v>
      </c>
      <c r="T31" s="39">
        <v>69960</v>
      </c>
      <c r="U31" s="40">
        <v>69960</v>
      </c>
      <c r="V31" s="38">
        <v>77566</v>
      </c>
      <c r="W31" s="39">
        <v>115233</v>
      </c>
      <c r="X31" s="40">
        <v>115233</v>
      </c>
      <c r="Y31" s="38">
        <v>39155</v>
      </c>
      <c r="Z31" s="39">
        <v>49045</v>
      </c>
      <c r="AA31" s="40">
        <v>0</v>
      </c>
      <c r="AB31" s="38">
        <v>67774</v>
      </c>
      <c r="AC31" s="39">
        <v>76450</v>
      </c>
      <c r="AD31" s="40"/>
      <c r="AE31" s="38">
        <v>156551</v>
      </c>
      <c r="AF31" s="39">
        <v>239018</v>
      </c>
      <c r="AG31" s="40"/>
      <c r="AH31" s="38">
        <v>85120</v>
      </c>
      <c r="AI31" s="39">
        <v>178825</v>
      </c>
      <c r="AJ31" s="40">
        <v>178825</v>
      </c>
      <c r="AK31" s="38">
        <v>57466</v>
      </c>
      <c r="AL31" s="39">
        <v>73948</v>
      </c>
      <c r="AM31" s="40">
        <v>89686</v>
      </c>
      <c r="AN31" s="38">
        <v>45050</v>
      </c>
      <c r="AO31" s="39">
        <v>80537</v>
      </c>
      <c r="AP31" s="40">
        <v>80537</v>
      </c>
      <c r="AQ31" s="38">
        <v>32573</v>
      </c>
      <c r="AR31" s="39">
        <v>43513</v>
      </c>
      <c r="AS31" s="40">
        <v>43513</v>
      </c>
    </row>
    <row r="32" spans="1:45" s="41" customFormat="1" ht="15.75">
      <c r="A32" s="35"/>
      <c r="B32" s="36"/>
      <c r="C32" s="36"/>
      <c r="D32" s="36"/>
      <c r="E32" s="46" t="s">
        <v>28</v>
      </c>
      <c r="F32" s="37"/>
      <c r="G32" s="38">
        <v>-265846</v>
      </c>
      <c r="H32" s="39">
        <v>-422874</v>
      </c>
      <c r="I32" s="40">
        <v>-422874</v>
      </c>
      <c r="J32" s="38">
        <v>-110230</v>
      </c>
      <c r="K32" s="39">
        <v>-142025</v>
      </c>
      <c r="L32" s="40">
        <v>-142025</v>
      </c>
      <c r="M32" s="38">
        <v>-23752</v>
      </c>
      <c r="N32" s="39">
        <v>-28634</v>
      </c>
      <c r="O32" s="40">
        <v>-28634</v>
      </c>
      <c r="P32" s="38">
        <v>-52066</v>
      </c>
      <c r="Q32" s="39">
        <v>-60619</v>
      </c>
      <c r="R32" s="40">
        <v>-60619</v>
      </c>
      <c r="S32" s="38">
        <v>-21084</v>
      </c>
      <c r="T32" s="39">
        <v>-24269</v>
      </c>
      <c r="U32" s="40">
        <v>-24269</v>
      </c>
      <c r="V32" s="38">
        <v>-42452</v>
      </c>
      <c r="W32" s="39">
        <v>-50817</v>
      </c>
      <c r="X32" s="40">
        <v>-50817</v>
      </c>
      <c r="Y32" s="38">
        <v>-25349</v>
      </c>
      <c r="Z32" s="39">
        <v>-28542</v>
      </c>
      <c r="AA32" s="40">
        <v>0</v>
      </c>
      <c r="AB32" s="38">
        <v>-48720</v>
      </c>
      <c r="AC32" s="39">
        <v>-52677</v>
      </c>
      <c r="AD32" s="40"/>
      <c r="AE32" s="38">
        <v>-97155</v>
      </c>
      <c r="AF32" s="39">
        <v>-122306</v>
      </c>
      <c r="AG32" s="40"/>
      <c r="AH32" s="38">
        <v>-48734</v>
      </c>
      <c r="AI32" s="39">
        <v>-72649</v>
      </c>
      <c r="AJ32" s="40">
        <v>-72649</v>
      </c>
      <c r="AK32" s="38">
        <v>-36205</v>
      </c>
      <c r="AL32" s="39">
        <v>-43161</v>
      </c>
      <c r="AM32" s="40">
        <v>-43974</v>
      </c>
      <c r="AN32" s="38">
        <v>-28612</v>
      </c>
      <c r="AO32" s="39">
        <v>-37979</v>
      </c>
      <c r="AP32" s="40">
        <v>-37979</v>
      </c>
      <c r="AQ32" s="38">
        <v>-18020</v>
      </c>
      <c r="AR32" s="39">
        <v>-21199</v>
      </c>
      <c r="AS32" s="40">
        <v>-21199</v>
      </c>
    </row>
    <row r="33" spans="1:45" s="41" customFormat="1" ht="15.75">
      <c r="A33" s="35"/>
      <c r="B33" s="36"/>
      <c r="C33" s="36"/>
      <c r="D33" s="36"/>
      <c r="E33" s="36" t="s">
        <v>39</v>
      </c>
      <c r="F33" s="37"/>
      <c r="G33" s="38" t="s">
        <v>24</v>
      </c>
      <c r="H33" s="39" t="s">
        <v>24</v>
      </c>
      <c r="I33" s="40" t="s">
        <v>24</v>
      </c>
      <c r="J33" s="38" t="s">
        <v>24</v>
      </c>
      <c r="K33" s="39" t="s">
        <v>24</v>
      </c>
      <c r="L33" s="40" t="s">
        <v>24</v>
      </c>
      <c r="M33" s="38">
        <v>4</v>
      </c>
      <c r="N33" s="39">
        <v>4</v>
      </c>
      <c r="O33" s="40">
        <v>4</v>
      </c>
      <c r="P33" s="38" t="s">
        <v>24</v>
      </c>
      <c r="Q33" s="39" t="s">
        <v>24</v>
      </c>
      <c r="R33" s="40" t="s">
        <v>24</v>
      </c>
      <c r="S33" s="38" t="s">
        <v>24</v>
      </c>
      <c r="T33" s="39" t="s">
        <v>24</v>
      </c>
      <c r="U33" s="40" t="s">
        <v>24</v>
      </c>
      <c r="V33" s="38">
        <v>138</v>
      </c>
      <c r="W33" s="39">
        <v>168</v>
      </c>
      <c r="X33" s="40">
        <v>168</v>
      </c>
      <c r="Y33" s="38">
        <v>6585</v>
      </c>
      <c r="Z33" s="39">
        <v>6585</v>
      </c>
      <c r="AA33" s="40">
        <v>0</v>
      </c>
      <c r="AB33" s="38" t="s">
        <v>24</v>
      </c>
      <c r="AC33" s="39">
        <v>861</v>
      </c>
      <c r="AD33" s="40"/>
      <c r="AE33" s="38" t="s">
        <v>24</v>
      </c>
      <c r="AF33" s="39" t="s">
        <v>24</v>
      </c>
      <c r="AG33" s="40"/>
      <c r="AH33" s="38" t="s">
        <v>24</v>
      </c>
      <c r="AI33" s="39" t="s">
        <v>24</v>
      </c>
      <c r="AJ33" s="40" t="s">
        <v>24</v>
      </c>
      <c r="AK33" s="38" t="s">
        <v>24</v>
      </c>
      <c r="AL33" s="39" t="s">
        <v>24</v>
      </c>
      <c r="AM33" s="40" t="s">
        <v>24</v>
      </c>
      <c r="AN33" s="38" t="s">
        <v>24</v>
      </c>
      <c r="AO33" s="39" t="s">
        <v>24</v>
      </c>
      <c r="AP33" s="40" t="s">
        <v>24</v>
      </c>
      <c r="AQ33" s="38" t="s">
        <v>24</v>
      </c>
      <c r="AR33" s="39" t="s">
        <v>24</v>
      </c>
      <c r="AS33" s="40" t="s">
        <v>24</v>
      </c>
    </row>
    <row r="34" spans="1:45" s="41" customFormat="1" ht="15.75">
      <c r="A34" s="35"/>
      <c r="B34" s="36"/>
      <c r="C34" s="36"/>
      <c r="D34" s="36"/>
      <c r="E34" s="46" t="s">
        <v>36</v>
      </c>
      <c r="F34" s="37"/>
      <c r="G34" s="38" t="s">
        <v>24</v>
      </c>
      <c r="H34" s="39" t="s">
        <v>24</v>
      </c>
      <c r="I34" s="40" t="s">
        <v>24</v>
      </c>
      <c r="J34" s="38" t="s">
        <v>24</v>
      </c>
      <c r="K34" s="39" t="s">
        <v>24</v>
      </c>
      <c r="L34" s="40" t="s">
        <v>24</v>
      </c>
      <c r="M34" s="38">
        <v>-1</v>
      </c>
      <c r="N34" s="39">
        <v>-1</v>
      </c>
      <c r="O34" s="40">
        <v>-1</v>
      </c>
      <c r="P34" s="38" t="s">
        <v>24</v>
      </c>
      <c r="Q34" s="39" t="s">
        <v>24</v>
      </c>
      <c r="R34" s="40" t="s">
        <v>24</v>
      </c>
      <c r="S34" s="38" t="s">
        <v>24</v>
      </c>
      <c r="T34" s="39" t="s">
        <v>24</v>
      </c>
      <c r="U34" s="40" t="s">
        <v>24</v>
      </c>
      <c r="V34" s="38">
        <v>-93</v>
      </c>
      <c r="W34" s="39">
        <v>-96</v>
      </c>
      <c r="X34" s="40">
        <v>-96</v>
      </c>
      <c r="Y34" s="38">
        <v>-5786</v>
      </c>
      <c r="Z34" s="39">
        <v>-5786</v>
      </c>
      <c r="AA34" s="40">
        <v>0</v>
      </c>
      <c r="AB34" s="38" t="s">
        <v>24</v>
      </c>
      <c r="AC34" s="39">
        <v>-691</v>
      </c>
      <c r="AD34" s="40"/>
      <c r="AE34" s="38" t="s">
        <v>24</v>
      </c>
      <c r="AF34" s="39" t="s">
        <v>24</v>
      </c>
      <c r="AG34" s="40"/>
      <c r="AH34" s="38" t="s">
        <v>24</v>
      </c>
      <c r="AI34" s="39" t="s">
        <v>24</v>
      </c>
      <c r="AJ34" s="40" t="s">
        <v>24</v>
      </c>
      <c r="AK34" s="38" t="s">
        <v>24</v>
      </c>
      <c r="AL34" s="39" t="s">
        <v>24</v>
      </c>
      <c r="AM34" s="40" t="s">
        <v>24</v>
      </c>
      <c r="AN34" s="38" t="s">
        <v>24</v>
      </c>
      <c r="AO34" s="39" t="s">
        <v>24</v>
      </c>
      <c r="AP34" s="40" t="s">
        <v>24</v>
      </c>
      <c r="AQ34" s="38" t="s">
        <v>24</v>
      </c>
      <c r="AR34" s="39" t="s">
        <v>24</v>
      </c>
      <c r="AS34" s="40" t="s">
        <v>24</v>
      </c>
    </row>
    <row r="35" spans="1:45" s="41" customFormat="1" ht="15.75">
      <c r="A35" s="35"/>
      <c r="B35" s="36"/>
      <c r="C35" s="36"/>
      <c r="D35" s="36"/>
      <c r="E35" s="36" t="s">
        <v>37</v>
      </c>
      <c r="F35" s="37"/>
      <c r="G35" s="38">
        <v>28641</v>
      </c>
      <c r="H35" s="39">
        <v>31986</v>
      </c>
      <c r="I35" s="40">
        <v>31986</v>
      </c>
      <c r="J35" s="38">
        <v>509</v>
      </c>
      <c r="K35" s="39">
        <v>541</v>
      </c>
      <c r="L35" s="40">
        <v>541</v>
      </c>
      <c r="M35" s="38">
        <v>39</v>
      </c>
      <c r="N35" s="39">
        <v>40</v>
      </c>
      <c r="O35" s="40">
        <v>40</v>
      </c>
      <c r="P35" s="38">
        <v>32</v>
      </c>
      <c r="Q35" s="39">
        <v>51</v>
      </c>
      <c r="R35" s="40">
        <v>51</v>
      </c>
      <c r="S35" s="38">
        <v>5</v>
      </c>
      <c r="T35" s="39">
        <v>5</v>
      </c>
      <c r="U35" s="40">
        <v>5</v>
      </c>
      <c r="V35" s="38">
        <v>1032</v>
      </c>
      <c r="W35" s="39">
        <v>1392</v>
      </c>
      <c r="X35" s="40">
        <v>1392</v>
      </c>
      <c r="Y35" s="38">
        <v>831</v>
      </c>
      <c r="Z35" s="39">
        <v>843</v>
      </c>
      <c r="AA35" s="40">
        <v>0</v>
      </c>
      <c r="AB35" s="38">
        <v>125</v>
      </c>
      <c r="AC35" s="39">
        <v>133</v>
      </c>
      <c r="AD35" s="40"/>
      <c r="AE35" s="38">
        <v>395</v>
      </c>
      <c r="AF35" s="39">
        <v>395</v>
      </c>
      <c r="AG35" s="40"/>
      <c r="AH35" s="38">
        <v>490</v>
      </c>
      <c r="AI35" s="39">
        <v>3167</v>
      </c>
      <c r="AJ35" s="40">
        <v>3167</v>
      </c>
      <c r="AK35" s="38">
        <v>51</v>
      </c>
      <c r="AL35" s="39">
        <v>51</v>
      </c>
      <c r="AM35" s="40">
        <v>51</v>
      </c>
      <c r="AN35" s="38" t="s">
        <v>24</v>
      </c>
      <c r="AO35" s="39" t="s">
        <v>24</v>
      </c>
      <c r="AP35" s="40" t="s">
        <v>24</v>
      </c>
      <c r="AQ35" s="38" t="s">
        <v>24</v>
      </c>
      <c r="AR35" s="39" t="s">
        <v>24</v>
      </c>
      <c r="AS35" s="40" t="s">
        <v>24</v>
      </c>
    </row>
    <row r="36" spans="1:45" s="41" customFormat="1" ht="15.75">
      <c r="A36" s="35"/>
      <c r="B36" s="36"/>
      <c r="C36" s="36"/>
      <c r="D36" s="36" t="s">
        <v>40</v>
      </c>
      <c r="E36" s="36"/>
      <c r="F36" s="37"/>
      <c r="G36" s="38">
        <v>18165</v>
      </c>
      <c r="H36" s="39">
        <v>122443</v>
      </c>
      <c r="I36" s="40">
        <v>125403</v>
      </c>
      <c r="J36" s="38">
        <v>16616</v>
      </c>
      <c r="K36" s="39">
        <v>28803</v>
      </c>
      <c r="L36" s="40">
        <v>28984</v>
      </c>
      <c r="M36" s="38">
        <v>1347</v>
      </c>
      <c r="N36" s="39">
        <v>2269</v>
      </c>
      <c r="O36" s="40">
        <v>2279</v>
      </c>
      <c r="P36" s="38">
        <v>2384</v>
      </c>
      <c r="Q36" s="39">
        <v>7098</v>
      </c>
      <c r="R36" s="40">
        <v>7113</v>
      </c>
      <c r="S36" s="38">
        <v>1468</v>
      </c>
      <c r="T36" s="39">
        <v>3399</v>
      </c>
      <c r="U36" s="40">
        <v>3402</v>
      </c>
      <c r="V36" s="38">
        <v>4086</v>
      </c>
      <c r="W36" s="39">
        <v>19260</v>
      </c>
      <c r="X36" s="40">
        <v>20963</v>
      </c>
      <c r="Y36" s="38">
        <v>2184</v>
      </c>
      <c r="Z36" s="39">
        <v>9726</v>
      </c>
      <c r="AA36" s="40">
        <v>0</v>
      </c>
      <c r="AB36" s="38">
        <v>3417</v>
      </c>
      <c r="AC36" s="39">
        <v>3441</v>
      </c>
      <c r="AD36" s="40"/>
      <c r="AE36" s="38">
        <v>11283</v>
      </c>
      <c r="AF36" s="39">
        <v>21180</v>
      </c>
      <c r="AG36" s="40"/>
      <c r="AH36" s="38">
        <v>3571</v>
      </c>
      <c r="AI36" s="39">
        <v>11904</v>
      </c>
      <c r="AJ36" s="40">
        <v>11966</v>
      </c>
      <c r="AK36" s="38">
        <v>1026</v>
      </c>
      <c r="AL36" s="39">
        <v>4269</v>
      </c>
      <c r="AM36" s="40">
        <v>5203</v>
      </c>
      <c r="AN36" s="38">
        <v>1964</v>
      </c>
      <c r="AO36" s="39">
        <v>1981</v>
      </c>
      <c r="AP36" s="40">
        <v>3110</v>
      </c>
      <c r="AQ36" s="38">
        <v>699</v>
      </c>
      <c r="AR36" s="39">
        <v>2724</v>
      </c>
      <c r="AS36" s="40">
        <v>3389</v>
      </c>
    </row>
    <row r="37" spans="1:45" s="41" customFormat="1" ht="15.75">
      <c r="A37" s="35"/>
      <c r="B37" s="36"/>
      <c r="C37" s="36"/>
      <c r="D37" s="36" t="s">
        <v>41</v>
      </c>
      <c r="E37" s="36"/>
      <c r="F37" s="37"/>
      <c r="G37" s="38">
        <v>-12778</v>
      </c>
      <c r="H37" s="39">
        <v>-91637</v>
      </c>
      <c r="I37" s="40">
        <v>-94198</v>
      </c>
      <c r="J37" s="38">
        <v>-12978</v>
      </c>
      <c r="K37" s="39">
        <v>-20234</v>
      </c>
      <c r="L37" s="40">
        <v>-20383</v>
      </c>
      <c r="M37" s="38">
        <v>-1124</v>
      </c>
      <c r="N37" s="39">
        <v>-1827</v>
      </c>
      <c r="O37" s="40">
        <v>-1832</v>
      </c>
      <c r="P37" s="38">
        <v>-2087</v>
      </c>
      <c r="Q37" s="39">
        <v>-5852</v>
      </c>
      <c r="R37" s="40">
        <v>-5863</v>
      </c>
      <c r="S37" s="38">
        <v>-1095</v>
      </c>
      <c r="T37" s="39">
        <v>-1697</v>
      </c>
      <c r="U37" s="40">
        <v>-1699</v>
      </c>
      <c r="V37" s="38">
        <v>-3599</v>
      </c>
      <c r="W37" s="39">
        <v>-13300</v>
      </c>
      <c r="X37" s="40">
        <v>-14653</v>
      </c>
      <c r="Y37" s="38">
        <v>-1636</v>
      </c>
      <c r="Z37" s="39">
        <v>-7009</v>
      </c>
      <c r="AA37" s="40">
        <v>0</v>
      </c>
      <c r="AB37" s="38">
        <v>-3070</v>
      </c>
      <c r="AC37" s="39">
        <v>-3092</v>
      </c>
      <c r="AD37" s="40"/>
      <c r="AE37" s="38">
        <v>-8416</v>
      </c>
      <c r="AF37" s="39">
        <v>-14874</v>
      </c>
      <c r="AG37" s="40"/>
      <c r="AH37" s="38">
        <v>-1992</v>
      </c>
      <c r="AI37" s="39">
        <v>-6719</v>
      </c>
      <c r="AJ37" s="40">
        <v>-6773</v>
      </c>
      <c r="AK37" s="38">
        <v>-792</v>
      </c>
      <c r="AL37" s="39">
        <v>-2990</v>
      </c>
      <c r="AM37" s="40">
        <v>-3247</v>
      </c>
      <c r="AN37" s="38">
        <v>-1574</v>
      </c>
      <c r="AO37" s="39">
        <v>-1581</v>
      </c>
      <c r="AP37" s="40">
        <v>-2500</v>
      </c>
      <c r="AQ37" s="38">
        <v>-366</v>
      </c>
      <c r="AR37" s="39">
        <v>-1768</v>
      </c>
      <c r="AS37" s="40">
        <v>-2302</v>
      </c>
    </row>
    <row r="38" spans="1:45" s="41" customFormat="1" ht="15.75">
      <c r="A38" s="35"/>
      <c r="B38" s="36"/>
      <c r="C38" s="36" t="s">
        <v>42</v>
      </c>
      <c r="D38" s="36"/>
      <c r="E38" s="36"/>
      <c r="F38" s="37"/>
      <c r="G38" s="38">
        <v>274</v>
      </c>
      <c r="H38" s="39">
        <v>6979</v>
      </c>
      <c r="I38" s="40">
        <v>7024</v>
      </c>
      <c r="J38" s="38">
        <v>339</v>
      </c>
      <c r="K38" s="39">
        <v>6405</v>
      </c>
      <c r="L38" s="40">
        <v>8922</v>
      </c>
      <c r="M38" s="38">
        <v>59</v>
      </c>
      <c r="N38" s="39">
        <v>68</v>
      </c>
      <c r="O38" s="40">
        <v>68</v>
      </c>
      <c r="P38" s="38">
        <v>111</v>
      </c>
      <c r="Q38" s="39">
        <v>205</v>
      </c>
      <c r="R38" s="40">
        <v>205</v>
      </c>
      <c r="S38" s="38">
        <v>24</v>
      </c>
      <c r="T38" s="39">
        <v>29</v>
      </c>
      <c r="U38" s="40">
        <v>29</v>
      </c>
      <c r="V38" s="38">
        <v>132</v>
      </c>
      <c r="W38" s="39">
        <v>143</v>
      </c>
      <c r="X38" s="40">
        <v>151</v>
      </c>
      <c r="Y38" s="38">
        <v>383</v>
      </c>
      <c r="Z38" s="39">
        <v>387</v>
      </c>
      <c r="AA38" s="40">
        <v>0</v>
      </c>
      <c r="AB38" s="38">
        <v>138</v>
      </c>
      <c r="AC38" s="39">
        <v>152</v>
      </c>
      <c r="AD38" s="40"/>
      <c r="AE38" s="38">
        <v>331</v>
      </c>
      <c r="AF38" s="39">
        <v>2629</v>
      </c>
      <c r="AG38" s="40"/>
      <c r="AH38" s="38">
        <v>33</v>
      </c>
      <c r="AI38" s="39">
        <v>4246</v>
      </c>
      <c r="AJ38" s="40">
        <v>4246</v>
      </c>
      <c r="AK38" s="38">
        <v>2</v>
      </c>
      <c r="AL38" s="39">
        <v>1</v>
      </c>
      <c r="AM38" s="40">
        <v>17</v>
      </c>
      <c r="AN38" s="38">
        <v>2</v>
      </c>
      <c r="AO38" s="39">
        <v>5</v>
      </c>
      <c r="AP38" s="40">
        <v>11</v>
      </c>
      <c r="AQ38" s="38" t="s">
        <v>24</v>
      </c>
      <c r="AR38" s="39" t="s">
        <v>24</v>
      </c>
      <c r="AS38" s="40">
        <v>3</v>
      </c>
    </row>
    <row r="39" spans="1:45" s="41" customFormat="1" ht="15.75">
      <c r="A39" s="35"/>
      <c r="B39" s="36"/>
      <c r="C39" s="36"/>
      <c r="D39" s="36" t="s">
        <v>43</v>
      </c>
      <c r="E39" s="36"/>
      <c r="F39" s="37"/>
      <c r="G39" s="38">
        <v>112</v>
      </c>
      <c r="H39" s="39">
        <v>216</v>
      </c>
      <c r="I39" s="40">
        <v>257</v>
      </c>
      <c r="J39" s="38">
        <v>339</v>
      </c>
      <c r="K39" s="39">
        <v>388</v>
      </c>
      <c r="L39" s="40">
        <v>398</v>
      </c>
      <c r="M39" s="38">
        <v>46</v>
      </c>
      <c r="N39" s="39">
        <v>55</v>
      </c>
      <c r="O39" s="40">
        <v>55</v>
      </c>
      <c r="P39" s="38">
        <v>110</v>
      </c>
      <c r="Q39" s="39">
        <v>204</v>
      </c>
      <c r="R39" s="40">
        <v>204</v>
      </c>
      <c r="S39" s="38">
        <v>24</v>
      </c>
      <c r="T39" s="39">
        <v>24</v>
      </c>
      <c r="U39" s="40">
        <v>24</v>
      </c>
      <c r="V39" s="38">
        <v>128</v>
      </c>
      <c r="W39" s="39">
        <v>139</v>
      </c>
      <c r="X39" s="40">
        <v>147</v>
      </c>
      <c r="Y39" s="38">
        <v>361</v>
      </c>
      <c r="Z39" s="39">
        <v>361</v>
      </c>
      <c r="AA39" s="40">
        <v>0</v>
      </c>
      <c r="AB39" s="38">
        <v>138</v>
      </c>
      <c r="AC39" s="39">
        <v>152</v>
      </c>
      <c r="AD39" s="40"/>
      <c r="AE39" s="38">
        <v>306</v>
      </c>
      <c r="AF39" s="39">
        <v>320</v>
      </c>
      <c r="AG39" s="40"/>
      <c r="AH39" s="38">
        <v>33</v>
      </c>
      <c r="AI39" s="39">
        <v>33</v>
      </c>
      <c r="AJ39" s="40">
        <v>33</v>
      </c>
      <c r="AK39" s="38">
        <v>2</v>
      </c>
      <c r="AL39" s="39">
        <v>1</v>
      </c>
      <c r="AM39" s="40">
        <v>17</v>
      </c>
      <c r="AN39" s="38">
        <v>2</v>
      </c>
      <c r="AO39" s="39">
        <v>5</v>
      </c>
      <c r="AP39" s="40">
        <v>11</v>
      </c>
      <c r="AQ39" s="38" t="s">
        <v>24</v>
      </c>
      <c r="AR39" s="39" t="s">
        <v>24</v>
      </c>
      <c r="AS39" s="40">
        <v>3</v>
      </c>
    </row>
    <row r="40" spans="1:45" s="41" customFormat="1" ht="15.75">
      <c r="A40" s="35"/>
      <c r="B40" s="36"/>
      <c r="C40" s="36"/>
      <c r="D40" s="36" t="s">
        <v>35</v>
      </c>
      <c r="E40" s="36"/>
      <c r="F40" s="37"/>
      <c r="G40" s="38">
        <v>162</v>
      </c>
      <c r="H40" s="39">
        <v>6763</v>
      </c>
      <c r="I40" s="40">
        <v>6767</v>
      </c>
      <c r="J40" s="38" t="s">
        <v>24</v>
      </c>
      <c r="K40" s="39">
        <v>6017</v>
      </c>
      <c r="L40" s="40">
        <v>8523</v>
      </c>
      <c r="M40" s="38">
        <v>13</v>
      </c>
      <c r="N40" s="39">
        <v>13</v>
      </c>
      <c r="O40" s="40">
        <v>13</v>
      </c>
      <c r="P40" s="38">
        <v>1</v>
      </c>
      <c r="Q40" s="39">
        <v>1</v>
      </c>
      <c r="R40" s="40">
        <v>1</v>
      </c>
      <c r="S40" s="38" t="s">
        <v>24</v>
      </c>
      <c r="T40" s="39">
        <v>5</v>
      </c>
      <c r="U40" s="40">
        <v>5</v>
      </c>
      <c r="V40" s="38">
        <v>3</v>
      </c>
      <c r="W40" s="39">
        <v>3</v>
      </c>
      <c r="X40" s="40">
        <v>4</v>
      </c>
      <c r="Y40" s="38">
        <v>23</v>
      </c>
      <c r="Z40" s="39">
        <v>26</v>
      </c>
      <c r="AA40" s="40">
        <v>0</v>
      </c>
      <c r="AB40" s="38" t="s">
        <v>24</v>
      </c>
      <c r="AC40" s="39" t="s">
        <v>24</v>
      </c>
      <c r="AD40" s="40"/>
      <c r="AE40" s="38">
        <v>26</v>
      </c>
      <c r="AF40" s="39">
        <v>2309</v>
      </c>
      <c r="AG40" s="40"/>
      <c r="AH40" s="38" t="s">
        <v>24</v>
      </c>
      <c r="AI40" s="39">
        <v>4213</v>
      </c>
      <c r="AJ40" s="40">
        <v>4213</v>
      </c>
      <c r="AK40" s="38" t="s">
        <v>24</v>
      </c>
      <c r="AL40" s="39" t="s">
        <v>24</v>
      </c>
      <c r="AM40" s="40">
        <v>0</v>
      </c>
      <c r="AN40" s="38" t="s">
        <v>24</v>
      </c>
      <c r="AO40" s="39" t="s">
        <v>24</v>
      </c>
      <c r="AP40" s="40" t="s">
        <v>24</v>
      </c>
      <c r="AQ40" s="38" t="s">
        <v>24</v>
      </c>
      <c r="AR40" s="39" t="s">
        <v>24</v>
      </c>
      <c r="AS40" s="40" t="s">
        <v>24</v>
      </c>
    </row>
    <row r="41" spans="1:45" s="41" customFormat="1" ht="15.75">
      <c r="A41" s="35"/>
      <c r="B41" s="36"/>
      <c r="C41" s="36" t="s">
        <v>44</v>
      </c>
      <c r="D41" s="36"/>
      <c r="E41" s="36"/>
      <c r="F41" s="37"/>
      <c r="G41" s="38">
        <v>24158</v>
      </c>
      <c r="H41" s="39">
        <v>29205</v>
      </c>
      <c r="I41" s="40">
        <v>27238</v>
      </c>
      <c r="J41" s="38">
        <v>6372</v>
      </c>
      <c r="K41" s="39">
        <v>8044</v>
      </c>
      <c r="L41" s="40">
        <v>8979</v>
      </c>
      <c r="M41" s="38">
        <v>2536</v>
      </c>
      <c r="N41" s="39">
        <v>2908</v>
      </c>
      <c r="O41" s="40">
        <v>3252</v>
      </c>
      <c r="P41" s="38">
        <v>2829</v>
      </c>
      <c r="Q41" s="39">
        <v>4338</v>
      </c>
      <c r="R41" s="40">
        <v>4564</v>
      </c>
      <c r="S41" s="38">
        <v>3278</v>
      </c>
      <c r="T41" s="39">
        <v>3558</v>
      </c>
      <c r="U41" s="40">
        <v>3739</v>
      </c>
      <c r="V41" s="38">
        <v>15269</v>
      </c>
      <c r="W41" s="39">
        <v>4606</v>
      </c>
      <c r="X41" s="40">
        <v>5496</v>
      </c>
      <c r="Y41" s="38">
        <v>9091</v>
      </c>
      <c r="Z41" s="39">
        <v>6614</v>
      </c>
      <c r="AA41" s="40">
        <v>0</v>
      </c>
      <c r="AB41" s="38">
        <v>2026</v>
      </c>
      <c r="AC41" s="39">
        <v>1429</v>
      </c>
      <c r="AD41" s="40"/>
      <c r="AE41" s="38">
        <v>31216</v>
      </c>
      <c r="AF41" s="39">
        <v>23811</v>
      </c>
      <c r="AG41" s="40"/>
      <c r="AH41" s="38">
        <v>6242</v>
      </c>
      <c r="AI41" s="39">
        <v>6743</v>
      </c>
      <c r="AJ41" s="40">
        <v>7515</v>
      </c>
      <c r="AK41" s="38">
        <v>2643</v>
      </c>
      <c r="AL41" s="39">
        <v>1874</v>
      </c>
      <c r="AM41" s="40">
        <v>1771</v>
      </c>
      <c r="AN41" s="38">
        <v>2887</v>
      </c>
      <c r="AO41" s="39">
        <v>2929</v>
      </c>
      <c r="AP41" s="40">
        <v>3294</v>
      </c>
      <c r="AQ41" s="38">
        <v>5331</v>
      </c>
      <c r="AR41" s="39">
        <v>4291</v>
      </c>
      <c r="AS41" s="40">
        <v>4784</v>
      </c>
    </row>
    <row r="42" spans="1:45" s="41" customFormat="1" ht="15.75">
      <c r="A42" s="35"/>
      <c r="B42" s="36"/>
      <c r="C42" s="36"/>
      <c r="D42" s="36" t="s">
        <v>45</v>
      </c>
      <c r="E42" s="36"/>
      <c r="F42" s="37"/>
      <c r="G42" s="38">
        <v>4421</v>
      </c>
      <c r="H42" s="39">
        <v>4452</v>
      </c>
      <c r="I42" s="40">
        <v>987</v>
      </c>
      <c r="J42" s="38">
        <v>2225</v>
      </c>
      <c r="K42" s="39">
        <v>2458</v>
      </c>
      <c r="L42" s="40">
        <v>1381</v>
      </c>
      <c r="M42" s="38">
        <v>443</v>
      </c>
      <c r="N42" s="39">
        <v>444</v>
      </c>
      <c r="O42" s="40">
        <v>445</v>
      </c>
      <c r="P42" s="38">
        <v>640</v>
      </c>
      <c r="Q42" s="39">
        <v>694</v>
      </c>
      <c r="R42" s="40">
        <v>598</v>
      </c>
      <c r="S42" s="38">
        <v>461</v>
      </c>
      <c r="T42" s="39">
        <v>461</v>
      </c>
      <c r="U42" s="40">
        <v>461</v>
      </c>
      <c r="V42" s="38">
        <v>12387</v>
      </c>
      <c r="W42" s="39">
        <v>773</v>
      </c>
      <c r="X42" s="40">
        <v>418</v>
      </c>
      <c r="Y42" s="38">
        <v>6655</v>
      </c>
      <c r="Z42" s="39">
        <v>787</v>
      </c>
      <c r="AA42" s="40">
        <v>0</v>
      </c>
      <c r="AB42" s="38">
        <v>1004</v>
      </c>
      <c r="AC42" s="39">
        <v>512</v>
      </c>
      <c r="AD42" s="40"/>
      <c r="AE42" s="38">
        <v>13788</v>
      </c>
      <c r="AF42" s="39">
        <v>1706</v>
      </c>
      <c r="AG42" s="40"/>
      <c r="AH42" s="38">
        <v>814</v>
      </c>
      <c r="AI42" s="39">
        <v>940</v>
      </c>
      <c r="AJ42" s="40">
        <v>825</v>
      </c>
      <c r="AK42" s="38">
        <v>4054</v>
      </c>
      <c r="AL42" s="39">
        <v>466</v>
      </c>
      <c r="AM42" s="40">
        <v>63</v>
      </c>
      <c r="AN42" s="38">
        <v>368</v>
      </c>
      <c r="AO42" s="39">
        <v>368</v>
      </c>
      <c r="AP42" s="40">
        <v>393</v>
      </c>
      <c r="AQ42" s="38">
        <v>5088</v>
      </c>
      <c r="AR42" s="39">
        <v>487</v>
      </c>
      <c r="AS42" s="40">
        <v>503</v>
      </c>
    </row>
    <row r="43" spans="1:45" s="41" customFormat="1" ht="15.75">
      <c r="A43" s="35"/>
      <c r="B43" s="36"/>
      <c r="C43" s="36"/>
      <c r="D43" s="36"/>
      <c r="E43" s="36" t="s">
        <v>46</v>
      </c>
      <c r="F43" s="37"/>
      <c r="G43" s="38">
        <v>4347</v>
      </c>
      <c r="H43" s="39">
        <v>4347</v>
      </c>
      <c r="I43" s="40">
        <v>879</v>
      </c>
      <c r="J43" s="38">
        <v>981</v>
      </c>
      <c r="K43" s="39">
        <v>981</v>
      </c>
      <c r="L43" s="40">
        <v>716</v>
      </c>
      <c r="M43" s="38">
        <v>101</v>
      </c>
      <c r="N43" s="39">
        <v>101</v>
      </c>
      <c r="O43" s="40">
        <v>101</v>
      </c>
      <c r="P43" s="38">
        <v>29</v>
      </c>
      <c r="Q43" s="39">
        <v>29</v>
      </c>
      <c r="R43" s="40">
        <v>29</v>
      </c>
      <c r="S43" s="38">
        <v>18</v>
      </c>
      <c r="T43" s="39">
        <v>18</v>
      </c>
      <c r="U43" s="40">
        <v>18</v>
      </c>
      <c r="V43" s="38">
        <v>32</v>
      </c>
      <c r="W43" s="39">
        <v>32</v>
      </c>
      <c r="X43" s="40">
        <v>32</v>
      </c>
      <c r="Y43" s="38">
        <v>173</v>
      </c>
      <c r="Z43" s="39">
        <v>173</v>
      </c>
      <c r="AA43" s="40">
        <v>0</v>
      </c>
      <c r="AB43" s="38">
        <v>36</v>
      </c>
      <c r="AC43" s="39">
        <v>36</v>
      </c>
      <c r="AD43" s="40"/>
      <c r="AE43" s="38">
        <v>484</v>
      </c>
      <c r="AF43" s="39">
        <v>484</v>
      </c>
      <c r="AG43" s="40"/>
      <c r="AH43" s="38">
        <v>415</v>
      </c>
      <c r="AI43" s="39">
        <v>415</v>
      </c>
      <c r="AJ43" s="40">
        <v>490</v>
      </c>
      <c r="AK43" s="38">
        <v>216</v>
      </c>
      <c r="AL43" s="39">
        <v>216</v>
      </c>
      <c r="AM43" s="40">
        <v>23</v>
      </c>
      <c r="AN43" s="38">
        <v>10</v>
      </c>
      <c r="AO43" s="39">
        <v>10</v>
      </c>
      <c r="AP43" s="40">
        <v>10</v>
      </c>
      <c r="AQ43" s="38">
        <v>55</v>
      </c>
      <c r="AR43" s="39">
        <v>55</v>
      </c>
      <c r="AS43" s="40">
        <v>55</v>
      </c>
    </row>
    <row r="44" spans="1:45" s="41" customFormat="1" ht="15.75">
      <c r="A44" s="35"/>
      <c r="B44" s="36"/>
      <c r="C44" s="36"/>
      <c r="D44" s="36"/>
      <c r="E44" s="36" t="s">
        <v>47</v>
      </c>
      <c r="F44" s="37"/>
      <c r="G44" s="38">
        <v>74</v>
      </c>
      <c r="H44" s="39">
        <v>104</v>
      </c>
      <c r="I44" s="40">
        <v>106</v>
      </c>
      <c r="J44" s="38">
        <v>1244</v>
      </c>
      <c r="K44" s="39">
        <v>1477</v>
      </c>
      <c r="L44" s="40">
        <v>664</v>
      </c>
      <c r="M44" s="38">
        <v>342</v>
      </c>
      <c r="N44" s="39">
        <v>343</v>
      </c>
      <c r="O44" s="40">
        <v>344</v>
      </c>
      <c r="P44" s="38">
        <v>611</v>
      </c>
      <c r="Q44" s="39">
        <v>665</v>
      </c>
      <c r="R44" s="40">
        <v>569</v>
      </c>
      <c r="S44" s="38">
        <v>443</v>
      </c>
      <c r="T44" s="39">
        <v>443</v>
      </c>
      <c r="U44" s="40">
        <v>443</v>
      </c>
      <c r="V44" s="38">
        <v>12134</v>
      </c>
      <c r="W44" s="39">
        <v>519</v>
      </c>
      <c r="X44" s="40">
        <v>165</v>
      </c>
      <c r="Y44" s="38">
        <v>6482</v>
      </c>
      <c r="Z44" s="39">
        <v>614</v>
      </c>
      <c r="AA44" s="40">
        <v>0</v>
      </c>
      <c r="AB44" s="38">
        <v>969</v>
      </c>
      <c r="AC44" s="39">
        <v>477</v>
      </c>
      <c r="AD44" s="40"/>
      <c r="AE44" s="38">
        <v>13304</v>
      </c>
      <c r="AF44" s="39">
        <v>1223</v>
      </c>
      <c r="AG44" s="40"/>
      <c r="AH44" s="38">
        <v>399</v>
      </c>
      <c r="AI44" s="39">
        <v>524</v>
      </c>
      <c r="AJ44" s="40">
        <v>324</v>
      </c>
      <c r="AK44" s="38">
        <v>3838</v>
      </c>
      <c r="AL44" s="39">
        <v>250</v>
      </c>
      <c r="AM44" s="40">
        <v>40</v>
      </c>
      <c r="AN44" s="38">
        <v>358</v>
      </c>
      <c r="AO44" s="39">
        <v>358</v>
      </c>
      <c r="AP44" s="40">
        <v>383</v>
      </c>
      <c r="AQ44" s="38">
        <v>4601</v>
      </c>
      <c r="AR44" s="39" t="s">
        <v>24</v>
      </c>
      <c r="AS44" s="40">
        <v>15</v>
      </c>
    </row>
    <row r="45" spans="1:45" s="41" customFormat="1" ht="15.75">
      <c r="A45" s="35"/>
      <c r="B45" s="36"/>
      <c r="C45" s="36"/>
      <c r="D45" s="36"/>
      <c r="E45" s="36" t="s">
        <v>35</v>
      </c>
      <c r="F45" s="37"/>
      <c r="G45" s="38" t="s">
        <v>24</v>
      </c>
      <c r="H45" s="39" t="s">
        <v>24</v>
      </c>
      <c r="I45" s="40">
        <v>2</v>
      </c>
      <c r="J45" s="38" t="s">
        <v>24</v>
      </c>
      <c r="K45" s="39" t="s">
        <v>24</v>
      </c>
      <c r="L45" s="40" t="s">
        <v>24</v>
      </c>
      <c r="M45" s="38" t="s">
        <v>24</v>
      </c>
      <c r="N45" s="39" t="s">
        <v>24</v>
      </c>
      <c r="O45" s="40" t="s">
        <v>24</v>
      </c>
      <c r="P45" s="38" t="s">
        <v>24</v>
      </c>
      <c r="Q45" s="39" t="s">
        <v>24</v>
      </c>
      <c r="R45" s="40" t="s">
        <v>24</v>
      </c>
      <c r="S45" s="38" t="s">
        <v>24</v>
      </c>
      <c r="T45" s="39" t="s">
        <v>24</v>
      </c>
      <c r="U45" s="40" t="s">
        <v>24</v>
      </c>
      <c r="V45" s="38">
        <v>222</v>
      </c>
      <c r="W45" s="39">
        <v>222</v>
      </c>
      <c r="X45" s="40">
        <v>222</v>
      </c>
      <c r="Y45" s="38">
        <v>0</v>
      </c>
      <c r="Z45" s="39">
        <v>0</v>
      </c>
      <c r="AA45" s="40">
        <v>0</v>
      </c>
      <c r="AB45" s="38" t="s">
        <v>24</v>
      </c>
      <c r="AC45" s="39" t="s">
        <v>24</v>
      </c>
      <c r="AD45" s="40"/>
      <c r="AE45" s="38" t="s">
        <v>24</v>
      </c>
      <c r="AF45" s="39" t="s">
        <v>24</v>
      </c>
      <c r="AG45" s="40"/>
      <c r="AH45" s="38" t="s">
        <v>24</v>
      </c>
      <c r="AI45" s="39" t="s">
        <v>24</v>
      </c>
      <c r="AJ45" s="40">
        <v>10</v>
      </c>
      <c r="AK45" s="38" t="s">
        <v>24</v>
      </c>
      <c r="AL45" s="39" t="s">
        <v>24</v>
      </c>
      <c r="AM45" s="40" t="s">
        <v>24</v>
      </c>
      <c r="AN45" s="38" t="s">
        <v>24</v>
      </c>
      <c r="AO45" s="39" t="s">
        <v>24</v>
      </c>
      <c r="AP45" s="40" t="s">
        <v>24</v>
      </c>
      <c r="AQ45" s="38">
        <v>432</v>
      </c>
      <c r="AR45" s="39">
        <v>432</v>
      </c>
      <c r="AS45" s="40">
        <v>432</v>
      </c>
    </row>
    <row r="46" spans="1:45" s="41" customFormat="1" ht="15.75">
      <c r="A46" s="35"/>
      <c r="B46" s="36"/>
      <c r="C46" s="36"/>
      <c r="D46" s="36" t="s">
        <v>48</v>
      </c>
      <c r="E46" s="36"/>
      <c r="F46" s="37"/>
      <c r="G46" s="38" t="s">
        <v>24</v>
      </c>
      <c r="H46" s="39" t="s">
        <v>24</v>
      </c>
      <c r="I46" s="47"/>
      <c r="J46" s="38">
        <v>-47</v>
      </c>
      <c r="K46" s="39">
        <v>-47</v>
      </c>
      <c r="L46" s="47"/>
      <c r="M46" s="38" t="s">
        <v>24</v>
      </c>
      <c r="N46" s="39" t="s">
        <v>24</v>
      </c>
      <c r="O46" s="47"/>
      <c r="P46" s="38">
        <v>-1</v>
      </c>
      <c r="Q46" s="39">
        <v>-1</v>
      </c>
      <c r="R46" s="47"/>
      <c r="S46" s="38" t="s">
        <v>24</v>
      </c>
      <c r="T46" s="39" t="s">
        <v>24</v>
      </c>
      <c r="U46" s="47"/>
      <c r="V46" s="38">
        <v>-41</v>
      </c>
      <c r="W46" s="39">
        <v>-41</v>
      </c>
      <c r="X46" s="47"/>
      <c r="Y46" s="38">
        <v>-2869</v>
      </c>
      <c r="Z46" s="39">
        <v>-14</v>
      </c>
      <c r="AA46" s="47"/>
      <c r="AB46" s="38" t="s">
        <v>24</v>
      </c>
      <c r="AC46" s="39"/>
      <c r="AD46" s="47"/>
      <c r="AE46" s="38">
        <v>-5273</v>
      </c>
      <c r="AF46" s="39">
        <v>-52</v>
      </c>
      <c r="AG46" s="47"/>
      <c r="AH46" s="38" t="s">
        <v>24</v>
      </c>
      <c r="AI46" s="39" t="s">
        <v>24</v>
      </c>
      <c r="AJ46" s="47"/>
      <c r="AK46" s="38">
        <v>-2694</v>
      </c>
      <c r="AL46" s="39">
        <v>-63</v>
      </c>
      <c r="AM46" s="47"/>
      <c r="AN46" s="38" t="s">
        <v>24</v>
      </c>
      <c r="AO46" s="39" t="s">
        <v>24</v>
      </c>
      <c r="AP46" s="47"/>
      <c r="AQ46" s="38">
        <v>-3387</v>
      </c>
      <c r="AR46" s="39" t="s">
        <v>24</v>
      </c>
      <c r="AS46" s="47"/>
    </row>
    <row r="47" spans="1:45" s="41" customFormat="1" ht="15.75">
      <c r="A47" s="35"/>
      <c r="B47" s="36"/>
      <c r="C47" s="36"/>
      <c r="D47" s="36" t="s">
        <v>49</v>
      </c>
      <c r="E47" s="36"/>
      <c r="F47" s="37"/>
      <c r="G47" s="38">
        <v>3065</v>
      </c>
      <c r="H47" s="39">
        <v>4258</v>
      </c>
      <c r="I47" s="40">
        <v>4259</v>
      </c>
      <c r="J47" s="38">
        <v>1029</v>
      </c>
      <c r="K47" s="39">
        <v>1836</v>
      </c>
      <c r="L47" s="40">
        <v>1836</v>
      </c>
      <c r="M47" s="38">
        <v>419</v>
      </c>
      <c r="N47" s="39">
        <v>596</v>
      </c>
      <c r="O47" s="40">
        <v>600</v>
      </c>
      <c r="P47" s="38">
        <v>168</v>
      </c>
      <c r="Q47" s="39">
        <v>266</v>
      </c>
      <c r="R47" s="40">
        <v>266</v>
      </c>
      <c r="S47" s="38">
        <v>206</v>
      </c>
      <c r="T47" s="39">
        <v>308</v>
      </c>
      <c r="U47" s="40">
        <v>309</v>
      </c>
      <c r="V47" s="38">
        <v>115</v>
      </c>
      <c r="W47" s="39">
        <v>172</v>
      </c>
      <c r="X47" s="40">
        <v>183</v>
      </c>
      <c r="Y47" s="38">
        <v>353</v>
      </c>
      <c r="Z47" s="39">
        <v>422</v>
      </c>
      <c r="AA47" s="40">
        <v>0</v>
      </c>
      <c r="AB47" s="38">
        <v>131</v>
      </c>
      <c r="AC47" s="39">
        <v>212</v>
      </c>
      <c r="AD47" s="40"/>
      <c r="AE47" s="38">
        <v>243</v>
      </c>
      <c r="AF47" s="39">
        <v>366</v>
      </c>
      <c r="AG47" s="40"/>
      <c r="AH47" s="38">
        <v>366</v>
      </c>
      <c r="AI47" s="39">
        <v>730</v>
      </c>
      <c r="AJ47" s="40">
        <v>730</v>
      </c>
      <c r="AK47" s="38">
        <v>76</v>
      </c>
      <c r="AL47" s="39">
        <v>135</v>
      </c>
      <c r="AM47" s="40">
        <v>138</v>
      </c>
      <c r="AN47" s="38">
        <v>85</v>
      </c>
      <c r="AO47" s="39">
        <v>130</v>
      </c>
      <c r="AP47" s="40">
        <v>138</v>
      </c>
      <c r="AQ47" s="38">
        <v>275</v>
      </c>
      <c r="AR47" s="39">
        <v>317</v>
      </c>
      <c r="AS47" s="40">
        <v>321</v>
      </c>
    </row>
    <row r="48" spans="1:45" s="41" customFormat="1" ht="15.75">
      <c r="A48" s="35"/>
      <c r="B48" s="36"/>
      <c r="C48" s="36"/>
      <c r="D48" s="36" t="s">
        <v>50</v>
      </c>
      <c r="E48" s="36"/>
      <c r="F48" s="37"/>
      <c r="G48" s="38">
        <v>2791</v>
      </c>
      <c r="H48" s="39">
        <v>2800</v>
      </c>
      <c r="I48" s="40">
        <v>2800</v>
      </c>
      <c r="J48" s="38">
        <v>140</v>
      </c>
      <c r="K48" s="39">
        <v>140</v>
      </c>
      <c r="L48" s="40">
        <v>140</v>
      </c>
      <c r="M48" s="38">
        <v>69</v>
      </c>
      <c r="N48" s="39">
        <v>69</v>
      </c>
      <c r="O48" s="40">
        <v>69</v>
      </c>
      <c r="P48" s="38">
        <v>51</v>
      </c>
      <c r="Q48" s="39">
        <v>101</v>
      </c>
      <c r="R48" s="40">
        <v>101</v>
      </c>
      <c r="S48" s="38">
        <v>5</v>
      </c>
      <c r="T48" s="39">
        <v>5</v>
      </c>
      <c r="U48" s="40">
        <v>5</v>
      </c>
      <c r="V48" s="38">
        <v>104</v>
      </c>
      <c r="W48" s="39">
        <v>104</v>
      </c>
      <c r="X48" s="40">
        <v>104</v>
      </c>
      <c r="Y48" s="38">
        <v>468</v>
      </c>
      <c r="Z48" s="39">
        <v>468</v>
      </c>
      <c r="AA48" s="40">
        <v>0</v>
      </c>
      <c r="AB48" s="38">
        <v>316</v>
      </c>
      <c r="AC48" s="39">
        <v>136</v>
      </c>
      <c r="AD48" s="40"/>
      <c r="AE48" s="38">
        <v>945</v>
      </c>
      <c r="AF48" s="39">
        <v>283</v>
      </c>
      <c r="AG48" s="40"/>
      <c r="AH48" s="38">
        <v>87</v>
      </c>
      <c r="AI48" s="39">
        <v>112</v>
      </c>
      <c r="AJ48" s="40">
        <v>112</v>
      </c>
      <c r="AK48" s="38">
        <v>51</v>
      </c>
      <c r="AL48" s="39">
        <v>52</v>
      </c>
      <c r="AM48" s="40">
        <v>52</v>
      </c>
      <c r="AN48" s="38">
        <v>508</v>
      </c>
      <c r="AO48" s="39">
        <v>508</v>
      </c>
      <c r="AP48" s="40">
        <v>508</v>
      </c>
      <c r="AQ48" s="38">
        <v>382</v>
      </c>
      <c r="AR48" s="39">
        <v>392</v>
      </c>
      <c r="AS48" s="40">
        <v>392</v>
      </c>
    </row>
    <row r="49" spans="1:45" s="41" customFormat="1" ht="15.75">
      <c r="A49" s="35"/>
      <c r="B49" s="36"/>
      <c r="C49" s="36"/>
      <c r="D49" s="36" t="s">
        <v>51</v>
      </c>
      <c r="E49" s="36"/>
      <c r="F49" s="37"/>
      <c r="G49" s="38">
        <v>11818</v>
      </c>
      <c r="H49" s="39">
        <v>15835</v>
      </c>
      <c r="I49" s="40">
        <v>19508</v>
      </c>
      <c r="J49" s="38">
        <v>3425</v>
      </c>
      <c r="K49" s="39">
        <v>4322</v>
      </c>
      <c r="L49" s="40">
        <v>5815</v>
      </c>
      <c r="M49" s="38">
        <v>1724</v>
      </c>
      <c r="N49" s="39">
        <v>1967</v>
      </c>
      <c r="O49" s="40">
        <v>2310</v>
      </c>
      <c r="P49" s="38">
        <v>2055</v>
      </c>
      <c r="Q49" s="39">
        <v>3336</v>
      </c>
      <c r="R49" s="40">
        <v>3653</v>
      </c>
      <c r="S49" s="38">
        <v>2135</v>
      </c>
      <c r="T49" s="39">
        <v>2326</v>
      </c>
      <c r="U49" s="40">
        <v>2492</v>
      </c>
      <c r="V49" s="38">
        <v>2721</v>
      </c>
      <c r="W49" s="39">
        <v>3097</v>
      </c>
      <c r="X49" s="40">
        <v>4293</v>
      </c>
      <c r="Y49" s="38">
        <v>4505</v>
      </c>
      <c r="Z49" s="39">
        <v>4505</v>
      </c>
      <c r="AA49" s="40">
        <v>0</v>
      </c>
      <c r="AB49" s="38">
        <v>594</v>
      </c>
      <c r="AC49" s="39">
        <v>594</v>
      </c>
      <c r="AD49" s="40"/>
      <c r="AE49" s="38">
        <v>21525</v>
      </c>
      <c r="AF49" s="39">
        <v>21525</v>
      </c>
      <c r="AG49" s="40"/>
      <c r="AH49" s="38">
        <v>5012</v>
      </c>
      <c r="AI49" s="39">
        <v>5027</v>
      </c>
      <c r="AJ49" s="40">
        <v>5914</v>
      </c>
      <c r="AK49" s="38">
        <v>1161</v>
      </c>
      <c r="AL49" s="39">
        <v>1200</v>
      </c>
      <c r="AM49" s="40">
        <v>1400</v>
      </c>
      <c r="AN49" s="38">
        <v>1946</v>
      </c>
      <c r="AO49" s="39">
        <v>1946</v>
      </c>
      <c r="AP49" s="40">
        <v>2280</v>
      </c>
      <c r="AQ49" s="38">
        <v>2976</v>
      </c>
      <c r="AR49" s="39">
        <v>3076</v>
      </c>
      <c r="AS49" s="40">
        <v>3550</v>
      </c>
    </row>
    <row r="50" spans="1:45" s="41" customFormat="1" ht="15.75">
      <c r="A50" s="35"/>
      <c r="B50" s="36"/>
      <c r="C50" s="36"/>
      <c r="D50" s="36"/>
      <c r="E50" s="36" t="s">
        <v>52</v>
      </c>
      <c r="F50" s="37"/>
      <c r="G50" s="38">
        <v>3562</v>
      </c>
      <c r="H50" s="39">
        <v>3562</v>
      </c>
      <c r="I50" s="40">
        <v>3562</v>
      </c>
      <c r="J50" s="38" t="s">
        <v>24</v>
      </c>
      <c r="K50" s="39" t="s">
        <v>24</v>
      </c>
      <c r="L50" s="40" t="s">
        <v>24</v>
      </c>
      <c r="M50" s="38" t="s">
        <v>24</v>
      </c>
      <c r="N50" s="39" t="s">
        <v>24</v>
      </c>
      <c r="O50" s="40" t="s">
        <v>24</v>
      </c>
      <c r="P50" s="38" t="s">
        <v>24</v>
      </c>
      <c r="Q50" s="39" t="s">
        <v>24</v>
      </c>
      <c r="R50" s="40" t="s">
        <v>24</v>
      </c>
      <c r="S50" s="38">
        <v>431</v>
      </c>
      <c r="T50" s="39">
        <v>431</v>
      </c>
      <c r="U50" s="40">
        <v>431</v>
      </c>
      <c r="V50" s="38">
        <v>337</v>
      </c>
      <c r="W50" s="39">
        <v>337</v>
      </c>
      <c r="X50" s="40">
        <v>337</v>
      </c>
      <c r="Y50" s="38">
        <v>1720</v>
      </c>
      <c r="Z50" s="39">
        <v>1720</v>
      </c>
      <c r="AA50" s="40">
        <v>0</v>
      </c>
      <c r="AB50" s="38" t="s">
        <v>24</v>
      </c>
      <c r="AC50" s="39" t="s">
        <v>24</v>
      </c>
      <c r="AD50" s="40"/>
      <c r="AE50" s="38">
        <v>6105</v>
      </c>
      <c r="AF50" s="39">
        <v>6105</v>
      </c>
      <c r="AG50" s="40"/>
      <c r="AH50" s="38" t="s">
        <v>24</v>
      </c>
      <c r="AI50" s="39" t="s">
        <v>24</v>
      </c>
      <c r="AJ50" s="40" t="s">
        <v>24</v>
      </c>
      <c r="AK50" s="38">
        <v>551</v>
      </c>
      <c r="AL50" s="39">
        <v>551</v>
      </c>
      <c r="AM50" s="40">
        <v>551</v>
      </c>
      <c r="AN50" s="38" t="s">
        <v>24</v>
      </c>
      <c r="AO50" s="39" t="s">
        <v>24</v>
      </c>
      <c r="AP50" s="40" t="s">
        <v>24</v>
      </c>
      <c r="AQ50" s="38" t="s">
        <v>24</v>
      </c>
      <c r="AR50" s="39" t="s">
        <v>24</v>
      </c>
      <c r="AS50" s="40" t="s">
        <v>24</v>
      </c>
    </row>
    <row r="51" spans="1:45" s="41" customFormat="1" ht="15.75">
      <c r="A51" s="35"/>
      <c r="B51" s="36"/>
      <c r="C51" s="36"/>
      <c r="D51" s="36"/>
      <c r="E51" s="36" t="s">
        <v>35</v>
      </c>
      <c r="F51" s="37"/>
      <c r="G51" s="38">
        <v>8257</v>
      </c>
      <c r="H51" s="39">
        <v>12273</v>
      </c>
      <c r="I51" s="40">
        <v>15947</v>
      </c>
      <c r="J51" s="38">
        <v>3425</v>
      </c>
      <c r="K51" s="39">
        <v>4322</v>
      </c>
      <c r="L51" s="40">
        <v>5815</v>
      </c>
      <c r="M51" s="38">
        <v>1724</v>
      </c>
      <c r="N51" s="39">
        <v>1967</v>
      </c>
      <c r="O51" s="40">
        <v>2310</v>
      </c>
      <c r="P51" s="38">
        <v>2055</v>
      </c>
      <c r="Q51" s="39">
        <v>3336</v>
      </c>
      <c r="R51" s="40">
        <v>3653</v>
      </c>
      <c r="S51" s="38">
        <v>1704</v>
      </c>
      <c r="T51" s="39">
        <v>1895</v>
      </c>
      <c r="U51" s="40">
        <v>2061</v>
      </c>
      <c r="V51" s="38">
        <v>2384</v>
      </c>
      <c r="W51" s="39">
        <v>2760</v>
      </c>
      <c r="X51" s="40">
        <v>3956</v>
      </c>
      <c r="Y51" s="38">
        <v>2785</v>
      </c>
      <c r="Z51" s="39">
        <v>2785</v>
      </c>
      <c r="AA51" s="40">
        <v>0</v>
      </c>
      <c r="AB51" s="38">
        <v>594</v>
      </c>
      <c r="AC51" s="39">
        <v>594</v>
      </c>
      <c r="AD51" s="40"/>
      <c r="AE51" s="38">
        <v>15420</v>
      </c>
      <c r="AF51" s="39">
        <v>15420</v>
      </c>
      <c r="AG51" s="40"/>
      <c r="AH51" s="38">
        <v>5012</v>
      </c>
      <c r="AI51" s="39">
        <v>5027</v>
      </c>
      <c r="AJ51" s="40">
        <v>5914</v>
      </c>
      <c r="AK51" s="38">
        <v>610</v>
      </c>
      <c r="AL51" s="39">
        <v>649</v>
      </c>
      <c r="AM51" s="40">
        <v>849</v>
      </c>
      <c r="AN51" s="38">
        <v>1946</v>
      </c>
      <c r="AO51" s="39">
        <v>1946</v>
      </c>
      <c r="AP51" s="40">
        <v>2280</v>
      </c>
      <c r="AQ51" s="38">
        <v>2976</v>
      </c>
      <c r="AR51" s="39">
        <v>3076</v>
      </c>
      <c r="AS51" s="40">
        <v>3550</v>
      </c>
    </row>
    <row r="52" spans="1:45" s="41" customFormat="1" ht="15.75">
      <c r="A52" s="35"/>
      <c r="B52" s="36"/>
      <c r="C52" s="36"/>
      <c r="D52" s="36" t="s">
        <v>35</v>
      </c>
      <c r="E52" s="36"/>
      <c r="F52" s="37"/>
      <c r="G52" s="38">
        <v>2299</v>
      </c>
      <c r="H52" s="39">
        <v>2299</v>
      </c>
      <c r="I52" s="40">
        <v>122</v>
      </c>
      <c r="J52" s="38" t="s">
        <v>24</v>
      </c>
      <c r="K52" s="39">
        <v>86</v>
      </c>
      <c r="L52" s="40">
        <v>558</v>
      </c>
      <c r="M52" s="38" t="s">
        <v>24</v>
      </c>
      <c r="N52" s="39" t="s">
        <v>24</v>
      </c>
      <c r="O52" s="40">
        <v>0</v>
      </c>
      <c r="P52" s="38" t="s">
        <v>24</v>
      </c>
      <c r="Q52" s="39">
        <v>67</v>
      </c>
      <c r="R52" s="40">
        <v>72</v>
      </c>
      <c r="S52" s="38">
        <v>544</v>
      </c>
      <c r="T52" s="39">
        <v>544</v>
      </c>
      <c r="U52" s="40">
        <v>558</v>
      </c>
      <c r="V52" s="38" t="s">
        <v>24</v>
      </c>
      <c r="W52" s="39">
        <v>526</v>
      </c>
      <c r="X52" s="40">
        <v>528</v>
      </c>
      <c r="Y52" s="38">
        <v>0</v>
      </c>
      <c r="Z52" s="39">
        <v>473</v>
      </c>
      <c r="AA52" s="40">
        <v>0</v>
      </c>
      <c r="AB52" s="38" t="s">
        <v>24</v>
      </c>
      <c r="AC52" s="39" t="s">
        <v>24</v>
      </c>
      <c r="AD52" s="40"/>
      <c r="AE52" s="38" t="s">
        <v>24</v>
      </c>
      <c r="AF52" s="39" t="s">
        <v>24</v>
      </c>
      <c r="AG52" s="40"/>
      <c r="AH52" s="38" t="s">
        <v>24</v>
      </c>
      <c r="AI52" s="39" t="s">
        <v>24</v>
      </c>
      <c r="AJ52" s="40">
        <v>0</v>
      </c>
      <c r="AK52" s="38" t="s">
        <v>24</v>
      </c>
      <c r="AL52" s="39">
        <v>92</v>
      </c>
      <c r="AM52" s="40">
        <v>126</v>
      </c>
      <c r="AN52" s="38" t="s">
        <v>24</v>
      </c>
      <c r="AO52" s="39" t="s">
        <v>24</v>
      </c>
      <c r="AP52" s="40" t="s">
        <v>24</v>
      </c>
      <c r="AQ52" s="38" t="s">
        <v>24</v>
      </c>
      <c r="AR52" s="39">
        <v>29</v>
      </c>
      <c r="AS52" s="40">
        <v>29</v>
      </c>
    </row>
    <row r="53" spans="1:45" s="41" customFormat="1" ht="15.75">
      <c r="A53" s="35"/>
      <c r="B53" s="36"/>
      <c r="C53" s="36"/>
      <c r="D53" s="36" t="s">
        <v>53</v>
      </c>
      <c r="E53" s="36"/>
      <c r="F53" s="37"/>
      <c r="G53" s="38">
        <v>-237</v>
      </c>
      <c r="H53" s="39">
        <v>-439</v>
      </c>
      <c r="I53" s="40">
        <v>-439</v>
      </c>
      <c r="J53" s="38">
        <v>-401</v>
      </c>
      <c r="K53" s="39">
        <v>-752</v>
      </c>
      <c r="L53" s="40">
        <v>-752</v>
      </c>
      <c r="M53" s="38">
        <v>-117</v>
      </c>
      <c r="N53" s="39">
        <v>-168</v>
      </c>
      <c r="O53" s="40">
        <v>-172</v>
      </c>
      <c r="P53" s="38">
        <v>-84</v>
      </c>
      <c r="Q53" s="39">
        <v>-125</v>
      </c>
      <c r="R53" s="40">
        <v>-126</v>
      </c>
      <c r="S53" s="38">
        <v>-73</v>
      </c>
      <c r="T53" s="39">
        <v>-86</v>
      </c>
      <c r="U53" s="40">
        <v>-86</v>
      </c>
      <c r="V53" s="38">
        <v>-18</v>
      </c>
      <c r="W53" s="39">
        <v>-25</v>
      </c>
      <c r="X53" s="40">
        <v>-30</v>
      </c>
      <c r="Y53" s="38">
        <v>-21</v>
      </c>
      <c r="Z53" s="39">
        <v>-27</v>
      </c>
      <c r="AA53" s="40">
        <v>0</v>
      </c>
      <c r="AB53" s="38">
        <v>-19</v>
      </c>
      <c r="AC53" s="39">
        <v>-24</v>
      </c>
      <c r="AD53" s="40"/>
      <c r="AE53" s="38">
        <v>-12</v>
      </c>
      <c r="AF53" s="39">
        <v>-17</v>
      </c>
      <c r="AG53" s="40"/>
      <c r="AH53" s="38">
        <v>-38</v>
      </c>
      <c r="AI53" s="39">
        <v>-66</v>
      </c>
      <c r="AJ53" s="40">
        <v>-66</v>
      </c>
      <c r="AK53" s="38">
        <v>-5</v>
      </c>
      <c r="AL53" s="39">
        <v>-8</v>
      </c>
      <c r="AM53" s="40">
        <v>-8</v>
      </c>
      <c r="AN53" s="38">
        <v>-19</v>
      </c>
      <c r="AO53" s="39">
        <v>-22</v>
      </c>
      <c r="AP53" s="40">
        <v>-25</v>
      </c>
      <c r="AQ53" s="38">
        <v>-4</v>
      </c>
      <c r="AR53" s="39">
        <v>-10</v>
      </c>
      <c r="AS53" s="40">
        <v>-12</v>
      </c>
    </row>
    <row r="54" spans="1:45" s="41" customFormat="1" ht="15.75">
      <c r="A54" s="35"/>
      <c r="B54" s="36" t="s">
        <v>54</v>
      </c>
      <c r="C54" s="36"/>
      <c r="D54" s="36"/>
      <c r="E54" s="36"/>
      <c r="F54" s="37"/>
      <c r="G54" s="38">
        <v>11292</v>
      </c>
      <c r="H54" s="39">
        <v>29219</v>
      </c>
      <c r="I54" s="40">
        <v>41061</v>
      </c>
      <c r="J54" s="38">
        <v>2307</v>
      </c>
      <c r="K54" s="39">
        <v>13119</v>
      </c>
      <c r="L54" s="40">
        <v>16447</v>
      </c>
      <c r="M54" s="38">
        <v>1198</v>
      </c>
      <c r="N54" s="39">
        <v>2064</v>
      </c>
      <c r="O54" s="40">
        <v>2655</v>
      </c>
      <c r="P54" s="38">
        <v>5215</v>
      </c>
      <c r="Q54" s="39">
        <v>7776</v>
      </c>
      <c r="R54" s="40">
        <v>9643</v>
      </c>
      <c r="S54" s="38">
        <v>3458</v>
      </c>
      <c r="T54" s="39">
        <v>3899</v>
      </c>
      <c r="U54" s="40">
        <v>4504</v>
      </c>
      <c r="V54" s="38">
        <v>3149</v>
      </c>
      <c r="W54" s="39">
        <v>8275</v>
      </c>
      <c r="X54" s="40">
        <v>9753</v>
      </c>
      <c r="Y54" s="38">
        <v>4540</v>
      </c>
      <c r="Z54" s="39">
        <v>10024</v>
      </c>
      <c r="AA54" s="40">
        <v>0</v>
      </c>
      <c r="AB54" s="38">
        <v>2012</v>
      </c>
      <c r="AC54" s="39">
        <v>2837</v>
      </c>
      <c r="AD54" s="40"/>
      <c r="AE54" s="38">
        <v>5835</v>
      </c>
      <c r="AF54" s="39">
        <v>12159</v>
      </c>
      <c r="AG54" s="40"/>
      <c r="AH54" s="38">
        <v>6333</v>
      </c>
      <c r="AI54" s="39">
        <v>12500</v>
      </c>
      <c r="AJ54" s="40">
        <v>14255</v>
      </c>
      <c r="AK54" s="38">
        <v>1648</v>
      </c>
      <c r="AL54" s="39">
        <v>4118</v>
      </c>
      <c r="AM54" s="40">
        <v>5932</v>
      </c>
      <c r="AN54" s="38">
        <v>5456</v>
      </c>
      <c r="AO54" s="39">
        <v>6175</v>
      </c>
      <c r="AP54" s="40">
        <v>7231</v>
      </c>
      <c r="AQ54" s="38">
        <v>4530</v>
      </c>
      <c r="AR54" s="39">
        <v>6070</v>
      </c>
      <c r="AS54" s="40">
        <v>6645</v>
      </c>
    </row>
    <row r="55" spans="1:45" s="41" customFormat="1" ht="15.75">
      <c r="A55" s="35"/>
      <c r="B55" s="36"/>
      <c r="C55" s="36" t="s">
        <v>55</v>
      </c>
      <c r="D55" s="36"/>
      <c r="E55" s="36"/>
      <c r="F55" s="37"/>
      <c r="G55" s="38">
        <v>3568</v>
      </c>
      <c r="H55" s="39">
        <v>14002</v>
      </c>
      <c r="I55" s="40">
        <v>18373</v>
      </c>
      <c r="J55" s="38">
        <v>1247</v>
      </c>
      <c r="K55" s="39">
        <v>8083</v>
      </c>
      <c r="L55" s="40">
        <v>8855</v>
      </c>
      <c r="M55" s="38">
        <v>856</v>
      </c>
      <c r="N55" s="39">
        <v>1562</v>
      </c>
      <c r="O55" s="40">
        <v>1662</v>
      </c>
      <c r="P55" s="38">
        <v>958</v>
      </c>
      <c r="Q55" s="39">
        <v>3050</v>
      </c>
      <c r="R55" s="40">
        <v>3302</v>
      </c>
      <c r="S55" s="38">
        <v>1035</v>
      </c>
      <c r="T55" s="39">
        <v>1263</v>
      </c>
      <c r="U55" s="40">
        <v>1480</v>
      </c>
      <c r="V55" s="38">
        <v>903</v>
      </c>
      <c r="W55" s="39">
        <v>3962</v>
      </c>
      <c r="X55" s="40">
        <v>4531</v>
      </c>
      <c r="Y55" s="38">
        <v>1530</v>
      </c>
      <c r="Z55" s="39">
        <v>4848</v>
      </c>
      <c r="AA55" s="40">
        <v>0</v>
      </c>
      <c r="AB55" s="38">
        <v>338</v>
      </c>
      <c r="AC55" s="39">
        <v>988</v>
      </c>
      <c r="AD55" s="40"/>
      <c r="AE55" s="38">
        <v>1931</v>
      </c>
      <c r="AF55" s="39">
        <v>6391</v>
      </c>
      <c r="AG55" s="40"/>
      <c r="AH55" s="38">
        <v>2137</v>
      </c>
      <c r="AI55" s="39">
        <v>5500</v>
      </c>
      <c r="AJ55" s="40">
        <v>5837</v>
      </c>
      <c r="AK55" s="38">
        <v>332</v>
      </c>
      <c r="AL55" s="39">
        <v>1852</v>
      </c>
      <c r="AM55" s="40">
        <v>2380</v>
      </c>
      <c r="AN55" s="38">
        <v>450</v>
      </c>
      <c r="AO55" s="39">
        <v>698</v>
      </c>
      <c r="AP55" s="40">
        <v>1093</v>
      </c>
      <c r="AQ55" s="38">
        <v>583</v>
      </c>
      <c r="AR55" s="39">
        <v>1781</v>
      </c>
      <c r="AS55" s="40">
        <v>1981</v>
      </c>
    </row>
    <row r="56" spans="1:45" s="41" customFormat="1" ht="15.75">
      <c r="A56" s="35"/>
      <c r="B56" s="36"/>
      <c r="C56" s="36" t="s">
        <v>56</v>
      </c>
      <c r="D56" s="36"/>
      <c r="E56" s="36"/>
      <c r="F56" s="37"/>
      <c r="G56" s="38">
        <v>985</v>
      </c>
      <c r="H56" s="39">
        <v>5126</v>
      </c>
      <c r="I56" s="40">
        <v>5853</v>
      </c>
      <c r="J56" s="38">
        <v>290</v>
      </c>
      <c r="K56" s="39">
        <v>2707</v>
      </c>
      <c r="L56" s="40">
        <v>2856</v>
      </c>
      <c r="M56" s="38">
        <v>74</v>
      </c>
      <c r="N56" s="39">
        <v>219</v>
      </c>
      <c r="O56" s="40">
        <v>221</v>
      </c>
      <c r="P56" s="38">
        <v>61</v>
      </c>
      <c r="Q56" s="39">
        <v>474</v>
      </c>
      <c r="R56" s="40">
        <v>638</v>
      </c>
      <c r="S56" s="38">
        <v>49</v>
      </c>
      <c r="T56" s="39">
        <v>264</v>
      </c>
      <c r="U56" s="40">
        <v>267</v>
      </c>
      <c r="V56" s="38">
        <v>488</v>
      </c>
      <c r="W56" s="39">
        <v>2385</v>
      </c>
      <c r="X56" s="40">
        <v>2399</v>
      </c>
      <c r="Y56" s="38">
        <v>300</v>
      </c>
      <c r="Z56" s="39">
        <v>2163</v>
      </c>
      <c r="AA56" s="40">
        <v>0</v>
      </c>
      <c r="AB56" s="38">
        <v>721</v>
      </c>
      <c r="AC56" s="39">
        <v>753</v>
      </c>
      <c r="AD56" s="40"/>
      <c r="AE56" s="38">
        <v>823</v>
      </c>
      <c r="AF56" s="39">
        <v>1847</v>
      </c>
      <c r="AG56" s="40"/>
      <c r="AH56" s="38">
        <v>76</v>
      </c>
      <c r="AI56" s="39">
        <v>1157</v>
      </c>
      <c r="AJ56" s="40">
        <v>1236</v>
      </c>
      <c r="AK56" s="38">
        <v>27</v>
      </c>
      <c r="AL56" s="39">
        <v>489</v>
      </c>
      <c r="AM56" s="40">
        <v>527</v>
      </c>
      <c r="AN56" s="38">
        <v>23</v>
      </c>
      <c r="AO56" s="39">
        <v>39</v>
      </c>
      <c r="AP56" s="40">
        <v>47</v>
      </c>
      <c r="AQ56" s="38">
        <v>28</v>
      </c>
      <c r="AR56" s="39">
        <v>301</v>
      </c>
      <c r="AS56" s="40">
        <v>302</v>
      </c>
    </row>
    <row r="57" spans="1:45" s="41" customFormat="1" ht="15.75">
      <c r="A57" s="35"/>
      <c r="B57" s="36"/>
      <c r="C57" s="36" t="s">
        <v>57</v>
      </c>
      <c r="D57" s="36"/>
      <c r="E57" s="36"/>
      <c r="F57" s="37"/>
      <c r="G57" s="38" t="s">
        <v>24</v>
      </c>
      <c r="H57" s="39" t="s">
        <v>24</v>
      </c>
      <c r="I57" s="40" t="s">
        <v>24</v>
      </c>
      <c r="J57" s="38">
        <v>11</v>
      </c>
      <c r="K57" s="39">
        <v>11</v>
      </c>
      <c r="L57" s="40">
        <v>11</v>
      </c>
      <c r="M57" s="38" t="s">
        <v>24</v>
      </c>
      <c r="N57" s="39" t="s">
        <v>24</v>
      </c>
      <c r="O57" s="40" t="s">
        <v>24</v>
      </c>
      <c r="P57" s="38">
        <v>15</v>
      </c>
      <c r="Q57" s="39">
        <v>64</v>
      </c>
      <c r="R57" s="40">
        <v>64</v>
      </c>
      <c r="S57" s="38" t="s">
        <v>24</v>
      </c>
      <c r="T57" s="39" t="s">
        <v>24</v>
      </c>
      <c r="U57" s="40" t="s">
        <v>24</v>
      </c>
      <c r="V57" s="38">
        <v>16</v>
      </c>
      <c r="W57" s="39">
        <v>16</v>
      </c>
      <c r="X57" s="40">
        <v>16</v>
      </c>
      <c r="Y57" s="38">
        <v>0</v>
      </c>
      <c r="Z57" s="39">
        <v>0</v>
      </c>
      <c r="AA57" s="40">
        <v>0</v>
      </c>
      <c r="AB57" s="38" t="s">
        <v>24</v>
      </c>
      <c r="AC57" s="39" t="s">
        <v>24</v>
      </c>
      <c r="AD57" s="40"/>
      <c r="AE57" s="38" t="s">
        <v>24</v>
      </c>
      <c r="AF57" s="39" t="s">
        <v>24</v>
      </c>
      <c r="AG57" s="40"/>
      <c r="AH57" s="38">
        <v>6</v>
      </c>
      <c r="AI57" s="39">
        <v>6</v>
      </c>
      <c r="AJ57" s="40">
        <v>6</v>
      </c>
      <c r="AK57" s="38">
        <v>7</v>
      </c>
      <c r="AL57" s="39">
        <v>7</v>
      </c>
      <c r="AM57" s="40">
        <v>7</v>
      </c>
      <c r="AN57" s="38" t="s">
        <v>24</v>
      </c>
      <c r="AO57" s="39" t="s">
        <v>24</v>
      </c>
      <c r="AP57" s="40" t="s">
        <v>24</v>
      </c>
      <c r="AQ57" s="38">
        <v>74</v>
      </c>
      <c r="AR57" s="39">
        <v>74</v>
      </c>
      <c r="AS57" s="40">
        <v>74</v>
      </c>
    </row>
    <row r="58" spans="1:45" s="41" customFormat="1" ht="15.75">
      <c r="A58" s="35"/>
      <c r="B58" s="36"/>
      <c r="C58" s="36" t="s">
        <v>51</v>
      </c>
      <c r="D58" s="36"/>
      <c r="E58" s="36"/>
      <c r="F58" s="37"/>
      <c r="G58" s="38">
        <v>6772</v>
      </c>
      <c r="H58" s="39">
        <v>9333</v>
      </c>
      <c r="I58" s="40">
        <v>9377</v>
      </c>
      <c r="J58" s="38">
        <v>802</v>
      </c>
      <c r="K58" s="39">
        <v>1251</v>
      </c>
      <c r="L58" s="40">
        <v>3097</v>
      </c>
      <c r="M58" s="38">
        <v>288</v>
      </c>
      <c r="N58" s="39">
        <v>288</v>
      </c>
      <c r="O58" s="40">
        <v>775</v>
      </c>
      <c r="P58" s="38">
        <v>4168</v>
      </c>
      <c r="Q58" s="39">
        <v>4168</v>
      </c>
      <c r="R58" s="40">
        <v>4777</v>
      </c>
      <c r="S58" s="38">
        <v>2389</v>
      </c>
      <c r="T58" s="39">
        <v>2389</v>
      </c>
      <c r="U58" s="40">
        <v>2764</v>
      </c>
      <c r="V58" s="38">
        <v>1743</v>
      </c>
      <c r="W58" s="39">
        <v>1743</v>
      </c>
      <c r="X58" s="40">
        <v>2620</v>
      </c>
      <c r="Y58" s="38">
        <v>2711</v>
      </c>
      <c r="Z58" s="39">
        <v>2962</v>
      </c>
      <c r="AA58" s="40">
        <v>0</v>
      </c>
      <c r="AB58" s="38">
        <v>850</v>
      </c>
      <c r="AC58" s="39">
        <v>987</v>
      </c>
      <c r="AD58" s="40"/>
      <c r="AE58" s="38">
        <v>3082</v>
      </c>
      <c r="AF58" s="39">
        <v>3910</v>
      </c>
      <c r="AG58" s="40"/>
      <c r="AH58" s="38">
        <v>4115</v>
      </c>
      <c r="AI58" s="39">
        <v>5194</v>
      </c>
      <c r="AJ58" s="40">
        <v>5955</v>
      </c>
      <c r="AK58" s="38">
        <v>1278</v>
      </c>
      <c r="AL58" s="39">
        <v>1758</v>
      </c>
      <c r="AM58" s="40">
        <v>3004</v>
      </c>
      <c r="AN58" s="38">
        <v>4983</v>
      </c>
      <c r="AO58" s="39">
        <v>5438</v>
      </c>
      <c r="AP58" s="40">
        <v>6087</v>
      </c>
      <c r="AQ58" s="38">
        <v>3844</v>
      </c>
      <c r="AR58" s="39">
        <v>3844</v>
      </c>
      <c r="AS58" s="40">
        <v>4218</v>
      </c>
    </row>
    <row r="59" spans="1:45" s="41" customFormat="1" ht="15.75">
      <c r="A59" s="35"/>
      <c r="B59" s="36"/>
      <c r="C59" s="36"/>
      <c r="D59" s="36" t="s">
        <v>58</v>
      </c>
      <c r="E59" s="36"/>
      <c r="F59" s="37"/>
      <c r="G59" s="38">
        <v>6772</v>
      </c>
      <c r="H59" s="39">
        <v>9333</v>
      </c>
      <c r="I59" s="40">
        <v>9377</v>
      </c>
      <c r="J59" s="38">
        <v>351</v>
      </c>
      <c r="K59" s="39">
        <v>800</v>
      </c>
      <c r="L59" s="40">
        <v>2646</v>
      </c>
      <c r="M59" s="38">
        <v>259</v>
      </c>
      <c r="N59" s="39">
        <v>259</v>
      </c>
      <c r="O59" s="40">
        <v>746</v>
      </c>
      <c r="P59" s="38">
        <v>2759</v>
      </c>
      <c r="Q59" s="39">
        <v>2759</v>
      </c>
      <c r="R59" s="40">
        <v>3368</v>
      </c>
      <c r="S59" s="38">
        <v>2310</v>
      </c>
      <c r="T59" s="39">
        <v>2310</v>
      </c>
      <c r="U59" s="40">
        <v>2686</v>
      </c>
      <c r="V59" s="38">
        <v>1543</v>
      </c>
      <c r="W59" s="39">
        <v>1543</v>
      </c>
      <c r="X59" s="40">
        <v>2420</v>
      </c>
      <c r="Y59" s="38">
        <v>2711</v>
      </c>
      <c r="Z59" s="39">
        <v>2962</v>
      </c>
      <c r="AA59" s="40">
        <v>0</v>
      </c>
      <c r="AB59" s="38">
        <v>804</v>
      </c>
      <c r="AC59" s="39">
        <v>942</v>
      </c>
      <c r="AD59" s="40"/>
      <c r="AE59" s="38">
        <v>3082</v>
      </c>
      <c r="AF59" s="39">
        <v>3910</v>
      </c>
      <c r="AG59" s="40"/>
      <c r="AH59" s="38">
        <v>3328</v>
      </c>
      <c r="AI59" s="39">
        <v>4407</v>
      </c>
      <c r="AJ59" s="40">
        <v>5167</v>
      </c>
      <c r="AK59" s="38">
        <v>1278</v>
      </c>
      <c r="AL59" s="39">
        <v>1758</v>
      </c>
      <c r="AM59" s="40">
        <v>3004</v>
      </c>
      <c r="AN59" s="38">
        <v>1624</v>
      </c>
      <c r="AO59" s="39">
        <v>2080</v>
      </c>
      <c r="AP59" s="40">
        <v>2728</v>
      </c>
      <c r="AQ59" s="38">
        <v>2181</v>
      </c>
      <c r="AR59" s="39">
        <v>2181</v>
      </c>
      <c r="AS59" s="40">
        <v>2555</v>
      </c>
    </row>
    <row r="60" spans="1:45" s="41" customFormat="1" ht="15.75">
      <c r="A60" s="35"/>
      <c r="B60" s="36"/>
      <c r="C60" s="36"/>
      <c r="D60" s="36" t="s">
        <v>52</v>
      </c>
      <c r="E60" s="36"/>
      <c r="F60" s="37"/>
      <c r="G60" s="38" t="s">
        <v>24</v>
      </c>
      <c r="H60" s="39" t="s">
        <v>24</v>
      </c>
      <c r="I60" s="40" t="s">
        <v>24</v>
      </c>
      <c r="J60" s="38">
        <v>451</v>
      </c>
      <c r="K60" s="39">
        <v>451</v>
      </c>
      <c r="L60" s="40">
        <v>451</v>
      </c>
      <c r="M60" s="38">
        <v>28</v>
      </c>
      <c r="N60" s="39">
        <v>28</v>
      </c>
      <c r="O60" s="40">
        <v>28</v>
      </c>
      <c r="P60" s="38">
        <v>1409</v>
      </c>
      <c r="Q60" s="39">
        <v>1409</v>
      </c>
      <c r="R60" s="40">
        <v>1409</v>
      </c>
      <c r="S60" s="38">
        <v>79</v>
      </c>
      <c r="T60" s="39">
        <v>79</v>
      </c>
      <c r="U60" s="40">
        <v>79</v>
      </c>
      <c r="V60" s="38">
        <v>200</v>
      </c>
      <c r="W60" s="39">
        <v>200</v>
      </c>
      <c r="X60" s="40">
        <v>200</v>
      </c>
      <c r="Y60" s="38">
        <v>0</v>
      </c>
      <c r="Z60" s="39">
        <v>0</v>
      </c>
      <c r="AA60" s="40">
        <v>0</v>
      </c>
      <c r="AB60" s="38">
        <v>45</v>
      </c>
      <c r="AC60" s="39">
        <v>45</v>
      </c>
      <c r="AD60" s="40"/>
      <c r="AE60" s="38" t="s">
        <v>24</v>
      </c>
      <c r="AF60" s="39" t="s">
        <v>24</v>
      </c>
      <c r="AG60" s="40"/>
      <c r="AH60" s="38">
        <v>788</v>
      </c>
      <c r="AI60" s="39">
        <v>788</v>
      </c>
      <c r="AJ60" s="40">
        <v>788</v>
      </c>
      <c r="AK60" s="38" t="s">
        <v>24</v>
      </c>
      <c r="AL60" s="39" t="s">
        <v>24</v>
      </c>
      <c r="AM60" s="40" t="s">
        <v>24</v>
      </c>
      <c r="AN60" s="38">
        <v>3359</v>
      </c>
      <c r="AO60" s="39">
        <v>3359</v>
      </c>
      <c r="AP60" s="40">
        <v>3359</v>
      </c>
      <c r="AQ60" s="38">
        <v>1663</v>
      </c>
      <c r="AR60" s="39">
        <v>1663</v>
      </c>
      <c r="AS60" s="40">
        <v>1663</v>
      </c>
    </row>
    <row r="61" spans="1:45" s="41" customFormat="1" ht="15.75">
      <c r="A61" s="35"/>
      <c r="B61" s="36"/>
      <c r="C61" s="36" t="s">
        <v>59</v>
      </c>
      <c r="D61" s="36"/>
      <c r="E61" s="36"/>
      <c r="F61" s="37"/>
      <c r="G61" s="38" t="s">
        <v>24</v>
      </c>
      <c r="H61" s="39">
        <v>91</v>
      </c>
      <c r="I61" s="40">
        <v>6763</v>
      </c>
      <c r="J61" s="38">
        <v>69</v>
      </c>
      <c r="K61" s="39">
        <v>1295</v>
      </c>
      <c r="L61" s="40">
        <v>1787</v>
      </c>
      <c r="M61" s="38" t="s">
        <v>24</v>
      </c>
      <c r="N61" s="39">
        <v>4</v>
      </c>
      <c r="O61" s="40">
        <v>4</v>
      </c>
      <c r="P61" s="38">
        <v>34</v>
      </c>
      <c r="Q61" s="39">
        <v>41</v>
      </c>
      <c r="R61" s="40">
        <v>883</v>
      </c>
      <c r="S61" s="38" t="s">
        <v>24</v>
      </c>
      <c r="T61" s="39">
        <v>2</v>
      </c>
      <c r="U61" s="40">
        <v>8</v>
      </c>
      <c r="V61" s="38" t="s">
        <v>24</v>
      </c>
      <c r="W61" s="39">
        <v>173</v>
      </c>
      <c r="X61" s="40">
        <v>190</v>
      </c>
      <c r="Y61" s="38">
        <v>0</v>
      </c>
      <c r="Z61" s="39">
        <v>57</v>
      </c>
      <c r="AA61" s="40">
        <v>0</v>
      </c>
      <c r="AB61" s="38">
        <v>104</v>
      </c>
      <c r="AC61" s="39">
        <v>110</v>
      </c>
      <c r="AD61" s="40"/>
      <c r="AE61" s="38" t="s">
        <v>24</v>
      </c>
      <c r="AF61" s="39">
        <v>18</v>
      </c>
      <c r="AG61" s="40"/>
      <c r="AH61" s="38" t="s">
        <v>24</v>
      </c>
      <c r="AI61" s="39">
        <v>29</v>
      </c>
      <c r="AJ61" s="40">
        <v>602</v>
      </c>
      <c r="AK61" s="38">
        <v>6</v>
      </c>
      <c r="AL61" s="39">
        <v>15</v>
      </c>
      <c r="AM61" s="40">
        <v>15</v>
      </c>
      <c r="AN61" s="38" t="s">
        <v>24</v>
      </c>
      <c r="AO61" s="39" t="s">
        <v>24</v>
      </c>
      <c r="AP61" s="40">
        <v>4</v>
      </c>
      <c r="AQ61" s="38" t="s">
        <v>24</v>
      </c>
      <c r="AR61" s="39">
        <v>67</v>
      </c>
      <c r="AS61" s="40">
        <v>67</v>
      </c>
    </row>
    <row r="62" spans="1:45" s="41" customFormat="1" ht="15.75">
      <c r="A62" s="35"/>
      <c r="B62" s="36"/>
      <c r="C62" s="36" t="s">
        <v>35</v>
      </c>
      <c r="D62" s="36"/>
      <c r="E62" s="36"/>
      <c r="F62" s="37"/>
      <c r="G62" s="38" t="s">
        <v>24</v>
      </c>
      <c r="H62" s="39">
        <v>720</v>
      </c>
      <c r="I62" s="40">
        <v>748</v>
      </c>
      <c r="J62" s="38" t="s">
        <v>24</v>
      </c>
      <c r="K62" s="39">
        <v>64</v>
      </c>
      <c r="L62" s="40">
        <v>131</v>
      </c>
      <c r="M62" s="38" t="s">
        <v>24</v>
      </c>
      <c r="N62" s="39">
        <v>32</v>
      </c>
      <c r="O62" s="40">
        <v>32</v>
      </c>
      <c r="P62" s="38" t="s">
        <v>24</v>
      </c>
      <c r="Q62" s="39" t="s">
        <v>24</v>
      </c>
      <c r="R62" s="40" t="s">
        <v>24</v>
      </c>
      <c r="S62" s="38" t="s">
        <v>24</v>
      </c>
      <c r="T62" s="39" t="s">
        <v>24</v>
      </c>
      <c r="U62" s="40">
        <v>3</v>
      </c>
      <c r="V62" s="38" t="s">
        <v>24</v>
      </c>
      <c r="W62" s="39" t="s">
        <v>24</v>
      </c>
      <c r="X62" s="40">
        <v>3</v>
      </c>
      <c r="Y62" s="38">
        <v>0</v>
      </c>
      <c r="Z62" s="39">
        <v>0</v>
      </c>
      <c r="AA62" s="40">
        <v>0</v>
      </c>
      <c r="AB62" s="38" t="s">
        <v>24</v>
      </c>
      <c r="AC62" s="39" t="s">
        <v>24</v>
      </c>
      <c r="AD62" s="40"/>
      <c r="AE62" s="38" t="s">
        <v>24</v>
      </c>
      <c r="AF62" s="39" t="s">
        <v>24</v>
      </c>
      <c r="AG62" s="40"/>
      <c r="AH62" s="38" t="s">
        <v>24</v>
      </c>
      <c r="AI62" s="39">
        <v>619</v>
      </c>
      <c r="AJ62" s="40">
        <v>625</v>
      </c>
      <c r="AK62" s="38" t="s">
        <v>24</v>
      </c>
      <c r="AL62" s="39">
        <v>1</v>
      </c>
      <c r="AM62" s="40">
        <v>3</v>
      </c>
      <c r="AN62" s="38" t="s">
        <v>24</v>
      </c>
      <c r="AO62" s="39" t="s">
        <v>24</v>
      </c>
      <c r="AP62" s="40">
        <v>0</v>
      </c>
      <c r="AQ62" s="38" t="s">
        <v>24</v>
      </c>
      <c r="AR62" s="39">
        <v>2</v>
      </c>
      <c r="AS62" s="40">
        <v>2</v>
      </c>
    </row>
    <row r="63" spans="1:45" s="41" customFormat="1" ht="15.75">
      <c r="A63" s="48"/>
      <c r="B63" s="49"/>
      <c r="C63" s="49" t="s">
        <v>53</v>
      </c>
      <c r="D63" s="49"/>
      <c r="E63" s="49"/>
      <c r="F63" s="50"/>
      <c r="G63" s="38">
        <v>-33</v>
      </c>
      <c r="H63" s="39">
        <v>-52</v>
      </c>
      <c r="I63" s="40">
        <v>-53</v>
      </c>
      <c r="J63" s="38">
        <v>-113</v>
      </c>
      <c r="K63" s="39">
        <v>-291</v>
      </c>
      <c r="L63" s="40">
        <v>-291</v>
      </c>
      <c r="M63" s="38">
        <v>-20</v>
      </c>
      <c r="N63" s="39">
        <v>-40</v>
      </c>
      <c r="O63" s="40">
        <v>-40</v>
      </c>
      <c r="P63" s="38">
        <v>-21</v>
      </c>
      <c r="Q63" s="39">
        <v>-21</v>
      </c>
      <c r="R63" s="40">
        <v>-21</v>
      </c>
      <c r="S63" s="38">
        <v>-14</v>
      </c>
      <c r="T63" s="39">
        <v>-18</v>
      </c>
      <c r="U63" s="40">
        <v>-18</v>
      </c>
      <c r="V63" s="38">
        <v>1</v>
      </c>
      <c r="W63" s="39">
        <v>-4</v>
      </c>
      <c r="X63" s="40">
        <v>-4</v>
      </c>
      <c r="Y63" s="38">
        <v>0</v>
      </c>
      <c r="Z63" s="39">
        <v>-6</v>
      </c>
      <c r="AA63" s="40">
        <v>0</v>
      </c>
      <c r="AB63" s="38">
        <v>0</v>
      </c>
      <c r="AC63" s="39">
        <v>0</v>
      </c>
      <c r="AD63" s="40"/>
      <c r="AE63" s="38">
        <v>0</v>
      </c>
      <c r="AF63" s="39">
        <v>-7</v>
      </c>
      <c r="AG63" s="40"/>
      <c r="AH63" s="38">
        <v>0</v>
      </c>
      <c r="AI63" s="39">
        <v>-4</v>
      </c>
      <c r="AJ63" s="40">
        <v>-4</v>
      </c>
      <c r="AK63" s="38">
        <v>-2</v>
      </c>
      <c r="AL63" s="39">
        <v>-4</v>
      </c>
      <c r="AM63" s="40">
        <v>-4</v>
      </c>
      <c r="AN63" s="38" t="s">
        <v>24</v>
      </c>
      <c r="AO63" s="39">
        <v>0</v>
      </c>
      <c r="AP63" s="40">
        <v>0</v>
      </c>
      <c r="AQ63" s="38" t="s">
        <v>24</v>
      </c>
      <c r="AR63" s="39" t="s">
        <v>24</v>
      </c>
      <c r="AS63" s="40">
        <v>0</v>
      </c>
    </row>
    <row r="64" spans="1:45" s="41" customFormat="1" ht="15.75">
      <c r="A64" s="48"/>
      <c r="B64" s="49" t="s">
        <v>60</v>
      </c>
      <c r="C64" s="49"/>
      <c r="D64" s="49"/>
      <c r="E64" s="49"/>
      <c r="F64" s="50"/>
      <c r="G64" s="51"/>
      <c r="H64" s="39" t="s">
        <v>24</v>
      </c>
      <c r="I64" s="40" t="s">
        <v>24</v>
      </c>
      <c r="J64" s="51"/>
      <c r="K64" s="39" t="s">
        <v>24</v>
      </c>
      <c r="L64" s="40">
        <v>145</v>
      </c>
      <c r="M64" s="51"/>
      <c r="N64" s="39" t="s">
        <v>24</v>
      </c>
      <c r="O64" s="40" t="s">
        <v>24</v>
      </c>
      <c r="P64" s="51"/>
      <c r="Q64" s="39" t="s">
        <v>24</v>
      </c>
      <c r="R64" s="40" t="s">
        <v>24</v>
      </c>
      <c r="S64" s="51"/>
      <c r="T64" s="39" t="s">
        <v>24</v>
      </c>
      <c r="U64" s="40" t="s">
        <v>24</v>
      </c>
      <c r="V64" s="51"/>
      <c r="W64" s="39" t="s">
        <v>24</v>
      </c>
      <c r="X64" s="40" t="s">
        <v>24</v>
      </c>
      <c r="Y64" s="51"/>
      <c r="Z64" s="39">
        <v>0</v>
      </c>
      <c r="AA64" s="40">
        <v>0</v>
      </c>
      <c r="AB64" s="51"/>
      <c r="AC64" s="39" t="s">
        <v>24</v>
      </c>
      <c r="AD64" s="40"/>
      <c r="AE64" s="51"/>
      <c r="AF64" s="39" t="s">
        <v>24</v>
      </c>
      <c r="AG64" s="40"/>
      <c r="AH64" s="51"/>
      <c r="AI64" s="39" t="s">
        <v>24</v>
      </c>
      <c r="AJ64" s="40" t="s">
        <v>24</v>
      </c>
      <c r="AK64" s="51"/>
      <c r="AL64" s="39" t="s">
        <v>24</v>
      </c>
      <c r="AM64" s="40" t="s">
        <v>24</v>
      </c>
      <c r="AN64" s="51"/>
      <c r="AO64" s="39" t="s">
        <v>24</v>
      </c>
      <c r="AP64" s="40" t="s">
        <v>24</v>
      </c>
      <c r="AQ64" s="51"/>
      <c r="AR64" s="39" t="s">
        <v>24</v>
      </c>
      <c r="AS64" s="40">
        <v>0</v>
      </c>
    </row>
    <row r="65" spans="1:45" s="41" customFormat="1" ht="15.75">
      <c r="A65" s="52" t="s">
        <v>61</v>
      </c>
      <c r="B65" s="53"/>
      <c r="C65" s="53"/>
      <c r="D65" s="53"/>
      <c r="E65" s="53"/>
      <c r="F65" s="54"/>
      <c r="G65" s="38">
        <v>591444</v>
      </c>
      <c r="H65" s="39">
        <v>985982</v>
      </c>
      <c r="I65" s="40">
        <v>1017459</v>
      </c>
      <c r="J65" s="38">
        <v>236358</v>
      </c>
      <c r="K65" s="39">
        <v>378109</v>
      </c>
      <c r="L65" s="40">
        <v>395680</v>
      </c>
      <c r="M65" s="38">
        <v>49537</v>
      </c>
      <c r="N65" s="39">
        <v>57785</v>
      </c>
      <c r="O65" s="40">
        <v>60766</v>
      </c>
      <c r="P65" s="38">
        <v>76023</v>
      </c>
      <c r="Q65" s="39">
        <v>92984</v>
      </c>
      <c r="R65" s="40">
        <v>96293</v>
      </c>
      <c r="S65" s="38">
        <v>53918</v>
      </c>
      <c r="T65" s="39">
        <v>84683</v>
      </c>
      <c r="U65" s="40">
        <v>87111</v>
      </c>
      <c r="V65" s="38">
        <v>132604</v>
      </c>
      <c r="W65" s="39">
        <v>179830</v>
      </c>
      <c r="X65" s="40">
        <v>184507</v>
      </c>
      <c r="Y65" s="38">
        <v>129650</v>
      </c>
      <c r="Z65" s="39">
        <v>151171</v>
      </c>
      <c r="AA65" s="40">
        <v>0</v>
      </c>
      <c r="AB65" s="38">
        <v>44922</v>
      </c>
      <c r="AC65" s="39">
        <v>50699</v>
      </c>
      <c r="AD65" s="40"/>
      <c r="AE65" s="38">
        <v>322828</v>
      </c>
      <c r="AF65" s="39">
        <v>395144</v>
      </c>
      <c r="AG65" s="40"/>
      <c r="AH65" s="38">
        <v>146797</v>
      </c>
      <c r="AI65" s="39">
        <v>240917</v>
      </c>
      <c r="AJ65" s="40">
        <v>244592</v>
      </c>
      <c r="AK65" s="38">
        <v>35322</v>
      </c>
      <c r="AL65" s="39">
        <v>51860</v>
      </c>
      <c r="AM65" s="40">
        <v>71331</v>
      </c>
      <c r="AN65" s="38">
        <v>49139</v>
      </c>
      <c r="AO65" s="39">
        <v>77350</v>
      </c>
      <c r="AP65" s="40">
        <v>80385</v>
      </c>
      <c r="AQ65" s="38">
        <v>46106</v>
      </c>
      <c r="AR65" s="39">
        <v>60633</v>
      </c>
      <c r="AS65" s="40">
        <v>62645</v>
      </c>
    </row>
    <row r="66" spans="1:45" s="41" customFormat="1" ht="15.75">
      <c r="A66" s="35"/>
      <c r="B66" s="36"/>
      <c r="C66" s="36" t="s">
        <v>62</v>
      </c>
      <c r="D66" s="36"/>
      <c r="E66" s="36"/>
      <c r="F66" s="37"/>
      <c r="G66" s="38">
        <v>230772</v>
      </c>
      <c r="H66" s="39">
        <v>513988</v>
      </c>
      <c r="I66" s="40">
        <v>516438</v>
      </c>
      <c r="J66" s="38">
        <v>115641</v>
      </c>
      <c r="K66" s="39">
        <v>222235</v>
      </c>
      <c r="L66" s="40">
        <v>230322</v>
      </c>
      <c r="M66" s="38">
        <v>18890</v>
      </c>
      <c r="N66" s="39">
        <v>23632</v>
      </c>
      <c r="O66" s="40">
        <v>24579</v>
      </c>
      <c r="P66" s="38">
        <v>24531</v>
      </c>
      <c r="Q66" s="39">
        <v>34579</v>
      </c>
      <c r="R66" s="40">
        <v>34977</v>
      </c>
      <c r="S66" s="38">
        <v>11230</v>
      </c>
      <c r="T66" s="39">
        <v>38907</v>
      </c>
      <c r="U66" s="40">
        <v>39015</v>
      </c>
      <c r="V66" s="38">
        <v>32055</v>
      </c>
      <c r="W66" s="39">
        <v>73184</v>
      </c>
      <c r="X66" s="40">
        <v>75477</v>
      </c>
      <c r="Y66" s="38">
        <v>22573</v>
      </c>
      <c r="Z66" s="39">
        <v>36848</v>
      </c>
      <c r="AA66" s="40">
        <v>0</v>
      </c>
      <c r="AB66" s="38">
        <v>15276</v>
      </c>
      <c r="AC66" s="39">
        <v>18337</v>
      </c>
      <c r="AD66" s="40"/>
      <c r="AE66" s="38">
        <v>42252</v>
      </c>
      <c r="AF66" s="39">
        <v>91356</v>
      </c>
      <c r="AG66" s="40"/>
      <c r="AH66" s="38">
        <v>59456</v>
      </c>
      <c r="AI66" s="39">
        <v>129193</v>
      </c>
      <c r="AJ66" s="40">
        <v>131290</v>
      </c>
      <c r="AK66" s="38">
        <v>9465</v>
      </c>
      <c r="AL66" s="39">
        <v>18739</v>
      </c>
      <c r="AM66" s="40">
        <v>35395</v>
      </c>
      <c r="AN66" s="38">
        <v>13218</v>
      </c>
      <c r="AO66" s="39">
        <v>26463</v>
      </c>
      <c r="AP66" s="40">
        <v>27529</v>
      </c>
      <c r="AQ66" s="38">
        <v>10415</v>
      </c>
      <c r="AR66" s="39">
        <v>21475</v>
      </c>
      <c r="AS66" s="40">
        <v>22492</v>
      </c>
    </row>
    <row r="67" spans="1:45" s="41" customFormat="1" ht="15.75">
      <c r="A67" s="35"/>
      <c r="B67" s="36"/>
      <c r="C67" s="36"/>
      <c r="D67" s="36" t="s">
        <v>63</v>
      </c>
      <c r="E67" s="36"/>
      <c r="F67" s="37"/>
      <c r="G67" s="38">
        <v>209244</v>
      </c>
      <c r="H67" s="39">
        <v>373641</v>
      </c>
      <c r="I67" s="40">
        <v>374685</v>
      </c>
      <c r="J67" s="38">
        <v>104424</v>
      </c>
      <c r="K67" s="39">
        <v>170257</v>
      </c>
      <c r="L67" s="40">
        <v>173585</v>
      </c>
      <c r="M67" s="38">
        <v>15109</v>
      </c>
      <c r="N67" s="39">
        <v>19126</v>
      </c>
      <c r="O67" s="40">
        <v>19989</v>
      </c>
      <c r="P67" s="38">
        <v>19990</v>
      </c>
      <c r="Q67" s="39">
        <v>26980</v>
      </c>
      <c r="R67" s="40">
        <v>27375</v>
      </c>
      <c r="S67" s="38">
        <v>9633</v>
      </c>
      <c r="T67" s="39">
        <v>25489</v>
      </c>
      <c r="U67" s="40">
        <v>25596</v>
      </c>
      <c r="V67" s="38">
        <v>28303</v>
      </c>
      <c r="W67" s="39">
        <v>54729</v>
      </c>
      <c r="X67" s="40">
        <v>55827</v>
      </c>
      <c r="Y67" s="38">
        <v>21825</v>
      </c>
      <c r="Z67" s="39">
        <v>32464</v>
      </c>
      <c r="AA67" s="40">
        <v>0</v>
      </c>
      <c r="AB67" s="38">
        <v>13073</v>
      </c>
      <c r="AC67" s="39">
        <v>14780</v>
      </c>
      <c r="AD67" s="40"/>
      <c r="AE67" s="38">
        <v>39916</v>
      </c>
      <c r="AF67" s="39">
        <v>69833</v>
      </c>
      <c r="AG67" s="40"/>
      <c r="AH67" s="38">
        <v>54939</v>
      </c>
      <c r="AI67" s="39">
        <v>96079</v>
      </c>
      <c r="AJ67" s="40">
        <v>97450</v>
      </c>
      <c r="AK67" s="38">
        <v>7775</v>
      </c>
      <c r="AL67" s="39">
        <v>15347</v>
      </c>
      <c r="AM67" s="40">
        <v>23405</v>
      </c>
      <c r="AN67" s="38">
        <v>11858</v>
      </c>
      <c r="AO67" s="39">
        <v>25084</v>
      </c>
      <c r="AP67" s="40">
        <v>25801</v>
      </c>
      <c r="AQ67" s="38">
        <v>8804</v>
      </c>
      <c r="AR67" s="39">
        <v>19591</v>
      </c>
      <c r="AS67" s="40">
        <v>20017</v>
      </c>
    </row>
    <row r="68" spans="1:45" s="41" customFormat="1" ht="15.75">
      <c r="A68" s="35"/>
      <c r="B68" s="36"/>
      <c r="C68" s="36"/>
      <c r="D68" s="36" t="s">
        <v>64</v>
      </c>
      <c r="E68" s="36"/>
      <c r="F68" s="37"/>
      <c r="G68" s="38" t="s">
        <v>24</v>
      </c>
      <c r="H68" s="39" t="s">
        <v>24</v>
      </c>
      <c r="I68" s="40" t="s">
        <v>24</v>
      </c>
      <c r="J68" s="38" t="s">
        <v>24</v>
      </c>
      <c r="K68" s="39" t="s">
        <v>24</v>
      </c>
      <c r="L68" s="40" t="s">
        <v>24</v>
      </c>
      <c r="M68" s="38">
        <v>826</v>
      </c>
      <c r="N68" s="39">
        <v>826</v>
      </c>
      <c r="O68" s="40">
        <v>826</v>
      </c>
      <c r="P68" s="38" t="s">
        <v>24</v>
      </c>
      <c r="Q68" s="39" t="s">
        <v>24</v>
      </c>
      <c r="R68" s="40" t="s">
        <v>24</v>
      </c>
      <c r="S68" s="38">
        <v>645</v>
      </c>
      <c r="T68" s="39">
        <v>645</v>
      </c>
      <c r="U68" s="40">
        <v>645</v>
      </c>
      <c r="V68" s="38" t="s">
        <v>24</v>
      </c>
      <c r="W68" s="39">
        <v>55</v>
      </c>
      <c r="X68" s="40">
        <v>55</v>
      </c>
      <c r="Y68" s="38">
        <v>0</v>
      </c>
      <c r="Z68" s="39">
        <v>0</v>
      </c>
      <c r="AA68" s="40">
        <v>0</v>
      </c>
      <c r="AB68" s="38" t="s">
        <v>24</v>
      </c>
      <c r="AC68" s="39" t="s">
        <v>24</v>
      </c>
      <c r="AD68" s="40"/>
      <c r="AE68" s="38" t="s">
        <v>24</v>
      </c>
      <c r="AF68" s="39" t="s">
        <v>24</v>
      </c>
      <c r="AG68" s="40"/>
      <c r="AH68" s="38" t="s">
        <v>24</v>
      </c>
      <c r="AI68" s="39" t="s">
        <v>24</v>
      </c>
      <c r="AJ68" s="40" t="s">
        <v>24</v>
      </c>
      <c r="AK68" s="38" t="s">
        <v>24</v>
      </c>
      <c r="AL68" s="39" t="s">
        <v>24</v>
      </c>
      <c r="AM68" s="40" t="s">
        <v>24</v>
      </c>
      <c r="AN68" s="38">
        <v>106</v>
      </c>
      <c r="AO68" s="39">
        <v>106</v>
      </c>
      <c r="AP68" s="40">
        <v>112</v>
      </c>
      <c r="AQ68" s="38" t="s">
        <v>24</v>
      </c>
      <c r="AR68" s="39" t="s">
        <v>24</v>
      </c>
      <c r="AS68" s="40" t="s">
        <v>24</v>
      </c>
    </row>
    <row r="69" spans="1:45" s="41" customFormat="1" ht="15.75">
      <c r="A69" s="35"/>
      <c r="B69" s="36"/>
      <c r="C69" s="36"/>
      <c r="D69" s="36" t="s">
        <v>65</v>
      </c>
      <c r="E69" s="36"/>
      <c r="F69" s="37"/>
      <c r="G69" s="38">
        <v>19653</v>
      </c>
      <c r="H69" s="39">
        <v>23387</v>
      </c>
      <c r="I69" s="40">
        <v>24717</v>
      </c>
      <c r="J69" s="38">
        <v>10512</v>
      </c>
      <c r="K69" s="39">
        <v>11931</v>
      </c>
      <c r="L69" s="40">
        <v>12150</v>
      </c>
      <c r="M69" s="38">
        <v>2955</v>
      </c>
      <c r="N69" s="39">
        <v>2955</v>
      </c>
      <c r="O69" s="40">
        <v>3039</v>
      </c>
      <c r="P69" s="38">
        <v>4518</v>
      </c>
      <c r="Q69" s="39">
        <v>4910</v>
      </c>
      <c r="R69" s="40">
        <v>4913</v>
      </c>
      <c r="S69" s="38">
        <v>952</v>
      </c>
      <c r="T69" s="39">
        <v>1078</v>
      </c>
      <c r="U69" s="40">
        <v>1078</v>
      </c>
      <c r="V69" s="38">
        <v>2927</v>
      </c>
      <c r="W69" s="39">
        <v>2927</v>
      </c>
      <c r="X69" s="40">
        <v>4066</v>
      </c>
      <c r="Y69" s="38">
        <v>467</v>
      </c>
      <c r="Z69" s="39">
        <v>467</v>
      </c>
      <c r="AA69" s="40">
        <v>0</v>
      </c>
      <c r="AB69" s="38">
        <v>2121</v>
      </c>
      <c r="AC69" s="39">
        <v>2121</v>
      </c>
      <c r="AD69" s="40"/>
      <c r="AE69" s="38">
        <v>2146</v>
      </c>
      <c r="AF69" s="39">
        <v>2302</v>
      </c>
      <c r="AG69" s="40"/>
      <c r="AH69" s="38">
        <v>4508</v>
      </c>
      <c r="AI69" s="39">
        <v>7248</v>
      </c>
      <c r="AJ69" s="40">
        <v>7974</v>
      </c>
      <c r="AK69" s="38">
        <v>1632</v>
      </c>
      <c r="AL69" s="39">
        <v>1685</v>
      </c>
      <c r="AM69" s="40">
        <v>2597</v>
      </c>
      <c r="AN69" s="38">
        <v>1232</v>
      </c>
      <c r="AO69" s="39">
        <v>1250</v>
      </c>
      <c r="AP69" s="40">
        <v>1557</v>
      </c>
      <c r="AQ69" s="38">
        <v>1610</v>
      </c>
      <c r="AR69" s="39">
        <v>1729</v>
      </c>
      <c r="AS69" s="40">
        <v>2300</v>
      </c>
    </row>
    <row r="70" spans="1:45" s="41" customFormat="1" ht="15.75">
      <c r="A70" s="35"/>
      <c r="B70" s="36"/>
      <c r="C70" s="36"/>
      <c r="D70" s="36" t="s">
        <v>66</v>
      </c>
      <c r="E70" s="36"/>
      <c r="F70" s="37"/>
      <c r="G70" s="38" t="s">
        <v>24</v>
      </c>
      <c r="H70" s="39" t="s">
        <v>24</v>
      </c>
      <c r="I70" s="40" t="s">
        <v>24</v>
      </c>
      <c r="J70" s="38" t="s">
        <v>24</v>
      </c>
      <c r="K70" s="39" t="s">
        <v>24</v>
      </c>
      <c r="L70" s="40" t="s">
        <v>24</v>
      </c>
      <c r="M70" s="38">
        <v>0</v>
      </c>
      <c r="N70" s="39">
        <v>0</v>
      </c>
      <c r="O70" s="40">
        <v>0</v>
      </c>
      <c r="P70" s="38" t="s">
        <v>24</v>
      </c>
      <c r="Q70" s="39" t="s">
        <v>24</v>
      </c>
      <c r="R70" s="40" t="s">
        <v>24</v>
      </c>
      <c r="S70" s="38" t="s">
        <v>24</v>
      </c>
      <c r="T70" s="39" t="s">
        <v>24</v>
      </c>
      <c r="U70" s="40" t="s">
        <v>24</v>
      </c>
      <c r="V70" s="38">
        <v>808</v>
      </c>
      <c r="W70" s="39">
        <v>808</v>
      </c>
      <c r="X70" s="40">
        <v>808</v>
      </c>
      <c r="Y70" s="38">
        <v>0</v>
      </c>
      <c r="Z70" s="39">
        <v>0</v>
      </c>
      <c r="AA70" s="40">
        <v>0</v>
      </c>
      <c r="AB70" s="38" t="s">
        <v>24</v>
      </c>
      <c r="AC70" s="39" t="s">
        <v>24</v>
      </c>
      <c r="AD70" s="40"/>
      <c r="AE70" s="38">
        <v>161</v>
      </c>
      <c r="AF70" s="39">
        <v>161</v>
      </c>
      <c r="AG70" s="40"/>
      <c r="AH70" s="38">
        <v>9</v>
      </c>
      <c r="AI70" s="39">
        <v>9</v>
      </c>
      <c r="AJ70" s="40">
        <v>9</v>
      </c>
      <c r="AK70" s="38" t="s">
        <v>24</v>
      </c>
      <c r="AL70" s="39" t="s">
        <v>24</v>
      </c>
      <c r="AM70" s="40" t="s">
        <v>24</v>
      </c>
      <c r="AN70" s="38" t="s">
        <v>24</v>
      </c>
      <c r="AO70" s="39" t="s">
        <v>24</v>
      </c>
      <c r="AP70" s="40" t="s">
        <v>24</v>
      </c>
      <c r="AQ70" s="38" t="s">
        <v>24</v>
      </c>
      <c r="AR70" s="39" t="s">
        <v>24</v>
      </c>
      <c r="AS70" s="40" t="s">
        <v>24</v>
      </c>
    </row>
    <row r="71" spans="1:45" s="41" customFormat="1" ht="15.75">
      <c r="A71" s="35"/>
      <c r="B71" s="36"/>
      <c r="C71" s="36"/>
      <c r="D71" s="36" t="s">
        <v>35</v>
      </c>
      <c r="E71" s="36"/>
      <c r="F71" s="37"/>
      <c r="G71" s="38">
        <v>1875</v>
      </c>
      <c r="H71" s="39">
        <v>116960</v>
      </c>
      <c r="I71" s="40">
        <v>117036</v>
      </c>
      <c r="J71" s="38">
        <v>704</v>
      </c>
      <c r="K71" s="39">
        <v>40047</v>
      </c>
      <c r="L71" s="40">
        <v>44587</v>
      </c>
      <c r="M71" s="38" t="s">
        <v>24</v>
      </c>
      <c r="N71" s="39">
        <v>724</v>
      </c>
      <c r="O71" s="40">
        <v>724</v>
      </c>
      <c r="P71" s="38">
        <v>23</v>
      </c>
      <c r="Q71" s="39">
        <v>2689</v>
      </c>
      <c r="R71" s="40">
        <v>2689</v>
      </c>
      <c r="S71" s="38" t="s">
        <v>24</v>
      </c>
      <c r="T71" s="39">
        <v>11696</v>
      </c>
      <c r="U71" s="40">
        <v>11696</v>
      </c>
      <c r="V71" s="38">
        <v>17</v>
      </c>
      <c r="W71" s="39">
        <v>14665</v>
      </c>
      <c r="X71" s="40">
        <v>14721</v>
      </c>
      <c r="Y71" s="38">
        <v>281</v>
      </c>
      <c r="Z71" s="39">
        <v>3916</v>
      </c>
      <c r="AA71" s="40">
        <v>0</v>
      </c>
      <c r="AB71" s="38">
        <v>82</v>
      </c>
      <c r="AC71" s="39">
        <v>1437</v>
      </c>
      <c r="AD71" s="40"/>
      <c r="AE71" s="38">
        <v>29</v>
      </c>
      <c r="AF71" s="39">
        <v>19060</v>
      </c>
      <c r="AG71" s="40"/>
      <c r="AH71" s="38" t="s">
        <v>24</v>
      </c>
      <c r="AI71" s="39">
        <v>25857</v>
      </c>
      <c r="AJ71" s="40">
        <v>25857</v>
      </c>
      <c r="AK71" s="38">
        <v>58</v>
      </c>
      <c r="AL71" s="39">
        <v>1707</v>
      </c>
      <c r="AM71" s="40">
        <v>9393</v>
      </c>
      <c r="AN71" s="38">
        <v>22</v>
      </c>
      <c r="AO71" s="39">
        <v>23</v>
      </c>
      <c r="AP71" s="40">
        <v>59</v>
      </c>
      <c r="AQ71" s="38" t="s">
        <v>24</v>
      </c>
      <c r="AR71" s="39">
        <v>153</v>
      </c>
      <c r="AS71" s="40">
        <v>175</v>
      </c>
    </row>
    <row r="72" spans="1:45" s="41" customFormat="1" ht="15.75">
      <c r="A72" s="35"/>
      <c r="B72" s="36"/>
      <c r="C72" s="36" t="s">
        <v>67</v>
      </c>
      <c r="D72" s="36"/>
      <c r="E72" s="36"/>
      <c r="F72" s="37"/>
      <c r="G72" s="38">
        <v>31052</v>
      </c>
      <c r="H72" s="39">
        <v>48233</v>
      </c>
      <c r="I72" s="40">
        <v>58030</v>
      </c>
      <c r="J72" s="38">
        <v>9636</v>
      </c>
      <c r="K72" s="39">
        <v>18826</v>
      </c>
      <c r="L72" s="40">
        <v>20125</v>
      </c>
      <c r="M72" s="38">
        <v>1872</v>
      </c>
      <c r="N72" s="39">
        <v>2252</v>
      </c>
      <c r="O72" s="40">
        <v>2414</v>
      </c>
      <c r="P72" s="38">
        <v>3310</v>
      </c>
      <c r="Q72" s="39">
        <v>4511</v>
      </c>
      <c r="R72" s="40">
        <v>5608</v>
      </c>
      <c r="S72" s="38">
        <v>1409</v>
      </c>
      <c r="T72" s="39">
        <v>2742</v>
      </c>
      <c r="U72" s="40">
        <v>2840</v>
      </c>
      <c r="V72" s="38">
        <v>2485</v>
      </c>
      <c r="W72" s="39">
        <v>7042</v>
      </c>
      <c r="X72" s="40">
        <v>7258</v>
      </c>
      <c r="Y72" s="38">
        <v>3484</v>
      </c>
      <c r="Z72" s="39">
        <v>5784</v>
      </c>
      <c r="AA72" s="40">
        <v>0</v>
      </c>
      <c r="AB72" s="38">
        <v>1446</v>
      </c>
      <c r="AC72" s="39">
        <v>1718</v>
      </c>
      <c r="AD72" s="40"/>
      <c r="AE72" s="38">
        <v>5328</v>
      </c>
      <c r="AF72" s="39">
        <v>9710</v>
      </c>
      <c r="AG72" s="40"/>
      <c r="AH72" s="38">
        <v>5622</v>
      </c>
      <c r="AI72" s="39">
        <v>11339</v>
      </c>
      <c r="AJ72" s="40">
        <v>11686</v>
      </c>
      <c r="AK72" s="38">
        <v>1080</v>
      </c>
      <c r="AL72" s="39">
        <v>2493</v>
      </c>
      <c r="AM72" s="40">
        <v>3243</v>
      </c>
      <c r="AN72" s="38">
        <v>1470</v>
      </c>
      <c r="AO72" s="39">
        <v>2151</v>
      </c>
      <c r="AP72" s="40">
        <v>2288</v>
      </c>
      <c r="AQ72" s="38">
        <v>1142</v>
      </c>
      <c r="AR72" s="39">
        <v>2407</v>
      </c>
      <c r="AS72" s="40">
        <v>2468</v>
      </c>
    </row>
    <row r="73" spans="1:45" s="41" customFormat="1" ht="15.75">
      <c r="A73" s="35"/>
      <c r="B73" s="36"/>
      <c r="C73" s="36"/>
      <c r="D73" s="36" t="s">
        <v>68</v>
      </c>
      <c r="E73" s="36"/>
      <c r="F73" s="37"/>
      <c r="G73" s="38">
        <v>28851</v>
      </c>
      <c r="H73" s="39">
        <v>42595</v>
      </c>
      <c r="I73" s="40">
        <v>50442</v>
      </c>
      <c r="J73" s="38">
        <v>8441</v>
      </c>
      <c r="K73" s="39">
        <v>14405</v>
      </c>
      <c r="L73" s="40">
        <v>15356</v>
      </c>
      <c r="M73" s="38">
        <v>1415</v>
      </c>
      <c r="N73" s="39">
        <v>1641</v>
      </c>
      <c r="O73" s="40">
        <v>1768</v>
      </c>
      <c r="P73" s="38">
        <v>3027</v>
      </c>
      <c r="Q73" s="39">
        <v>3691</v>
      </c>
      <c r="R73" s="40">
        <v>4442</v>
      </c>
      <c r="S73" s="38">
        <v>967</v>
      </c>
      <c r="T73" s="39">
        <v>2001</v>
      </c>
      <c r="U73" s="40">
        <v>2033</v>
      </c>
      <c r="V73" s="38">
        <v>2135</v>
      </c>
      <c r="W73" s="39">
        <v>4653</v>
      </c>
      <c r="X73" s="40">
        <v>4774</v>
      </c>
      <c r="Y73" s="38">
        <v>3113</v>
      </c>
      <c r="Z73" s="39">
        <v>4196</v>
      </c>
      <c r="AA73" s="40">
        <v>0</v>
      </c>
      <c r="AB73" s="38">
        <v>1240</v>
      </c>
      <c r="AC73" s="39">
        <v>1383</v>
      </c>
      <c r="AD73" s="40"/>
      <c r="AE73" s="38">
        <v>4843</v>
      </c>
      <c r="AF73" s="39">
        <v>8124</v>
      </c>
      <c r="AG73" s="40"/>
      <c r="AH73" s="38">
        <v>4926</v>
      </c>
      <c r="AI73" s="39">
        <v>8080</v>
      </c>
      <c r="AJ73" s="40">
        <v>8080</v>
      </c>
      <c r="AK73" s="38">
        <v>914</v>
      </c>
      <c r="AL73" s="39">
        <v>1666</v>
      </c>
      <c r="AM73" s="40">
        <v>2168</v>
      </c>
      <c r="AN73" s="38">
        <v>1325</v>
      </c>
      <c r="AO73" s="39">
        <v>2004</v>
      </c>
      <c r="AP73" s="40">
        <v>2088</v>
      </c>
      <c r="AQ73" s="38">
        <v>983</v>
      </c>
      <c r="AR73" s="39">
        <v>1506</v>
      </c>
      <c r="AS73" s="40">
        <v>1554</v>
      </c>
    </row>
    <row r="74" spans="1:45" s="41" customFormat="1" ht="15.75">
      <c r="A74" s="35"/>
      <c r="B74" s="36"/>
      <c r="C74" s="36"/>
      <c r="D74" s="36" t="s">
        <v>69</v>
      </c>
      <c r="E74" s="36"/>
      <c r="F74" s="37"/>
      <c r="G74" s="38">
        <v>19</v>
      </c>
      <c r="H74" s="39">
        <v>2451</v>
      </c>
      <c r="I74" s="40">
        <v>3975</v>
      </c>
      <c r="J74" s="38" t="s">
        <v>24</v>
      </c>
      <c r="K74" s="39">
        <v>2790</v>
      </c>
      <c r="L74" s="40">
        <v>3049</v>
      </c>
      <c r="M74" s="38">
        <v>266</v>
      </c>
      <c r="N74" s="39">
        <v>330</v>
      </c>
      <c r="O74" s="40">
        <v>349</v>
      </c>
      <c r="P74" s="38" t="s">
        <v>24</v>
      </c>
      <c r="Q74" s="39">
        <v>469</v>
      </c>
      <c r="R74" s="40">
        <v>482</v>
      </c>
      <c r="S74" s="38">
        <v>355</v>
      </c>
      <c r="T74" s="39">
        <v>597</v>
      </c>
      <c r="U74" s="40">
        <v>613</v>
      </c>
      <c r="V74" s="38">
        <v>0</v>
      </c>
      <c r="W74" s="39">
        <v>1647</v>
      </c>
      <c r="X74" s="40">
        <v>1692</v>
      </c>
      <c r="Y74" s="38">
        <v>0</v>
      </c>
      <c r="Z74" s="39">
        <v>714</v>
      </c>
      <c r="AA74" s="40">
        <v>0</v>
      </c>
      <c r="AB74" s="38" t="s">
        <v>24</v>
      </c>
      <c r="AC74" s="39">
        <v>58</v>
      </c>
      <c r="AD74" s="40"/>
      <c r="AE74" s="38" t="s">
        <v>24</v>
      </c>
      <c r="AF74" s="39">
        <v>731</v>
      </c>
      <c r="AG74" s="40"/>
      <c r="AH74" s="38">
        <v>6</v>
      </c>
      <c r="AI74" s="39">
        <v>1973</v>
      </c>
      <c r="AJ74" s="40">
        <v>2045</v>
      </c>
      <c r="AK74" s="38" t="s">
        <v>24</v>
      </c>
      <c r="AL74" s="39">
        <v>519</v>
      </c>
      <c r="AM74" s="40">
        <v>750</v>
      </c>
      <c r="AN74" s="38">
        <v>29</v>
      </c>
      <c r="AO74" s="39">
        <v>29</v>
      </c>
      <c r="AP74" s="40">
        <v>54</v>
      </c>
      <c r="AQ74" s="38" t="s">
        <v>24</v>
      </c>
      <c r="AR74" s="39">
        <v>645</v>
      </c>
      <c r="AS74" s="40">
        <v>645</v>
      </c>
    </row>
    <row r="75" spans="1:45" s="41" customFormat="1" ht="15.75">
      <c r="A75" s="35"/>
      <c r="B75" s="36"/>
      <c r="C75" s="36"/>
      <c r="D75" s="36" t="s">
        <v>70</v>
      </c>
      <c r="E75" s="36"/>
      <c r="F75" s="37"/>
      <c r="G75" s="38" t="s">
        <v>24</v>
      </c>
      <c r="H75" s="39">
        <v>422</v>
      </c>
      <c r="I75" s="40">
        <v>485</v>
      </c>
      <c r="J75" s="38" t="s">
        <v>24</v>
      </c>
      <c r="K75" s="39" t="s">
        <v>24</v>
      </c>
      <c r="L75" s="40">
        <v>9</v>
      </c>
      <c r="M75" s="38" t="s">
        <v>24</v>
      </c>
      <c r="N75" s="39" t="s">
        <v>24</v>
      </c>
      <c r="O75" s="40" t="s">
        <v>24</v>
      </c>
      <c r="P75" s="38" t="s">
        <v>24</v>
      </c>
      <c r="Q75" s="39" t="s">
        <v>24</v>
      </c>
      <c r="R75" s="40">
        <v>151</v>
      </c>
      <c r="S75" s="38" t="s">
        <v>24</v>
      </c>
      <c r="T75" s="39" t="s">
        <v>24</v>
      </c>
      <c r="U75" s="40">
        <v>41</v>
      </c>
      <c r="V75" s="38" t="s">
        <v>24</v>
      </c>
      <c r="W75" s="39" t="s">
        <v>24</v>
      </c>
      <c r="X75" s="40" t="s">
        <v>24</v>
      </c>
      <c r="Y75" s="38">
        <v>0</v>
      </c>
      <c r="Z75" s="39">
        <v>106</v>
      </c>
      <c r="AA75" s="40">
        <v>0</v>
      </c>
      <c r="AB75" s="38" t="s">
        <v>24</v>
      </c>
      <c r="AC75" s="39" t="s">
        <v>24</v>
      </c>
      <c r="AD75" s="40"/>
      <c r="AE75" s="38" t="s">
        <v>24</v>
      </c>
      <c r="AF75" s="39" t="s">
        <v>24</v>
      </c>
      <c r="AG75" s="40"/>
      <c r="AH75" s="38" t="s">
        <v>24</v>
      </c>
      <c r="AI75" s="39" t="s">
        <v>24</v>
      </c>
      <c r="AJ75" s="40">
        <v>6</v>
      </c>
      <c r="AK75" s="38" t="s">
        <v>24</v>
      </c>
      <c r="AL75" s="39" t="s">
        <v>24</v>
      </c>
      <c r="AM75" s="40">
        <v>7</v>
      </c>
      <c r="AN75" s="38" t="s">
        <v>24</v>
      </c>
      <c r="AO75" s="39" t="s">
        <v>24</v>
      </c>
      <c r="AP75" s="40">
        <v>5</v>
      </c>
      <c r="AQ75" s="38" t="s">
        <v>24</v>
      </c>
      <c r="AR75" s="39" t="s">
        <v>24</v>
      </c>
      <c r="AS75" s="40" t="s">
        <v>24</v>
      </c>
    </row>
    <row r="76" spans="1:45" s="41" customFormat="1" ht="15.75">
      <c r="A76" s="35"/>
      <c r="B76" s="36"/>
      <c r="C76" s="36"/>
      <c r="D76" s="36" t="s">
        <v>71</v>
      </c>
      <c r="E76" s="36"/>
      <c r="F76" s="37"/>
      <c r="G76" s="38" t="s">
        <v>24</v>
      </c>
      <c r="H76" s="39">
        <v>0</v>
      </c>
      <c r="I76" s="40">
        <v>104</v>
      </c>
      <c r="J76" s="38" t="s">
        <v>24</v>
      </c>
      <c r="K76" s="39" t="s">
        <v>24</v>
      </c>
      <c r="L76" s="40">
        <v>28</v>
      </c>
      <c r="M76" s="38" t="s">
        <v>24</v>
      </c>
      <c r="N76" s="39" t="s">
        <v>24</v>
      </c>
      <c r="O76" s="40" t="s">
        <v>24</v>
      </c>
      <c r="P76" s="38" t="s">
        <v>24</v>
      </c>
      <c r="Q76" s="39" t="s">
        <v>24</v>
      </c>
      <c r="R76" s="40" t="s">
        <v>24</v>
      </c>
      <c r="S76" s="38" t="s">
        <v>24</v>
      </c>
      <c r="T76" s="39" t="s">
        <v>24</v>
      </c>
      <c r="U76" s="40" t="s">
        <v>24</v>
      </c>
      <c r="V76" s="38" t="s">
        <v>24</v>
      </c>
      <c r="W76" s="39" t="s">
        <v>24</v>
      </c>
      <c r="X76" s="40">
        <v>12</v>
      </c>
      <c r="Y76" s="38">
        <v>0</v>
      </c>
      <c r="Z76" s="39">
        <v>0</v>
      </c>
      <c r="AA76" s="40">
        <v>0</v>
      </c>
      <c r="AB76" s="38" t="s">
        <v>24</v>
      </c>
      <c r="AC76" s="39" t="s">
        <v>24</v>
      </c>
      <c r="AD76" s="40"/>
      <c r="AE76" s="38" t="s">
        <v>24</v>
      </c>
      <c r="AF76" s="39" t="s">
        <v>24</v>
      </c>
      <c r="AG76" s="40"/>
      <c r="AH76" s="38" t="s">
        <v>24</v>
      </c>
      <c r="AI76" s="39">
        <v>294</v>
      </c>
      <c r="AJ76" s="40">
        <v>447</v>
      </c>
      <c r="AK76" s="38" t="s">
        <v>24</v>
      </c>
      <c r="AL76" s="39" t="s">
        <v>24</v>
      </c>
      <c r="AM76" s="40">
        <v>0</v>
      </c>
      <c r="AN76" s="38" t="s">
        <v>24</v>
      </c>
      <c r="AO76" s="39" t="s">
        <v>24</v>
      </c>
      <c r="AP76" s="40">
        <v>0</v>
      </c>
      <c r="AQ76" s="38" t="s">
        <v>24</v>
      </c>
      <c r="AR76" s="39" t="s">
        <v>24</v>
      </c>
      <c r="AS76" s="40" t="s">
        <v>24</v>
      </c>
    </row>
    <row r="77" spans="1:45" s="41" customFormat="1" ht="15.75">
      <c r="A77" s="35"/>
      <c r="B77" s="36"/>
      <c r="C77" s="36"/>
      <c r="D77" s="36" t="s">
        <v>72</v>
      </c>
      <c r="E77" s="36"/>
      <c r="F77" s="37"/>
      <c r="G77" s="38" t="s">
        <v>24</v>
      </c>
      <c r="H77" s="39" t="s">
        <v>24</v>
      </c>
      <c r="I77" s="40">
        <v>12</v>
      </c>
      <c r="J77" s="38" t="s">
        <v>24</v>
      </c>
      <c r="K77" s="39" t="s">
        <v>24</v>
      </c>
      <c r="L77" s="40">
        <v>2</v>
      </c>
      <c r="M77" s="38" t="s">
        <v>24</v>
      </c>
      <c r="N77" s="39" t="s">
        <v>24</v>
      </c>
      <c r="O77" s="40" t="s">
        <v>24</v>
      </c>
      <c r="P77" s="38" t="s">
        <v>24</v>
      </c>
      <c r="Q77" s="39" t="s">
        <v>24</v>
      </c>
      <c r="R77" s="40" t="s">
        <v>24</v>
      </c>
      <c r="S77" s="38" t="s">
        <v>24</v>
      </c>
      <c r="T77" s="39" t="s">
        <v>24</v>
      </c>
      <c r="U77" s="40" t="s">
        <v>24</v>
      </c>
      <c r="V77" s="38" t="s">
        <v>24</v>
      </c>
      <c r="W77" s="39" t="s">
        <v>24</v>
      </c>
      <c r="X77" s="40" t="s">
        <v>24</v>
      </c>
      <c r="Y77" s="38">
        <v>0</v>
      </c>
      <c r="Z77" s="39">
        <v>0</v>
      </c>
      <c r="AA77" s="40">
        <v>0</v>
      </c>
      <c r="AB77" s="38" t="s">
        <v>24</v>
      </c>
      <c r="AC77" s="39" t="s">
        <v>24</v>
      </c>
      <c r="AD77" s="40"/>
      <c r="AE77" s="38" t="s">
        <v>24</v>
      </c>
      <c r="AF77" s="39" t="s">
        <v>24</v>
      </c>
      <c r="AG77" s="40"/>
      <c r="AH77" s="38" t="s">
        <v>24</v>
      </c>
      <c r="AI77" s="39" t="s">
        <v>24</v>
      </c>
      <c r="AJ77" s="40">
        <v>7</v>
      </c>
      <c r="AK77" s="38" t="s">
        <v>24</v>
      </c>
      <c r="AL77" s="39" t="s">
        <v>24</v>
      </c>
      <c r="AM77" s="40" t="s">
        <v>24</v>
      </c>
      <c r="AN77" s="38" t="s">
        <v>24</v>
      </c>
      <c r="AO77" s="39" t="s">
        <v>24</v>
      </c>
      <c r="AP77" s="40">
        <v>0</v>
      </c>
      <c r="AQ77" s="38" t="s">
        <v>24</v>
      </c>
      <c r="AR77" s="39" t="s">
        <v>24</v>
      </c>
      <c r="AS77" s="40" t="s">
        <v>24</v>
      </c>
    </row>
    <row r="78" spans="1:45" s="41" customFormat="1" ht="15.75">
      <c r="A78" s="35"/>
      <c r="B78" s="36"/>
      <c r="C78" s="36"/>
      <c r="D78" s="36" t="s">
        <v>73</v>
      </c>
      <c r="E78" s="36"/>
      <c r="F78" s="37"/>
      <c r="G78" s="38">
        <v>1418</v>
      </c>
      <c r="H78" s="39">
        <v>1955</v>
      </c>
      <c r="I78" s="40">
        <v>2061</v>
      </c>
      <c r="J78" s="38">
        <v>541</v>
      </c>
      <c r="K78" s="39">
        <v>860</v>
      </c>
      <c r="L78" s="40">
        <v>887</v>
      </c>
      <c r="M78" s="38">
        <v>191</v>
      </c>
      <c r="N78" s="39">
        <v>207</v>
      </c>
      <c r="O78" s="40">
        <v>218</v>
      </c>
      <c r="P78" s="38">
        <v>220</v>
      </c>
      <c r="Q78" s="39">
        <v>234</v>
      </c>
      <c r="R78" s="40">
        <v>236</v>
      </c>
      <c r="S78" s="38">
        <v>88</v>
      </c>
      <c r="T78" s="39">
        <v>101</v>
      </c>
      <c r="U78" s="40">
        <v>110</v>
      </c>
      <c r="V78" s="38">
        <v>177</v>
      </c>
      <c r="W78" s="39">
        <v>501</v>
      </c>
      <c r="X78" s="40">
        <v>530</v>
      </c>
      <c r="Y78" s="38">
        <v>215</v>
      </c>
      <c r="Z78" s="39">
        <v>571</v>
      </c>
      <c r="AA78" s="40">
        <v>0</v>
      </c>
      <c r="AB78" s="38">
        <v>122</v>
      </c>
      <c r="AC78" s="39">
        <v>124</v>
      </c>
      <c r="AD78" s="40"/>
      <c r="AE78" s="38">
        <v>289</v>
      </c>
      <c r="AF78" s="39">
        <v>533</v>
      </c>
      <c r="AG78" s="40"/>
      <c r="AH78" s="38">
        <v>304</v>
      </c>
      <c r="AI78" s="39">
        <v>451</v>
      </c>
      <c r="AJ78" s="40">
        <v>453</v>
      </c>
      <c r="AK78" s="38">
        <v>81</v>
      </c>
      <c r="AL78" s="39">
        <v>202</v>
      </c>
      <c r="AM78" s="40">
        <v>207</v>
      </c>
      <c r="AN78" s="38">
        <v>116</v>
      </c>
      <c r="AO78" s="39">
        <v>118</v>
      </c>
      <c r="AP78" s="40">
        <v>136</v>
      </c>
      <c r="AQ78" s="38">
        <v>73</v>
      </c>
      <c r="AR78" s="39">
        <v>154</v>
      </c>
      <c r="AS78" s="40">
        <v>166</v>
      </c>
    </row>
    <row r="79" spans="1:45" s="41" customFormat="1" ht="15.75">
      <c r="A79" s="35"/>
      <c r="B79" s="36"/>
      <c r="C79" s="36"/>
      <c r="D79" s="36" t="s">
        <v>74</v>
      </c>
      <c r="E79" s="36"/>
      <c r="F79" s="37"/>
      <c r="G79" s="38">
        <v>339</v>
      </c>
      <c r="H79" s="39">
        <v>384</v>
      </c>
      <c r="I79" s="40">
        <v>502</v>
      </c>
      <c r="J79" s="38">
        <v>654</v>
      </c>
      <c r="K79" s="39">
        <v>691</v>
      </c>
      <c r="L79" s="40">
        <v>706</v>
      </c>
      <c r="M79" s="38" t="s">
        <v>24</v>
      </c>
      <c r="N79" s="39">
        <v>63</v>
      </c>
      <c r="O79" s="40">
        <v>66</v>
      </c>
      <c r="P79" s="38">
        <v>63</v>
      </c>
      <c r="Q79" s="39">
        <v>116</v>
      </c>
      <c r="R79" s="40">
        <v>116</v>
      </c>
      <c r="S79" s="38" t="s">
        <v>24</v>
      </c>
      <c r="T79" s="39">
        <v>42</v>
      </c>
      <c r="U79" s="40">
        <v>44</v>
      </c>
      <c r="V79" s="38">
        <v>173</v>
      </c>
      <c r="W79" s="39">
        <v>173</v>
      </c>
      <c r="X79" s="40">
        <v>181</v>
      </c>
      <c r="Y79" s="38">
        <v>54</v>
      </c>
      <c r="Z79" s="39">
        <v>55</v>
      </c>
      <c r="AA79" s="40">
        <v>0</v>
      </c>
      <c r="AB79" s="38">
        <v>84</v>
      </c>
      <c r="AC79" s="39">
        <v>153</v>
      </c>
      <c r="AD79" s="40"/>
      <c r="AE79" s="38">
        <v>191</v>
      </c>
      <c r="AF79" s="39">
        <v>313</v>
      </c>
      <c r="AG79" s="40"/>
      <c r="AH79" s="38">
        <v>385</v>
      </c>
      <c r="AI79" s="39">
        <v>385</v>
      </c>
      <c r="AJ79" s="40">
        <v>493</v>
      </c>
      <c r="AK79" s="38">
        <v>85</v>
      </c>
      <c r="AL79" s="39">
        <v>91</v>
      </c>
      <c r="AM79" s="40">
        <v>91</v>
      </c>
      <c r="AN79" s="38" t="s">
        <v>24</v>
      </c>
      <c r="AO79" s="39" t="s">
        <v>24</v>
      </c>
      <c r="AP79" s="40">
        <v>5</v>
      </c>
      <c r="AQ79" s="38">
        <v>85</v>
      </c>
      <c r="AR79" s="39">
        <v>91</v>
      </c>
      <c r="AS79" s="40">
        <v>91</v>
      </c>
    </row>
    <row r="80" spans="1:45" s="41" customFormat="1" ht="15.75">
      <c r="A80" s="48"/>
      <c r="B80" s="49"/>
      <c r="C80" s="49"/>
      <c r="D80" s="49" t="s">
        <v>35</v>
      </c>
      <c r="E80" s="49"/>
      <c r="F80" s="50"/>
      <c r="G80" s="38">
        <v>425</v>
      </c>
      <c r="H80" s="39">
        <v>425</v>
      </c>
      <c r="I80" s="40">
        <v>449</v>
      </c>
      <c r="J80" s="38" t="s">
        <v>24</v>
      </c>
      <c r="K80" s="39">
        <v>79</v>
      </c>
      <c r="L80" s="40">
        <v>88</v>
      </c>
      <c r="M80" s="38" t="s">
        <v>24</v>
      </c>
      <c r="N80" s="39">
        <v>12</v>
      </c>
      <c r="O80" s="40">
        <v>13</v>
      </c>
      <c r="P80" s="38">
        <v>0</v>
      </c>
      <c r="Q80" s="39">
        <v>1</v>
      </c>
      <c r="R80" s="40">
        <v>181</v>
      </c>
      <c r="S80" s="38" t="s">
        <v>24</v>
      </c>
      <c r="T80" s="39">
        <v>0</v>
      </c>
      <c r="U80" s="40">
        <v>0</v>
      </c>
      <c r="V80" s="38" t="s">
        <v>24</v>
      </c>
      <c r="W80" s="39">
        <v>68</v>
      </c>
      <c r="X80" s="40">
        <v>68</v>
      </c>
      <c r="Y80" s="38">
        <v>101</v>
      </c>
      <c r="Z80" s="39">
        <v>142</v>
      </c>
      <c r="AA80" s="40">
        <v>0</v>
      </c>
      <c r="AB80" s="38" t="s">
        <v>24</v>
      </c>
      <c r="AC80" s="39" t="s">
        <v>24</v>
      </c>
      <c r="AD80" s="40"/>
      <c r="AE80" s="38">
        <v>6</v>
      </c>
      <c r="AF80" s="39">
        <v>9</v>
      </c>
      <c r="AG80" s="40"/>
      <c r="AH80" s="38" t="s">
        <v>24</v>
      </c>
      <c r="AI80" s="39">
        <v>156</v>
      </c>
      <c r="AJ80" s="40">
        <v>156</v>
      </c>
      <c r="AK80" s="38" t="s">
        <v>24</v>
      </c>
      <c r="AL80" s="39">
        <v>15</v>
      </c>
      <c r="AM80" s="40">
        <v>20</v>
      </c>
      <c r="AN80" s="38" t="s">
        <v>24</v>
      </c>
      <c r="AO80" s="39" t="s">
        <v>24</v>
      </c>
      <c r="AP80" s="40" t="s">
        <v>24</v>
      </c>
      <c r="AQ80" s="38" t="s">
        <v>24</v>
      </c>
      <c r="AR80" s="39">
        <v>11</v>
      </c>
      <c r="AS80" s="40">
        <v>11</v>
      </c>
    </row>
    <row r="81" spans="1:45" s="41" customFormat="1" ht="15.75">
      <c r="A81" s="52"/>
      <c r="B81" s="53" t="s">
        <v>75</v>
      </c>
      <c r="C81" s="53"/>
      <c r="D81" s="53"/>
      <c r="E81" s="53"/>
      <c r="F81" s="54"/>
      <c r="G81" s="38">
        <v>261824</v>
      </c>
      <c r="H81" s="39">
        <v>562221</v>
      </c>
      <c r="I81" s="40">
        <v>574468</v>
      </c>
      <c r="J81" s="38">
        <v>125276</v>
      </c>
      <c r="K81" s="39">
        <v>241061</v>
      </c>
      <c r="L81" s="40">
        <v>250447</v>
      </c>
      <c r="M81" s="38">
        <v>20762</v>
      </c>
      <c r="N81" s="39">
        <v>25884</v>
      </c>
      <c r="O81" s="40">
        <v>26992</v>
      </c>
      <c r="P81" s="38">
        <v>27841</v>
      </c>
      <c r="Q81" s="39">
        <v>39090</v>
      </c>
      <c r="R81" s="40">
        <v>40585</v>
      </c>
      <c r="S81" s="38">
        <v>12639</v>
      </c>
      <c r="T81" s="39">
        <v>41649</v>
      </c>
      <c r="U81" s="40">
        <v>41855</v>
      </c>
      <c r="V81" s="38">
        <v>34540</v>
      </c>
      <c r="W81" s="39">
        <v>80226</v>
      </c>
      <c r="X81" s="40">
        <v>82734</v>
      </c>
      <c r="Y81" s="38">
        <v>26057</v>
      </c>
      <c r="Z81" s="39">
        <v>42631</v>
      </c>
      <c r="AA81" s="40">
        <v>0</v>
      </c>
      <c r="AB81" s="38">
        <v>16722</v>
      </c>
      <c r="AC81" s="39">
        <v>20055</v>
      </c>
      <c r="AD81" s="40"/>
      <c r="AE81" s="38">
        <v>47580</v>
      </c>
      <c r="AF81" s="39">
        <v>101066</v>
      </c>
      <c r="AG81" s="40"/>
      <c r="AH81" s="38">
        <v>65077</v>
      </c>
      <c r="AI81" s="39">
        <v>140532</v>
      </c>
      <c r="AJ81" s="40">
        <v>142976</v>
      </c>
      <c r="AK81" s="38">
        <v>10545</v>
      </c>
      <c r="AL81" s="39">
        <v>21232</v>
      </c>
      <c r="AM81" s="40">
        <v>38638</v>
      </c>
      <c r="AN81" s="38">
        <v>14688</v>
      </c>
      <c r="AO81" s="39">
        <v>28614</v>
      </c>
      <c r="AP81" s="40">
        <v>29817</v>
      </c>
      <c r="AQ81" s="38">
        <v>11557</v>
      </c>
      <c r="AR81" s="39">
        <v>23882</v>
      </c>
      <c r="AS81" s="40">
        <v>24961</v>
      </c>
    </row>
    <row r="82" spans="1:45" s="41" customFormat="1" ht="15.75">
      <c r="A82" s="55"/>
      <c r="B82" s="56"/>
      <c r="C82" s="56" t="s">
        <v>76</v>
      </c>
      <c r="D82" s="56"/>
      <c r="E82" s="56"/>
      <c r="F82" s="57"/>
      <c r="G82" s="38">
        <v>584096</v>
      </c>
      <c r="H82" s="39">
        <v>962740</v>
      </c>
      <c r="I82" s="40">
        <v>988303</v>
      </c>
      <c r="J82" s="38">
        <v>234865</v>
      </c>
      <c r="K82" s="39">
        <v>366252</v>
      </c>
      <c r="L82" s="40">
        <v>382197</v>
      </c>
      <c r="M82" s="38">
        <v>48627</v>
      </c>
      <c r="N82" s="39">
        <v>55638</v>
      </c>
      <c r="O82" s="40">
        <v>58516</v>
      </c>
      <c r="P82" s="38">
        <v>74991</v>
      </c>
      <c r="Q82" s="39">
        <v>89433</v>
      </c>
      <c r="R82" s="40">
        <v>91484</v>
      </c>
      <c r="S82" s="38">
        <v>52849</v>
      </c>
      <c r="T82" s="39">
        <v>83172</v>
      </c>
      <c r="U82" s="40">
        <v>85372</v>
      </c>
      <c r="V82" s="38">
        <v>131213</v>
      </c>
      <c r="W82" s="39">
        <v>173314</v>
      </c>
      <c r="X82" s="40">
        <v>177389</v>
      </c>
      <c r="Y82" s="38">
        <v>127820</v>
      </c>
      <c r="Z82" s="39">
        <v>144109</v>
      </c>
      <c r="AA82" s="40">
        <v>0</v>
      </c>
      <c r="AB82" s="38">
        <v>43760</v>
      </c>
      <c r="AC82" s="39">
        <v>48848</v>
      </c>
      <c r="AD82" s="40"/>
      <c r="AE82" s="38">
        <v>320074</v>
      </c>
      <c r="AF82" s="39">
        <v>386895</v>
      </c>
      <c r="AG82" s="40"/>
      <c r="AH82" s="38">
        <v>144257</v>
      </c>
      <c r="AI82" s="39">
        <v>232968</v>
      </c>
      <c r="AJ82" s="40">
        <v>235649</v>
      </c>
      <c r="AK82" s="38">
        <v>34959</v>
      </c>
      <c r="AL82" s="39">
        <v>49507</v>
      </c>
      <c r="AM82" s="40">
        <v>68410</v>
      </c>
      <c r="AN82" s="38">
        <v>48710</v>
      </c>
      <c r="AO82" s="39">
        <v>76666</v>
      </c>
      <c r="AP82" s="40">
        <v>79853</v>
      </c>
      <c r="AQ82" s="38">
        <v>45494</v>
      </c>
      <c r="AR82" s="39">
        <v>58481</v>
      </c>
      <c r="AS82" s="40">
        <v>60292</v>
      </c>
    </row>
    <row r="83" spans="1:45" s="41" customFormat="1" ht="15.75">
      <c r="A83" s="48"/>
      <c r="B83" s="49"/>
      <c r="C83" s="49" t="s">
        <v>77</v>
      </c>
      <c r="D83" s="49"/>
      <c r="E83" s="49"/>
      <c r="F83" s="50"/>
      <c r="G83" s="38">
        <v>-254476</v>
      </c>
      <c r="H83" s="39">
        <v>-538979</v>
      </c>
      <c r="I83" s="40">
        <v>-545312</v>
      </c>
      <c r="J83" s="38">
        <v>-123783</v>
      </c>
      <c r="K83" s="39">
        <v>-229294</v>
      </c>
      <c r="L83" s="40">
        <v>-239171</v>
      </c>
      <c r="M83" s="38">
        <v>-19852</v>
      </c>
      <c r="N83" s="39">
        <v>-23737</v>
      </c>
      <c r="O83" s="40">
        <v>-24743</v>
      </c>
      <c r="P83" s="38">
        <v>-26809</v>
      </c>
      <c r="Q83" s="39">
        <v>-35539</v>
      </c>
      <c r="R83" s="40">
        <v>-35797</v>
      </c>
      <c r="S83" s="38">
        <v>-11570</v>
      </c>
      <c r="T83" s="39">
        <v>-40138</v>
      </c>
      <c r="U83" s="40">
        <v>-40115</v>
      </c>
      <c r="V83" s="38">
        <v>-33150</v>
      </c>
      <c r="W83" s="39">
        <v>-73711</v>
      </c>
      <c r="X83" s="40">
        <v>-75605</v>
      </c>
      <c r="Y83" s="38">
        <v>-24227</v>
      </c>
      <c r="Z83" s="39">
        <v>-35569</v>
      </c>
      <c r="AA83" s="40">
        <v>0</v>
      </c>
      <c r="AB83" s="38">
        <v>-15560</v>
      </c>
      <c r="AC83" s="39">
        <v>-18205</v>
      </c>
      <c r="AD83" s="40"/>
      <c r="AE83" s="38">
        <v>-44827</v>
      </c>
      <c r="AF83" s="39">
        <v>-92817</v>
      </c>
      <c r="AG83" s="40"/>
      <c r="AH83" s="38">
        <v>-62537</v>
      </c>
      <c r="AI83" s="39">
        <v>-132584</v>
      </c>
      <c r="AJ83" s="40">
        <v>-134033</v>
      </c>
      <c r="AK83" s="38">
        <v>-10182</v>
      </c>
      <c r="AL83" s="39">
        <v>-18879</v>
      </c>
      <c r="AM83" s="40">
        <v>-35721</v>
      </c>
      <c r="AN83" s="38">
        <v>-14258</v>
      </c>
      <c r="AO83" s="39">
        <v>-27930</v>
      </c>
      <c r="AP83" s="40">
        <v>-28790</v>
      </c>
      <c r="AQ83" s="38">
        <v>-10945</v>
      </c>
      <c r="AR83" s="39">
        <v>-21791</v>
      </c>
      <c r="AS83" s="40">
        <v>-22668</v>
      </c>
    </row>
    <row r="84" spans="1:45" s="41" customFormat="1" ht="15.75">
      <c r="A84" s="48"/>
      <c r="B84" s="49"/>
      <c r="C84" s="49" t="s">
        <v>78</v>
      </c>
      <c r="D84" s="49"/>
      <c r="E84" s="49"/>
      <c r="F84" s="50"/>
      <c r="G84" s="51"/>
      <c r="H84" s="58"/>
      <c r="I84" s="40" t="s">
        <v>24</v>
      </c>
      <c r="J84" s="51"/>
      <c r="K84" s="58"/>
      <c r="L84" s="40">
        <v>2207</v>
      </c>
      <c r="M84" s="51"/>
      <c r="N84" s="58"/>
      <c r="O84" s="40" t="s">
        <v>24</v>
      </c>
      <c r="P84" s="51"/>
      <c r="Q84" s="58"/>
      <c r="R84" s="40">
        <v>21</v>
      </c>
      <c r="S84" s="51"/>
      <c r="T84" s="58"/>
      <c r="U84" s="40" t="s">
        <v>24</v>
      </c>
      <c r="V84" s="51"/>
      <c r="W84" s="58"/>
      <c r="X84" s="40">
        <v>-11</v>
      </c>
      <c r="Y84" s="51"/>
      <c r="Z84" s="58"/>
      <c r="AA84" s="40">
        <v>0</v>
      </c>
      <c r="AB84" s="51"/>
      <c r="AC84" s="58"/>
      <c r="AD84" s="40"/>
      <c r="AE84" s="51"/>
      <c r="AF84" s="58"/>
      <c r="AG84" s="40"/>
      <c r="AH84" s="51"/>
      <c r="AI84" s="58"/>
      <c r="AJ84" s="40" t="s">
        <v>24</v>
      </c>
      <c r="AK84" s="51"/>
      <c r="AL84" s="58"/>
      <c r="AM84" s="40">
        <v>4</v>
      </c>
      <c r="AN84" s="51"/>
      <c r="AO84" s="58"/>
      <c r="AP84" s="40">
        <v>5</v>
      </c>
      <c r="AQ84" s="51"/>
      <c r="AR84" s="58"/>
      <c r="AS84" s="40">
        <v>60528</v>
      </c>
    </row>
    <row r="85" spans="1:45" s="41" customFormat="1" ht="15.75">
      <c r="A85" s="52"/>
      <c r="B85" s="53" t="s">
        <v>79</v>
      </c>
      <c r="C85" s="53"/>
      <c r="D85" s="53"/>
      <c r="E85" s="53"/>
      <c r="F85" s="54"/>
      <c r="G85" s="38">
        <v>329620</v>
      </c>
      <c r="H85" s="39">
        <v>423761</v>
      </c>
      <c r="I85" s="40">
        <v>442991</v>
      </c>
      <c r="J85" s="38">
        <v>111081</v>
      </c>
      <c r="K85" s="39">
        <v>137047</v>
      </c>
      <c r="L85" s="40">
        <v>145233</v>
      </c>
      <c r="M85" s="38">
        <v>28775</v>
      </c>
      <c r="N85" s="39">
        <v>31901</v>
      </c>
      <c r="O85" s="40">
        <v>33773</v>
      </c>
      <c r="P85" s="38">
        <v>48182</v>
      </c>
      <c r="Q85" s="39">
        <v>53894</v>
      </c>
      <c r="R85" s="40">
        <v>55708</v>
      </c>
      <c r="S85" s="38">
        <v>41279</v>
      </c>
      <c r="T85" s="39">
        <v>43034</v>
      </c>
      <c r="U85" s="40">
        <v>45256</v>
      </c>
      <c r="V85" s="38">
        <v>98064</v>
      </c>
      <c r="W85" s="39">
        <v>99603</v>
      </c>
      <c r="X85" s="40">
        <v>101772</v>
      </c>
      <c r="Y85" s="38">
        <v>103593</v>
      </c>
      <c r="Z85" s="39">
        <v>108540</v>
      </c>
      <c r="AA85" s="40">
        <v>0</v>
      </c>
      <c r="AB85" s="38">
        <v>28200</v>
      </c>
      <c r="AC85" s="39">
        <v>30644</v>
      </c>
      <c r="AD85" s="40"/>
      <c r="AE85" s="38">
        <v>275248</v>
      </c>
      <c r="AF85" s="39">
        <v>294078</v>
      </c>
      <c r="AG85" s="40"/>
      <c r="AH85" s="38">
        <v>81720</v>
      </c>
      <c r="AI85" s="39">
        <v>100384</v>
      </c>
      <c r="AJ85" s="40">
        <v>101616</v>
      </c>
      <c r="AK85" s="38">
        <v>24777</v>
      </c>
      <c r="AL85" s="39">
        <v>30628</v>
      </c>
      <c r="AM85" s="40">
        <v>32693</v>
      </c>
      <c r="AN85" s="38">
        <v>34452</v>
      </c>
      <c r="AO85" s="39">
        <v>48736</v>
      </c>
      <c r="AP85" s="40">
        <v>50568</v>
      </c>
      <c r="AQ85" s="38">
        <v>34548</v>
      </c>
      <c r="AR85" s="39">
        <v>36750</v>
      </c>
      <c r="AS85" s="40">
        <v>37684</v>
      </c>
    </row>
    <row r="86" spans="1:45" s="41" customFormat="1" ht="16.5" thickBot="1">
      <c r="A86" s="59" t="s">
        <v>80</v>
      </c>
      <c r="B86" s="60"/>
      <c r="C86" s="60"/>
      <c r="D86" s="60"/>
      <c r="E86" s="60"/>
      <c r="F86" s="61"/>
      <c r="G86" s="62">
        <v>591444</v>
      </c>
      <c r="H86" s="63">
        <v>985982</v>
      </c>
      <c r="I86" s="64">
        <v>1017459</v>
      </c>
      <c r="J86" s="62">
        <v>236358</v>
      </c>
      <c r="K86" s="63">
        <v>378109</v>
      </c>
      <c r="L86" s="64">
        <v>395680</v>
      </c>
      <c r="M86" s="62">
        <v>49537</v>
      </c>
      <c r="N86" s="63">
        <v>57785</v>
      </c>
      <c r="O86" s="64">
        <v>60766</v>
      </c>
      <c r="P86" s="62">
        <v>76023</v>
      </c>
      <c r="Q86" s="63">
        <v>92984</v>
      </c>
      <c r="R86" s="64">
        <v>96293</v>
      </c>
      <c r="S86" s="62">
        <v>53918</v>
      </c>
      <c r="T86" s="63">
        <v>84683</v>
      </c>
      <c r="U86" s="64">
        <v>87111</v>
      </c>
      <c r="V86" s="62">
        <v>132604</v>
      </c>
      <c r="W86" s="63">
        <v>179830</v>
      </c>
      <c r="X86" s="64">
        <v>184507</v>
      </c>
      <c r="Y86" s="62">
        <v>129650</v>
      </c>
      <c r="Z86" s="63">
        <v>151171</v>
      </c>
      <c r="AA86" s="64">
        <v>0</v>
      </c>
      <c r="AB86" s="62">
        <v>44922</v>
      </c>
      <c r="AC86" s="63">
        <v>50699</v>
      </c>
      <c r="AD86" s="64"/>
      <c r="AE86" s="62">
        <v>322828</v>
      </c>
      <c r="AF86" s="63">
        <v>395144</v>
      </c>
      <c r="AG86" s="64"/>
      <c r="AH86" s="62">
        <v>146797</v>
      </c>
      <c r="AI86" s="63">
        <v>240917</v>
      </c>
      <c r="AJ86" s="64">
        <v>244592</v>
      </c>
      <c r="AK86" s="62">
        <v>35322</v>
      </c>
      <c r="AL86" s="63">
        <v>51860</v>
      </c>
      <c r="AM86" s="64">
        <v>71331</v>
      </c>
      <c r="AN86" s="62">
        <v>49139</v>
      </c>
      <c r="AO86" s="63">
        <v>77350</v>
      </c>
      <c r="AP86" s="64">
        <v>80385</v>
      </c>
      <c r="AQ86" s="62">
        <v>46106</v>
      </c>
      <c r="AR86" s="63">
        <v>60633</v>
      </c>
      <c r="AS86" s="64">
        <v>62645</v>
      </c>
    </row>
    <row r="87" spans="1:45" s="41" customFormat="1" ht="15.75">
      <c r="A87" s="65"/>
      <c r="B87" s="65"/>
      <c r="C87" s="65"/>
      <c r="D87" s="65"/>
      <c r="E87" s="65"/>
      <c r="F87" s="65"/>
      <c r="G87" s="66"/>
      <c r="H87" s="66"/>
      <c r="I87" s="66"/>
      <c r="J87" s="66"/>
      <c r="K87" s="66"/>
      <c r="L87" s="66"/>
      <c r="M87" s="66"/>
      <c r="N87" s="66"/>
      <c r="O87" s="66"/>
      <c r="P87" s="66"/>
      <c r="Q87" s="66"/>
      <c r="R87" s="66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6"/>
      <c r="AR87" s="66"/>
      <c r="AS87" s="66"/>
    </row>
    <row r="88" spans="1:45" s="41" customFormat="1" ht="16.5" thickBot="1">
      <c r="A88" s="9" t="s">
        <v>81</v>
      </c>
      <c r="B88" s="9"/>
      <c r="C88" s="9"/>
      <c r="D88" s="9"/>
      <c r="E88" s="9"/>
      <c r="F88" s="9"/>
      <c r="G88" s="67"/>
      <c r="H88" s="67"/>
      <c r="I88" s="67"/>
      <c r="J88" s="67"/>
      <c r="K88" s="67"/>
      <c r="L88" s="67"/>
      <c r="M88" s="67"/>
      <c r="N88" s="67"/>
      <c r="O88" s="67"/>
      <c r="P88" s="67"/>
      <c r="Q88" s="67"/>
      <c r="R88" s="67"/>
      <c r="S88" s="67"/>
      <c r="T88" s="67"/>
      <c r="U88" s="67"/>
      <c r="V88" s="67"/>
      <c r="W88" s="67"/>
      <c r="X88" s="67"/>
      <c r="Y88" s="67"/>
      <c r="Z88" s="67"/>
      <c r="AA88" s="67"/>
      <c r="AB88" s="67"/>
      <c r="AC88" s="67"/>
      <c r="AD88" s="67"/>
      <c r="AE88" s="67"/>
      <c r="AF88" s="67"/>
      <c r="AG88" s="67"/>
      <c r="AH88" s="67"/>
      <c r="AI88" s="67"/>
      <c r="AJ88" s="67"/>
      <c r="AK88" s="67"/>
      <c r="AL88" s="67"/>
      <c r="AM88" s="67"/>
      <c r="AN88" s="67"/>
      <c r="AO88" s="67"/>
      <c r="AP88" s="67"/>
      <c r="AQ88" s="67"/>
      <c r="AR88" s="67"/>
      <c r="AS88" s="67"/>
    </row>
    <row r="89" spans="1:45" s="41" customFormat="1" ht="15" customHeight="1">
      <c r="A89" s="17" t="s">
        <v>15</v>
      </c>
      <c r="B89" s="18"/>
      <c r="C89" s="18"/>
      <c r="D89" s="18"/>
      <c r="E89" s="18"/>
      <c r="F89" s="19"/>
      <c r="G89" s="68"/>
      <c r="H89" s="69"/>
      <c r="I89" s="70"/>
      <c r="J89" s="68"/>
      <c r="K89" s="69"/>
      <c r="L89" s="70"/>
      <c r="M89" s="68"/>
      <c r="N89" s="69"/>
      <c r="O89" s="70"/>
      <c r="P89" s="68"/>
      <c r="Q89" s="69"/>
      <c r="R89" s="70"/>
      <c r="S89" s="68"/>
      <c r="T89" s="69"/>
      <c r="U89" s="70"/>
      <c r="V89" s="68"/>
      <c r="W89" s="69"/>
      <c r="X89" s="70"/>
      <c r="Y89" s="68"/>
      <c r="Z89" s="69"/>
      <c r="AA89" s="70"/>
      <c r="AB89" s="68"/>
      <c r="AC89" s="69"/>
      <c r="AD89" s="70"/>
      <c r="AE89" s="68"/>
      <c r="AF89" s="69"/>
      <c r="AG89" s="70"/>
      <c r="AH89" s="68"/>
      <c r="AI89" s="69"/>
      <c r="AJ89" s="70"/>
      <c r="AK89" s="68"/>
      <c r="AL89" s="69"/>
      <c r="AM89" s="70"/>
      <c r="AN89" s="68"/>
      <c r="AO89" s="69"/>
      <c r="AP89" s="70"/>
      <c r="AQ89" s="68"/>
      <c r="AR89" s="69"/>
      <c r="AS89" s="70"/>
    </row>
    <row r="90" spans="1:45" s="41" customFormat="1" ht="15" customHeight="1">
      <c r="A90" s="23"/>
      <c r="B90" s="24"/>
      <c r="C90" s="24"/>
      <c r="D90" s="24"/>
      <c r="E90" s="24"/>
      <c r="F90" s="25"/>
      <c r="G90" s="26" t="s">
        <v>82</v>
      </c>
      <c r="H90" s="27" t="s">
        <v>83</v>
      </c>
      <c r="I90" s="28" t="s">
        <v>84</v>
      </c>
      <c r="J90" s="26" t="s">
        <v>82</v>
      </c>
      <c r="K90" s="27" t="s">
        <v>83</v>
      </c>
      <c r="L90" s="28" t="s">
        <v>84</v>
      </c>
      <c r="M90" s="26" t="s">
        <v>82</v>
      </c>
      <c r="N90" s="27" t="s">
        <v>83</v>
      </c>
      <c r="O90" s="28" t="s">
        <v>84</v>
      </c>
      <c r="P90" s="26" t="s">
        <v>82</v>
      </c>
      <c r="Q90" s="27" t="s">
        <v>83</v>
      </c>
      <c r="R90" s="28" t="s">
        <v>84</v>
      </c>
      <c r="S90" s="26" t="s">
        <v>82</v>
      </c>
      <c r="T90" s="27" t="s">
        <v>83</v>
      </c>
      <c r="U90" s="28" t="s">
        <v>84</v>
      </c>
      <c r="V90" s="26" t="s">
        <v>82</v>
      </c>
      <c r="W90" s="27" t="s">
        <v>83</v>
      </c>
      <c r="X90" s="28" t="s">
        <v>84</v>
      </c>
      <c r="Y90" s="26" t="s">
        <v>82</v>
      </c>
      <c r="Z90" s="27" t="s">
        <v>83</v>
      </c>
      <c r="AA90" s="28" t="s">
        <v>84</v>
      </c>
      <c r="AB90" s="26" t="s">
        <v>82</v>
      </c>
      <c r="AC90" s="27" t="s">
        <v>83</v>
      </c>
      <c r="AD90" s="28" t="s">
        <v>84</v>
      </c>
      <c r="AE90" s="26" t="s">
        <v>82</v>
      </c>
      <c r="AF90" s="27" t="s">
        <v>83</v>
      </c>
      <c r="AG90" s="28" t="s">
        <v>84</v>
      </c>
      <c r="AH90" s="26" t="s">
        <v>82</v>
      </c>
      <c r="AI90" s="27" t="s">
        <v>83</v>
      </c>
      <c r="AJ90" s="28" t="s">
        <v>84</v>
      </c>
      <c r="AK90" s="26" t="s">
        <v>82</v>
      </c>
      <c r="AL90" s="27" t="s">
        <v>83</v>
      </c>
      <c r="AM90" s="28" t="s">
        <v>84</v>
      </c>
      <c r="AN90" s="26" t="s">
        <v>82</v>
      </c>
      <c r="AO90" s="27" t="s">
        <v>83</v>
      </c>
      <c r="AP90" s="28" t="s">
        <v>84</v>
      </c>
      <c r="AQ90" s="26" t="s">
        <v>82</v>
      </c>
      <c r="AR90" s="27" t="s">
        <v>83</v>
      </c>
      <c r="AS90" s="28" t="s">
        <v>84</v>
      </c>
    </row>
    <row r="91" spans="1:45" s="41" customFormat="1" ht="15" customHeight="1">
      <c r="A91" s="29"/>
      <c r="B91" s="30"/>
      <c r="C91" s="30"/>
      <c r="D91" s="30"/>
      <c r="E91" s="30"/>
      <c r="F91" s="31"/>
      <c r="G91" s="32"/>
      <c r="H91" s="33"/>
      <c r="I91" s="34"/>
      <c r="J91" s="32"/>
      <c r="K91" s="33"/>
      <c r="L91" s="34"/>
      <c r="M91" s="32"/>
      <c r="N91" s="33"/>
      <c r="O91" s="34"/>
      <c r="P91" s="32"/>
      <c r="Q91" s="33"/>
      <c r="R91" s="34"/>
      <c r="S91" s="32"/>
      <c r="T91" s="33"/>
      <c r="U91" s="34"/>
      <c r="V91" s="32"/>
      <c r="W91" s="33"/>
      <c r="X91" s="34"/>
      <c r="Y91" s="32"/>
      <c r="Z91" s="33"/>
      <c r="AA91" s="34"/>
      <c r="AB91" s="32"/>
      <c r="AC91" s="33"/>
      <c r="AD91" s="34"/>
      <c r="AE91" s="32"/>
      <c r="AF91" s="33"/>
      <c r="AG91" s="34"/>
      <c r="AH91" s="32"/>
      <c r="AI91" s="33"/>
      <c r="AJ91" s="34"/>
      <c r="AK91" s="32"/>
      <c r="AL91" s="33"/>
      <c r="AM91" s="34"/>
      <c r="AN91" s="32"/>
      <c r="AO91" s="33"/>
      <c r="AP91" s="34"/>
      <c r="AQ91" s="32"/>
      <c r="AR91" s="33"/>
      <c r="AS91" s="34"/>
    </row>
    <row r="92" spans="1:45" s="41" customFormat="1" ht="15.75">
      <c r="A92" s="35"/>
      <c r="B92" s="36" t="s">
        <v>85</v>
      </c>
      <c r="C92" s="36"/>
      <c r="D92" s="36"/>
      <c r="E92" s="36"/>
      <c r="F92" s="37"/>
      <c r="G92" s="38">
        <v>147446</v>
      </c>
      <c r="H92" s="39">
        <v>258904</v>
      </c>
      <c r="I92" s="40">
        <v>271283</v>
      </c>
      <c r="J92" s="38">
        <v>57879</v>
      </c>
      <c r="K92" s="39">
        <v>105370</v>
      </c>
      <c r="L92" s="40">
        <v>130736</v>
      </c>
      <c r="M92" s="38">
        <v>15408</v>
      </c>
      <c r="N92" s="39">
        <v>24780</v>
      </c>
      <c r="O92" s="40">
        <v>30783</v>
      </c>
      <c r="P92" s="38">
        <v>18989</v>
      </c>
      <c r="Q92" s="39">
        <v>30686</v>
      </c>
      <c r="R92" s="40">
        <v>38806</v>
      </c>
      <c r="S92" s="38">
        <v>11944</v>
      </c>
      <c r="T92" s="39">
        <v>19388</v>
      </c>
      <c r="U92" s="40">
        <v>24657</v>
      </c>
      <c r="V92" s="38">
        <v>19397</v>
      </c>
      <c r="W92" s="39">
        <v>36110</v>
      </c>
      <c r="X92" s="40">
        <v>45110</v>
      </c>
      <c r="Y92" s="38">
        <v>17128</v>
      </c>
      <c r="Z92" s="39">
        <v>32689</v>
      </c>
      <c r="AA92" s="40">
        <v>0</v>
      </c>
      <c r="AB92" s="38">
        <v>14120</v>
      </c>
      <c r="AC92" s="39">
        <v>17908</v>
      </c>
      <c r="AD92" s="40"/>
      <c r="AE92" s="38">
        <v>29202</v>
      </c>
      <c r="AF92" s="39">
        <v>43343</v>
      </c>
      <c r="AG92" s="40"/>
      <c r="AH92" s="38">
        <v>34250</v>
      </c>
      <c r="AI92" s="39">
        <v>57740</v>
      </c>
      <c r="AJ92" s="40">
        <v>70355</v>
      </c>
      <c r="AK92" s="38">
        <v>9063</v>
      </c>
      <c r="AL92" s="39">
        <v>15422</v>
      </c>
      <c r="AM92" s="40">
        <v>21440</v>
      </c>
      <c r="AN92" s="38">
        <v>9784</v>
      </c>
      <c r="AO92" s="39">
        <v>13338</v>
      </c>
      <c r="AP92" s="40">
        <v>20146</v>
      </c>
      <c r="AQ92" s="38">
        <v>7860</v>
      </c>
      <c r="AR92" s="39">
        <v>12330</v>
      </c>
      <c r="AS92" s="40">
        <v>17364</v>
      </c>
    </row>
    <row r="93" spans="1:45" s="41" customFormat="1" ht="15.75">
      <c r="A93" s="35"/>
      <c r="B93" s="36"/>
      <c r="C93" s="36" t="s">
        <v>86</v>
      </c>
      <c r="D93" s="36"/>
      <c r="E93" s="36"/>
      <c r="F93" s="37"/>
      <c r="G93" s="38">
        <v>77353</v>
      </c>
      <c r="H93" s="39">
        <v>125039</v>
      </c>
      <c r="I93" s="40">
        <v>139669</v>
      </c>
      <c r="J93" s="38">
        <v>30121</v>
      </c>
      <c r="K93" s="39">
        <v>48089</v>
      </c>
      <c r="L93" s="40">
        <v>51920</v>
      </c>
      <c r="M93" s="38">
        <v>7616</v>
      </c>
      <c r="N93" s="39">
        <v>8660</v>
      </c>
      <c r="O93" s="40">
        <v>9968</v>
      </c>
      <c r="P93" s="38">
        <v>10865</v>
      </c>
      <c r="Q93" s="39">
        <v>13200</v>
      </c>
      <c r="R93" s="40">
        <v>13818</v>
      </c>
      <c r="S93" s="38">
        <v>5814</v>
      </c>
      <c r="T93" s="39">
        <v>7622</v>
      </c>
      <c r="U93" s="40">
        <v>8743</v>
      </c>
      <c r="V93" s="38">
        <v>11155</v>
      </c>
      <c r="W93" s="39">
        <v>25240</v>
      </c>
      <c r="X93" s="40">
        <v>27347</v>
      </c>
      <c r="Y93" s="38">
        <v>9247</v>
      </c>
      <c r="Z93" s="39">
        <v>21327</v>
      </c>
      <c r="AA93" s="40">
        <v>0</v>
      </c>
      <c r="AB93" s="38">
        <v>7466</v>
      </c>
      <c r="AC93" s="39">
        <v>8094</v>
      </c>
      <c r="AD93" s="40"/>
      <c r="AE93" s="38">
        <v>16760</v>
      </c>
      <c r="AF93" s="39">
        <v>27499</v>
      </c>
      <c r="AG93" s="40"/>
      <c r="AH93" s="38">
        <v>19567</v>
      </c>
      <c r="AI93" s="39">
        <v>29051</v>
      </c>
      <c r="AJ93" s="40">
        <v>29785</v>
      </c>
      <c r="AK93" s="38">
        <v>5032</v>
      </c>
      <c r="AL93" s="39">
        <v>9693</v>
      </c>
      <c r="AM93" s="40">
        <v>11053</v>
      </c>
      <c r="AN93" s="38">
        <v>5633</v>
      </c>
      <c r="AO93" s="39">
        <v>6939</v>
      </c>
      <c r="AP93" s="40">
        <v>8527</v>
      </c>
      <c r="AQ93" s="38">
        <v>4685</v>
      </c>
      <c r="AR93" s="39">
        <v>8378</v>
      </c>
      <c r="AS93" s="40">
        <v>9101</v>
      </c>
    </row>
    <row r="94" spans="1:45" s="41" customFormat="1" ht="15.75">
      <c r="A94" s="35"/>
      <c r="B94" s="36"/>
      <c r="C94" s="36"/>
      <c r="D94" s="36" t="s">
        <v>87</v>
      </c>
      <c r="E94" s="36"/>
      <c r="F94" s="37"/>
      <c r="G94" s="38">
        <v>24101</v>
      </c>
      <c r="H94" s="39">
        <v>32093</v>
      </c>
      <c r="I94" s="40">
        <v>36238</v>
      </c>
      <c r="J94" s="38">
        <v>8745</v>
      </c>
      <c r="K94" s="39">
        <v>14380</v>
      </c>
      <c r="L94" s="40">
        <v>15542</v>
      </c>
      <c r="M94" s="38">
        <v>2128</v>
      </c>
      <c r="N94" s="39">
        <v>2296</v>
      </c>
      <c r="O94" s="40">
        <v>2597</v>
      </c>
      <c r="P94" s="38">
        <v>2915</v>
      </c>
      <c r="Q94" s="39">
        <v>3113</v>
      </c>
      <c r="R94" s="40">
        <v>3252</v>
      </c>
      <c r="S94" s="38">
        <v>1400</v>
      </c>
      <c r="T94" s="39">
        <v>1494</v>
      </c>
      <c r="U94" s="40">
        <v>1720</v>
      </c>
      <c r="V94" s="38">
        <v>2309</v>
      </c>
      <c r="W94" s="39">
        <v>7961</v>
      </c>
      <c r="X94" s="40">
        <v>8807</v>
      </c>
      <c r="Y94" s="38">
        <v>3299</v>
      </c>
      <c r="Z94" s="39">
        <v>9061</v>
      </c>
      <c r="AA94" s="40">
        <v>0</v>
      </c>
      <c r="AB94" s="38">
        <v>2198</v>
      </c>
      <c r="AC94" s="39">
        <v>2241</v>
      </c>
      <c r="AD94" s="40"/>
      <c r="AE94" s="38">
        <v>3703</v>
      </c>
      <c r="AF94" s="39">
        <v>7798</v>
      </c>
      <c r="AG94" s="40"/>
      <c r="AH94" s="38">
        <v>4858</v>
      </c>
      <c r="AI94" s="39">
        <v>7431</v>
      </c>
      <c r="AJ94" s="40">
        <v>7184</v>
      </c>
      <c r="AK94" s="38">
        <v>1119</v>
      </c>
      <c r="AL94" s="39">
        <v>2936</v>
      </c>
      <c r="AM94" s="40">
        <v>3067</v>
      </c>
      <c r="AN94" s="38">
        <v>1525</v>
      </c>
      <c r="AO94" s="39">
        <v>1554</v>
      </c>
      <c r="AP94" s="40">
        <v>1971</v>
      </c>
      <c r="AQ94" s="38">
        <v>1846</v>
      </c>
      <c r="AR94" s="39">
        <v>3379</v>
      </c>
      <c r="AS94" s="40">
        <v>3571</v>
      </c>
    </row>
    <row r="95" spans="1:45" s="41" customFormat="1" ht="15.75">
      <c r="A95" s="35"/>
      <c r="B95" s="36"/>
      <c r="C95" s="36"/>
      <c r="D95" s="36"/>
      <c r="E95" s="36" t="s">
        <v>88</v>
      </c>
      <c r="F95" s="37"/>
      <c r="G95" s="38">
        <v>20226</v>
      </c>
      <c r="H95" s="39">
        <v>26659</v>
      </c>
      <c r="I95" s="40">
        <v>29386</v>
      </c>
      <c r="J95" s="38">
        <v>6867</v>
      </c>
      <c r="K95" s="39">
        <v>11593</v>
      </c>
      <c r="L95" s="40">
        <v>12702</v>
      </c>
      <c r="M95" s="38">
        <v>1811</v>
      </c>
      <c r="N95" s="39">
        <v>1950</v>
      </c>
      <c r="O95" s="40">
        <v>2243</v>
      </c>
      <c r="P95" s="38">
        <v>2497</v>
      </c>
      <c r="Q95" s="39">
        <v>2660</v>
      </c>
      <c r="R95" s="40">
        <v>2768</v>
      </c>
      <c r="S95" s="38">
        <v>876</v>
      </c>
      <c r="T95" s="39">
        <v>962</v>
      </c>
      <c r="U95" s="40">
        <v>1173</v>
      </c>
      <c r="V95" s="38">
        <v>2152</v>
      </c>
      <c r="W95" s="39">
        <v>5745</v>
      </c>
      <c r="X95" s="40">
        <v>6512</v>
      </c>
      <c r="Y95" s="38">
        <v>2394</v>
      </c>
      <c r="Z95" s="39">
        <v>6482</v>
      </c>
      <c r="AA95" s="40">
        <v>0</v>
      </c>
      <c r="AB95" s="38">
        <v>1602</v>
      </c>
      <c r="AC95" s="39">
        <v>1621</v>
      </c>
      <c r="AD95" s="40"/>
      <c r="AE95" s="38">
        <v>3390</v>
      </c>
      <c r="AF95" s="39">
        <v>6118</v>
      </c>
      <c r="AG95" s="40"/>
      <c r="AH95" s="38">
        <v>4248</v>
      </c>
      <c r="AI95" s="39">
        <v>6389</v>
      </c>
      <c r="AJ95" s="40">
        <v>5971</v>
      </c>
      <c r="AK95" s="38">
        <v>939</v>
      </c>
      <c r="AL95" s="39">
        <v>2635</v>
      </c>
      <c r="AM95" s="40">
        <v>2754</v>
      </c>
      <c r="AN95" s="38">
        <v>1341</v>
      </c>
      <c r="AO95" s="39">
        <v>1370</v>
      </c>
      <c r="AP95" s="40">
        <v>1764</v>
      </c>
      <c r="AQ95" s="38">
        <v>1042</v>
      </c>
      <c r="AR95" s="39">
        <v>2220</v>
      </c>
      <c r="AS95" s="40">
        <v>2400</v>
      </c>
    </row>
    <row r="96" spans="1:45" s="41" customFormat="1" ht="15.75">
      <c r="A96" s="42"/>
      <c r="B96" s="43"/>
      <c r="C96" s="43"/>
      <c r="D96" s="43"/>
      <c r="E96" s="43" t="s">
        <v>89</v>
      </c>
      <c r="F96" s="44"/>
      <c r="G96" s="38">
        <v>1418</v>
      </c>
      <c r="H96" s="39">
        <v>1955</v>
      </c>
      <c r="I96" s="40">
        <v>2061</v>
      </c>
      <c r="J96" s="38">
        <v>541</v>
      </c>
      <c r="K96" s="39">
        <v>849</v>
      </c>
      <c r="L96" s="40">
        <v>874</v>
      </c>
      <c r="M96" s="38">
        <v>191</v>
      </c>
      <c r="N96" s="39">
        <v>207</v>
      </c>
      <c r="O96" s="40">
        <v>211</v>
      </c>
      <c r="P96" s="38">
        <v>220</v>
      </c>
      <c r="Q96" s="39">
        <v>233</v>
      </c>
      <c r="R96" s="40">
        <v>235</v>
      </c>
      <c r="S96" s="38">
        <v>88</v>
      </c>
      <c r="T96" s="39">
        <v>94</v>
      </c>
      <c r="U96" s="40">
        <v>103</v>
      </c>
      <c r="V96" s="38">
        <v>177</v>
      </c>
      <c r="W96" s="39">
        <v>497</v>
      </c>
      <c r="X96" s="40">
        <v>503</v>
      </c>
      <c r="Y96" s="38">
        <v>215</v>
      </c>
      <c r="Z96" s="39">
        <v>565</v>
      </c>
      <c r="AA96" s="40">
        <v>0</v>
      </c>
      <c r="AB96" s="38">
        <v>122</v>
      </c>
      <c r="AC96" s="39">
        <v>124</v>
      </c>
      <c r="AD96" s="40"/>
      <c r="AE96" s="38">
        <v>289</v>
      </c>
      <c r="AF96" s="39">
        <v>501</v>
      </c>
      <c r="AG96" s="40"/>
      <c r="AH96" s="38">
        <v>304</v>
      </c>
      <c r="AI96" s="39">
        <v>451</v>
      </c>
      <c r="AJ96" s="40">
        <v>453</v>
      </c>
      <c r="AK96" s="38">
        <v>81</v>
      </c>
      <c r="AL96" s="39">
        <v>202</v>
      </c>
      <c r="AM96" s="40">
        <v>205</v>
      </c>
      <c r="AN96" s="38">
        <v>116</v>
      </c>
      <c r="AO96" s="39">
        <v>116</v>
      </c>
      <c r="AP96" s="40">
        <v>120</v>
      </c>
      <c r="AQ96" s="38">
        <v>73</v>
      </c>
      <c r="AR96" s="39">
        <v>154</v>
      </c>
      <c r="AS96" s="40">
        <v>157</v>
      </c>
    </row>
    <row r="97" spans="1:45" s="41" customFormat="1" ht="15.75">
      <c r="A97" s="35"/>
      <c r="B97" s="36"/>
      <c r="C97" s="36"/>
      <c r="D97" s="36"/>
      <c r="E97" s="46" t="s">
        <v>90</v>
      </c>
      <c r="F97" s="37"/>
      <c r="G97" s="38">
        <v>1884</v>
      </c>
      <c r="H97" s="39">
        <v>2217</v>
      </c>
      <c r="I97" s="40">
        <v>2383</v>
      </c>
      <c r="J97" s="38">
        <v>51</v>
      </c>
      <c r="K97" s="39">
        <v>584</v>
      </c>
      <c r="L97" s="40">
        <v>611</v>
      </c>
      <c r="M97" s="38" t="s">
        <v>24</v>
      </c>
      <c r="N97" s="39">
        <v>12</v>
      </c>
      <c r="O97" s="40">
        <v>6</v>
      </c>
      <c r="P97" s="38" t="s">
        <v>24</v>
      </c>
      <c r="Q97" s="39" t="s">
        <v>24</v>
      </c>
      <c r="R97" s="40">
        <v>0</v>
      </c>
      <c r="S97" s="38">
        <v>94</v>
      </c>
      <c r="T97" s="39">
        <v>95</v>
      </c>
      <c r="U97" s="40">
        <v>95</v>
      </c>
      <c r="V97" s="38">
        <v>-146</v>
      </c>
      <c r="W97" s="39">
        <v>-146</v>
      </c>
      <c r="X97" s="40">
        <v>-156</v>
      </c>
      <c r="Y97" s="38">
        <v>-76</v>
      </c>
      <c r="Z97" s="39">
        <v>-76</v>
      </c>
      <c r="AA97" s="40">
        <v>0</v>
      </c>
      <c r="AB97" s="38">
        <v>36</v>
      </c>
      <c r="AC97" s="39">
        <v>36</v>
      </c>
      <c r="AD97" s="40"/>
      <c r="AE97" s="38">
        <v>-229</v>
      </c>
      <c r="AF97" s="39">
        <v>-243</v>
      </c>
      <c r="AG97" s="40"/>
      <c r="AH97" s="38">
        <v>130</v>
      </c>
      <c r="AI97" s="39">
        <v>118</v>
      </c>
      <c r="AJ97" s="40">
        <v>118</v>
      </c>
      <c r="AK97" s="38" t="s">
        <v>24</v>
      </c>
      <c r="AL97" s="39" t="s">
        <v>24</v>
      </c>
      <c r="AM97" s="40" t="s">
        <v>24</v>
      </c>
      <c r="AN97" s="38">
        <v>6</v>
      </c>
      <c r="AO97" s="39">
        <v>6</v>
      </c>
      <c r="AP97" s="40">
        <v>-1</v>
      </c>
      <c r="AQ97" s="38">
        <v>666</v>
      </c>
      <c r="AR97" s="39">
        <v>666</v>
      </c>
      <c r="AS97" s="40">
        <v>661</v>
      </c>
    </row>
    <row r="98" spans="1:45" s="41" customFormat="1" ht="15.75">
      <c r="A98" s="42"/>
      <c r="B98" s="43"/>
      <c r="C98" s="43"/>
      <c r="D98" s="43"/>
      <c r="E98" s="43" t="s">
        <v>35</v>
      </c>
      <c r="F98" s="44"/>
      <c r="G98" s="38">
        <v>573</v>
      </c>
      <c r="H98" s="39">
        <v>1262</v>
      </c>
      <c r="I98" s="40">
        <v>2407</v>
      </c>
      <c r="J98" s="38">
        <v>1286</v>
      </c>
      <c r="K98" s="39">
        <v>1355</v>
      </c>
      <c r="L98" s="40">
        <v>1355</v>
      </c>
      <c r="M98" s="38">
        <v>126</v>
      </c>
      <c r="N98" s="39">
        <v>126</v>
      </c>
      <c r="O98" s="40">
        <v>137</v>
      </c>
      <c r="P98" s="38">
        <v>198</v>
      </c>
      <c r="Q98" s="39">
        <v>220</v>
      </c>
      <c r="R98" s="40">
        <v>249</v>
      </c>
      <c r="S98" s="38">
        <v>343</v>
      </c>
      <c r="T98" s="39">
        <v>343</v>
      </c>
      <c r="U98" s="40">
        <v>350</v>
      </c>
      <c r="V98" s="38">
        <v>126</v>
      </c>
      <c r="W98" s="39">
        <v>1865</v>
      </c>
      <c r="X98" s="40">
        <v>1949</v>
      </c>
      <c r="Y98" s="38">
        <v>766</v>
      </c>
      <c r="Z98" s="39">
        <v>2091</v>
      </c>
      <c r="AA98" s="40">
        <v>0</v>
      </c>
      <c r="AB98" s="38">
        <v>438</v>
      </c>
      <c r="AC98" s="39">
        <v>459</v>
      </c>
      <c r="AD98" s="40"/>
      <c r="AE98" s="38">
        <v>253</v>
      </c>
      <c r="AF98" s="39">
        <v>1422</v>
      </c>
      <c r="AG98" s="40"/>
      <c r="AH98" s="38">
        <v>175</v>
      </c>
      <c r="AI98" s="39">
        <v>473</v>
      </c>
      <c r="AJ98" s="40">
        <v>642</v>
      </c>
      <c r="AK98" s="38">
        <v>99</v>
      </c>
      <c r="AL98" s="39">
        <v>99</v>
      </c>
      <c r="AM98" s="40">
        <v>108</v>
      </c>
      <c r="AN98" s="38">
        <v>62</v>
      </c>
      <c r="AO98" s="39">
        <v>62</v>
      </c>
      <c r="AP98" s="40">
        <v>88</v>
      </c>
      <c r="AQ98" s="38">
        <v>67</v>
      </c>
      <c r="AR98" s="39">
        <v>339</v>
      </c>
      <c r="AS98" s="40">
        <v>353</v>
      </c>
    </row>
    <row r="99" spans="1:45" s="41" customFormat="1" ht="15.75">
      <c r="A99" s="35"/>
      <c r="B99" s="36"/>
      <c r="C99" s="36"/>
      <c r="D99" s="36" t="s">
        <v>91</v>
      </c>
      <c r="E99" s="36"/>
      <c r="F99" s="37"/>
      <c r="G99" s="38">
        <v>49876</v>
      </c>
      <c r="H99" s="39">
        <v>84065</v>
      </c>
      <c r="I99" s="40">
        <v>94475</v>
      </c>
      <c r="J99" s="38">
        <v>20235</v>
      </c>
      <c r="K99" s="39">
        <v>30712</v>
      </c>
      <c r="L99" s="40">
        <v>32704</v>
      </c>
      <c r="M99" s="38">
        <v>5277</v>
      </c>
      <c r="N99" s="39">
        <v>5971</v>
      </c>
      <c r="O99" s="40">
        <v>6845</v>
      </c>
      <c r="P99" s="38">
        <v>7650</v>
      </c>
      <c r="Q99" s="39">
        <v>9532</v>
      </c>
      <c r="R99" s="40">
        <v>9854</v>
      </c>
      <c r="S99" s="38">
        <v>3669</v>
      </c>
      <c r="T99" s="39">
        <v>5045</v>
      </c>
      <c r="U99" s="40">
        <v>5841</v>
      </c>
      <c r="V99" s="38">
        <v>8612</v>
      </c>
      <c r="W99" s="39">
        <v>15977</v>
      </c>
      <c r="X99" s="40">
        <v>17000</v>
      </c>
      <c r="Y99" s="38">
        <v>5687</v>
      </c>
      <c r="Z99" s="39">
        <v>11328</v>
      </c>
      <c r="AA99" s="40">
        <v>0</v>
      </c>
      <c r="AB99" s="38">
        <v>5133</v>
      </c>
      <c r="AC99" s="39">
        <v>5631</v>
      </c>
      <c r="AD99" s="40"/>
      <c r="AE99" s="38">
        <v>12695</v>
      </c>
      <c r="AF99" s="39">
        <v>18393</v>
      </c>
      <c r="AG99" s="40"/>
      <c r="AH99" s="38">
        <v>14052</v>
      </c>
      <c r="AI99" s="39">
        <v>19832</v>
      </c>
      <c r="AJ99" s="40">
        <v>19949</v>
      </c>
      <c r="AK99" s="38">
        <v>3808</v>
      </c>
      <c r="AL99" s="39">
        <v>6354</v>
      </c>
      <c r="AM99" s="40">
        <v>7267</v>
      </c>
      <c r="AN99" s="38">
        <v>3967</v>
      </c>
      <c r="AO99" s="39">
        <v>4966</v>
      </c>
      <c r="AP99" s="40">
        <v>5979</v>
      </c>
      <c r="AQ99" s="38">
        <v>2769</v>
      </c>
      <c r="AR99" s="39">
        <v>4596</v>
      </c>
      <c r="AS99" s="40">
        <v>5024</v>
      </c>
    </row>
    <row r="100" spans="1:45" s="41" customFormat="1" ht="15.75">
      <c r="A100" s="42"/>
      <c r="B100" s="43"/>
      <c r="C100" s="43"/>
      <c r="D100" s="43"/>
      <c r="E100" s="43" t="s">
        <v>92</v>
      </c>
      <c r="F100" s="44"/>
      <c r="G100" s="38">
        <v>26046</v>
      </c>
      <c r="H100" s="39">
        <v>38127</v>
      </c>
      <c r="I100" s="40">
        <v>43247</v>
      </c>
      <c r="J100" s="38">
        <v>12095</v>
      </c>
      <c r="K100" s="39">
        <v>17689</v>
      </c>
      <c r="L100" s="40">
        <v>18592</v>
      </c>
      <c r="M100" s="38">
        <v>3334</v>
      </c>
      <c r="N100" s="39">
        <v>3730</v>
      </c>
      <c r="O100" s="40">
        <v>4328</v>
      </c>
      <c r="P100" s="38">
        <v>4441</v>
      </c>
      <c r="Q100" s="39">
        <v>5316</v>
      </c>
      <c r="R100" s="40">
        <v>5562</v>
      </c>
      <c r="S100" s="38">
        <v>1787</v>
      </c>
      <c r="T100" s="39">
        <v>2246</v>
      </c>
      <c r="U100" s="40">
        <v>2701</v>
      </c>
      <c r="V100" s="38">
        <v>3661</v>
      </c>
      <c r="W100" s="39">
        <v>8428</v>
      </c>
      <c r="X100" s="40">
        <v>9078</v>
      </c>
      <c r="Y100" s="38">
        <v>3017</v>
      </c>
      <c r="Z100" s="39">
        <v>7091</v>
      </c>
      <c r="AA100" s="40">
        <v>0</v>
      </c>
      <c r="AB100" s="38">
        <v>2465</v>
      </c>
      <c r="AC100" s="39">
        <v>2551</v>
      </c>
      <c r="AD100" s="40"/>
      <c r="AE100" s="38">
        <v>5947</v>
      </c>
      <c r="AF100" s="39">
        <v>8523</v>
      </c>
      <c r="AG100" s="40"/>
      <c r="AH100" s="38">
        <v>8504</v>
      </c>
      <c r="AI100" s="39">
        <v>11062</v>
      </c>
      <c r="AJ100" s="40">
        <v>11136</v>
      </c>
      <c r="AK100" s="38">
        <v>2066</v>
      </c>
      <c r="AL100" s="39">
        <v>3787</v>
      </c>
      <c r="AM100" s="40">
        <v>4019</v>
      </c>
      <c r="AN100" s="38">
        <v>1910</v>
      </c>
      <c r="AO100" s="39">
        <v>2139</v>
      </c>
      <c r="AP100" s="40">
        <v>2920</v>
      </c>
      <c r="AQ100" s="38">
        <v>778</v>
      </c>
      <c r="AR100" s="39">
        <v>1807</v>
      </c>
      <c r="AS100" s="40">
        <v>2104</v>
      </c>
    </row>
    <row r="101" spans="1:45" s="41" customFormat="1" ht="15.75">
      <c r="A101" s="35"/>
      <c r="B101" s="36"/>
      <c r="C101" s="36"/>
      <c r="D101" s="36"/>
      <c r="E101" s="36" t="s">
        <v>93</v>
      </c>
      <c r="F101" s="37"/>
      <c r="G101" s="38">
        <v>3489</v>
      </c>
      <c r="H101" s="39">
        <v>4231</v>
      </c>
      <c r="I101" s="40">
        <v>4673</v>
      </c>
      <c r="J101" s="38">
        <v>1358</v>
      </c>
      <c r="K101" s="39">
        <v>1540</v>
      </c>
      <c r="L101" s="40">
        <v>1614</v>
      </c>
      <c r="M101" s="38">
        <v>176</v>
      </c>
      <c r="N101" s="39">
        <v>208</v>
      </c>
      <c r="O101" s="40">
        <v>264</v>
      </c>
      <c r="P101" s="38">
        <v>175</v>
      </c>
      <c r="Q101" s="39">
        <v>258</v>
      </c>
      <c r="R101" s="40">
        <v>264</v>
      </c>
      <c r="S101" s="38">
        <v>314</v>
      </c>
      <c r="T101" s="39">
        <v>1045</v>
      </c>
      <c r="U101" s="40">
        <v>1089</v>
      </c>
      <c r="V101" s="38">
        <v>262</v>
      </c>
      <c r="W101" s="39">
        <v>394</v>
      </c>
      <c r="X101" s="40">
        <v>456</v>
      </c>
      <c r="Y101" s="38">
        <v>539</v>
      </c>
      <c r="Z101" s="39">
        <v>747</v>
      </c>
      <c r="AA101" s="40">
        <v>0</v>
      </c>
      <c r="AB101" s="38">
        <v>220</v>
      </c>
      <c r="AC101" s="39">
        <v>244</v>
      </c>
      <c r="AD101" s="40"/>
      <c r="AE101" s="38">
        <v>410</v>
      </c>
      <c r="AF101" s="39">
        <v>633</v>
      </c>
      <c r="AG101" s="40"/>
      <c r="AH101" s="38">
        <v>731</v>
      </c>
      <c r="AI101" s="39">
        <v>871</v>
      </c>
      <c r="AJ101" s="40">
        <v>910</v>
      </c>
      <c r="AK101" s="38">
        <v>261</v>
      </c>
      <c r="AL101" s="39">
        <v>320</v>
      </c>
      <c r="AM101" s="40">
        <v>328</v>
      </c>
      <c r="AN101" s="38">
        <v>145</v>
      </c>
      <c r="AO101" s="39">
        <v>161</v>
      </c>
      <c r="AP101" s="40">
        <v>204</v>
      </c>
      <c r="AQ101" s="38">
        <v>683</v>
      </c>
      <c r="AR101" s="39">
        <v>949</v>
      </c>
      <c r="AS101" s="40">
        <v>973</v>
      </c>
    </row>
    <row r="102" spans="1:45" s="41" customFormat="1" ht="15.75">
      <c r="A102" s="42"/>
      <c r="B102" s="43"/>
      <c r="C102" s="43"/>
      <c r="D102" s="43"/>
      <c r="E102" s="43" t="s">
        <v>94</v>
      </c>
      <c r="F102" s="44"/>
      <c r="G102" s="38">
        <v>20341</v>
      </c>
      <c r="H102" s="39">
        <v>34458</v>
      </c>
      <c r="I102" s="40">
        <v>37055</v>
      </c>
      <c r="J102" s="38">
        <v>6736</v>
      </c>
      <c r="K102" s="39">
        <v>11422</v>
      </c>
      <c r="L102" s="40">
        <v>11908</v>
      </c>
      <c r="M102" s="38">
        <v>1767</v>
      </c>
      <c r="N102" s="39">
        <v>2015</v>
      </c>
      <c r="O102" s="40">
        <v>2236</v>
      </c>
      <c r="P102" s="38">
        <v>2961</v>
      </c>
      <c r="Q102" s="39">
        <v>3848</v>
      </c>
      <c r="R102" s="40">
        <v>3918</v>
      </c>
      <c r="S102" s="38">
        <v>1569</v>
      </c>
      <c r="T102" s="39">
        <v>1752</v>
      </c>
      <c r="U102" s="40">
        <v>2016</v>
      </c>
      <c r="V102" s="38">
        <v>4690</v>
      </c>
      <c r="W102" s="39">
        <v>7152</v>
      </c>
      <c r="X102" s="40">
        <v>7416</v>
      </c>
      <c r="Y102" s="38">
        <v>2130</v>
      </c>
      <c r="Z102" s="39">
        <v>3489</v>
      </c>
      <c r="AA102" s="40">
        <v>0</v>
      </c>
      <c r="AB102" s="38">
        <v>2448</v>
      </c>
      <c r="AC102" s="39">
        <v>2665</v>
      </c>
      <c r="AD102" s="40"/>
      <c r="AE102" s="38">
        <v>6338</v>
      </c>
      <c r="AF102" s="39">
        <v>9236</v>
      </c>
      <c r="AG102" s="40"/>
      <c r="AH102" s="38">
        <v>4805</v>
      </c>
      <c r="AI102" s="39">
        <v>7887</v>
      </c>
      <c r="AJ102" s="40">
        <v>7890</v>
      </c>
      <c r="AK102" s="38">
        <v>1481</v>
      </c>
      <c r="AL102" s="39">
        <v>2247</v>
      </c>
      <c r="AM102" s="40">
        <v>2905</v>
      </c>
      <c r="AN102" s="38">
        <v>1909</v>
      </c>
      <c r="AO102" s="39">
        <v>2663</v>
      </c>
      <c r="AP102" s="40">
        <v>2851</v>
      </c>
      <c r="AQ102" s="38">
        <v>1308</v>
      </c>
      <c r="AR102" s="39">
        <v>1840</v>
      </c>
      <c r="AS102" s="40">
        <v>1947</v>
      </c>
    </row>
    <row r="103" spans="1:45" s="41" customFormat="1" ht="15.75">
      <c r="A103" s="35"/>
      <c r="B103" s="36"/>
      <c r="C103" s="36"/>
      <c r="D103" s="36"/>
      <c r="E103" s="36" t="s">
        <v>35</v>
      </c>
      <c r="F103" s="37"/>
      <c r="G103" s="38" t="s">
        <v>24</v>
      </c>
      <c r="H103" s="39">
        <v>7248</v>
      </c>
      <c r="I103" s="40">
        <v>9501</v>
      </c>
      <c r="J103" s="38">
        <v>46</v>
      </c>
      <c r="K103" s="39">
        <v>62</v>
      </c>
      <c r="L103" s="40">
        <v>589</v>
      </c>
      <c r="M103" s="38" t="s">
        <v>24</v>
      </c>
      <c r="N103" s="39">
        <v>17</v>
      </c>
      <c r="O103" s="40">
        <v>17</v>
      </c>
      <c r="P103" s="38">
        <v>73</v>
      </c>
      <c r="Q103" s="39">
        <v>110</v>
      </c>
      <c r="R103" s="40">
        <v>110</v>
      </c>
      <c r="S103" s="38" t="s">
        <v>24</v>
      </c>
      <c r="T103" s="39">
        <v>2</v>
      </c>
      <c r="U103" s="40">
        <v>34</v>
      </c>
      <c r="V103" s="38" t="s">
        <v>24</v>
      </c>
      <c r="W103" s="39">
        <v>3</v>
      </c>
      <c r="X103" s="40">
        <v>50</v>
      </c>
      <c r="Y103" s="38">
        <v>0</v>
      </c>
      <c r="Z103" s="39">
        <v>0</v>
      </c>
      <c r="AA103" s="40">
        <v>0</v>
      </c>
      <c r="AB103" s="38" t="s">
        <v>24</v>
      </c>
      <c r="AC103" s="39">
        <v>171</v>
      </c>
      <c r="AD103" s="40"/>
      <c r="AE103" s="38" t="s">
        <v>24</v>
      </c>
      <c r="AF103" s="39">
        <v>1</v>
      </c>
      <c r="AG103" s="40"/>
      <c r="AH103" s="38">
        <v>12</v>
      </c>
      <c r="AI103" s="39">
        <v>12</v>
      </c>
      <c r="AJ103" s="40">
        <v>12</v>
      </c>
      <c r="AK103" s="38" t="s">
        <v>24</v>
      </c>
      <c r="AL103" s="39" t="s">
        <v>24</v>
      </c>
      <c r="AM103" s="40">
        <v>15</v>
      </c>
      <c r="AN103" s="38">
        <v>3</v>
      </c>
      <c r="AO103" s="39">
        <v>3</v>
      </c>
      <c r="AP103" s="40">
        <v>4</v>
      </c>
      <c r="AQ103" s="38" t="s">
        <v>24</v>
      </c>
      <c r="AR103" s="39" t="s">
        <v>24</v>
      </c>
      <c r="AS103" s="40">
        <v>0</v>
      </c>
    </row>
    <row r="104" spans="1:45" s="41" customFormat="1" ht="15.75">
      <c r="A104" s="42"/>
      <c r="B104" s="43"/>
      <c r="C104" s="43"/>
      <c r="D104" s="43" t="s">
        <v>95</v>
      </c>
      <c r="E104" s="43"/>
      <c r="F104" s="44"/>
      <c r="G104" s="38">
        <v>3376</v>
      </c>
      <c r="H104" s="39">
        <v>8881</v>
      </c>
      <c r="I104" s="40">
        <v>8955</v>
      </c>
      <c r="J104" s="38">
        <v>1141</v>
      </c>
      <c r="K104" s="39">
        <v>2996</v>
      </c>
      <c r="L104" s="40">
        <v>3674</v>
      </c>
      <c r="M104" s="38">
        <v>210</v>
      </c>
      <c r="N104" s="39">
        <v>393</v>
      </c>
      <c r="O104" s="40">
        <v>526</v>
      </c>
      <c r="P104" s="38">
        <v>300</v>
      </c>
      <c r="Q104" s="39">
        <v>555</v>
      </c>
      <c r="R104" s="40">
        <v>712</v>
      </c>
      <c r="S104" s="38">
        <v>745</v>
      </c>
      <c r="T104" s="39">
        <v>1083</v>
      </c>
      <c r="U104" s="40">
        <v>1182</v>
      </c>
      <c r="V104" s="38">
        <v>234</v>
      </c>
      <c r="W104" s="39">
        <v>1301</v>
      </c>
      <c r="X104" s="40">
        <v>1539</v>
      </c>
      <c r="Y104" s="38">
        <v>261</v>
      </c>
      <c r="Z104" s="39">
        <v>938</v>
      </c>
      <c r="AA104" s="40">
        <v>0</v>
      </c>
      <c r="AB104" s="38">
        <v>134</v>
      </c>
      <c r="AC104" s="39">
        <v>222</v>
      </c>
      <c r="AD104" s="40"/>
      <c r="AE104" s="38">
        <v>363</v>
      </c>
      <c r="AF104" s="39">
        <v>1308</v>
      </c>
      <c r="AG104" s="40"/>
      <c r="AH104" s="38">
        <v>656</v>
      </c>
      <c r="AI104" s="39">
        <v>1788</v>
      </c>
      <c r="AJ104" s="40">
        <v>2652</v>
      </c>
      <c r="AK104" s="38">
        <v>105</v>
      </c>
      <c r="AL104" s="39">
        <v>403</v>
      </c>
      <c r="AM104" s="40">
        <v>719</v>
      </c>
      <c r="AN104" s="38">
        <v>141</v>
      </c>
      <c r="AO104" s="39">
        <v>419</v>
      </c>
      <c r="AP104" s="40">
        <v>577</v>
      </c>
      <c r="AQ104" s="38">
        <v>69</v>
      </c>
      <c r="AR104" s="39">
        <v>401</v>
      </c>
      <c r="AS104" s="40">
        <v>505</v>
      </c>
    </row>
    <row r="105" spans="1:45" s="41" customFormat="1" ht="15.75">
      <c r="A105" s="35"/>
      <c r="B105" s="36"/>
      <c r="C105" s="36"/>
      <c r="D105" s="36"/>
      <c r="E105" s="36" t="s">
        <v>96</v>
      </c>
      <c r="F105" s="37"/>
      <c r="G105" s="38">
        <v>2134</v>
      </c>
      <c r="H105" s="39">
        <v>5773</v>
      </c>
      <c r="I105" s="40">
        <v>5792</v>
      </c>
      <c r="J105" s="38">
        <v>1075</v>
      </c>
      <c r="K105" s="39">
        <v>2419</v>
      </c>
      <c r="L105" s="40">
        <v>2455</v>
      </c>
      <c r="M105" s="38">
        <v>127</v>
      </c>
      <c r="N105" s="39">
        <v>199</v>
      </c>
      <c r="O105" s="40">
        <v>205</v>
      </c>
      <c r="P105" s="38">
        <v>191</v>
      </c>
      <c r="Q105" s="39">
        <v>329</v>
      </c>
      <c r="R105" s="40">
        <v>332</v>
      </c>
      <c r="S105" s="38">
        <v>96</v>
      </c>
      <c r="T105" s="39">
        <v>374</v>
      </c>
      <c r="U105" s="40">
        <v>375</v>
      </c>
      <c r="V105" s="38">
        <v>176</v>
      </c>
      <c r="W105" s="39">
        <v>648</v>
      </c>
      <c r="X105" s="40">
        <v>654</v>
      </c>
      <c r="Y105" s="38">
        <v>195</v>
      </c>
      <c r="Z105" s="39">
        <v>374</v>
      </c>
      <c r="AA105" s="40">
        <v>0</v>
      </c>
      <c r="AB105" s="38">
        <v>111</v>
      </c>
      <c r="AC105" s="39">
        <v>139</v>
      </c>
      <c r="AD105" s="40"/>
      <c r="AE105" s="38">
        <v>290</v>
      </c>
      <c r="AF105" s="39">
        <v>995</v>
      </c>
      <c r="AG105" s="40"/>
      <c r="AH105" s="38">
        <v>498</v>
      </c>
      <c r="AI105" s="39">
        <v>1336</v>
      </c>
      <c r="AJ105" s="40">
        <v>1340</v>
      </c>
      <c r="AK105" s="38">
        <v>70</v>
      </c>
      <c r="AL105" s="39">
        <v>221</v>
      </c>
      <c r="AM105" s="40">
        <v>391</v>
      </c>
      <c r="AN105" s="38">
        <v>96</v>
      </c>
      <c r="AO105" s="39">
        <v>358</v>
      </c>
      <c r="AP105" s="40">
        <v>362</v>
      </c>
      <c r="AQ105" s="38">
        <v>51</v>
      </c>
      <c r="AR105" s="39">
        <v>233</v>
      </c>
      <c r="AS105" s="40">
        <v>236</v>
      </c>
    </row>
    <row r="106" spans="1:45" s="41" customFormat="1" ht="15.75">
      <c r="A106" s="42"/>
      <c r="B106" s="43"/>
      <c r="C106" s="43"/>
      <c r="D106" s="43"/>
      <c r="E106" s="45" t="s">
        <v>97</v>
      </c>
      <c r="F106" s="44"/>
      <c r="G106" s="38">
        <v>154</v>
      </c>
      <c r="H106" s="39">
        <v>429</v>
      </c>
      <c r="I106" s="40">
        <v>430</v>
      </c>
      <c r="J106" s="38">
        <v>66</v>
      </c>
      <c r="K106" s="39">
        <v>139</v>
      </c>
      <c r="L106" s="40">
        <v>139</v>
      </c>
      <c r="M106" s="38">
        <v>1</v>
      </c>
      <c r="N106" s="39">
        <v>14</v>
      </c>
      <c r="O106" s="40">
        <v>14</v>
      </c>
      <c r="P106" s="38">
        <v>34</v>
      </c>
      <c r="Q106" s="39">
        <v>49</v>
      </c>
      <c r="R106" s="40">
        <v>49</v>
      </c>
      <c r="S106" s="38">
        <v>25</v>
      </c>
      <c r="T106" s="39">
        <v>28</v>
      </c>
      <c r="U106" s="40">
        <v>28</v>
      </c>
      <c r="V106" s="38">
        <v>7</v>
      </c>
      <c r="W106" s="39">
        <v>17</v>
      </c>
      <c r="X106" s="40">
        <v>17</v>
      </c>
      <c r="Y106" s="38">
        <v>21</v>
      </c>
      <c r="Z106" s="39">
        <v>27</v>
      </c>
      <c r="AA106" s="40">
        <v>0</v>
      </c>
      <c r="AB106" s="38">
        <v>10</v>
      </c>
      <c r="AC106" s="39">
        <v>14</v>
      </c>
      <c r="AD106" s="40"/>
      <c r="AE106" s="38">
        <v>12</v>
      </c>
      <c r="AF106" s="39">
        <v>22</v>
      </c>
      <c r="AG106" s="40"/>
      <c r="AH106" s="38">
        <v>45</v>
      </c>
      <c r="AI106" s="39">
        <v>70</v>
      </c>
      <c r="AJ106" s="40">
        <v>70</v>
      </c>
      <c r="AK106" s="38">
        <v>2</v>
      </c>
      <c r="AL106" s="39">
        <v>5</v>
      </c>
      <c r="AM106" s="40">
        <v>5</v>
      </c>
      <c r="AN106" s="38">
        <v>6</v>
      </c>
      <c r="AO106" s="39">
        <v>6</v>
      </c>
      <c r="AP106" s="40">
        <v>6</v>
      </c>
      <c r="AQ106" s="38">
        <v>9</v>
      </c>
      <c r="AR106" s="39">
        <v>17</v>
      </c>
      <c r="AS106" s="40">
        <v>17</v>
      </c>
    </row>
    <row r="107" spans="1:45" s="41" customFormat="1" ht="15.75">
      <c r="A107" s="35"/>
      <c r="B107" s="36"/>
      <c r="C107" s="36"/>
      <c r="D107" s="36"/>
      <c r="E107" s="36" t="s">
        <v>35</v>
      </c>
      <c r="F107" s="37"/>
      <c r="G107" s="38">
        <v>1088</v>
      </c>
      <c r="H107" s="39">
        <v>2679</v>
      </c>
      <c r="I107" s="40">
        <v>2733</v>
      </c>
      <c r="J107" s="38" t="s">
        <v>24</v>
      </c>
      <c r="K107" s="39">
        <v>438</v>
      </c>
      <c r="L107" s="40">
        <v>1081</v>
      </c>
      <c r="M107" s="38">
        <v>82</v>
      </c>
      <c r="N107" s="39">
        <v>180</v>
      </c>
      <c r="O107" s="40">
        <v>307</v>
      </c>
      <c r="P107" s="38">
        <v>75</v>
      </c>
      <c r="Q107" s="39">
        <v>177</v>
      </c>
      <c r="R107" s="40">
        <v>332</v>
      </c>
      <c r="S107" s="38">
        <v>624</v>
      </c>
      <c r="T107" s="39">
        <v>681</v>
      </c>
      <c r="U107" s="40">
        <v>778</v>
      </c>
      <c r="V107" s="38">
        <v>51</v>
      </c>
      <c r="W107" s="39">
        <v>636</v>
      </c>
      <c r="X107" s="40">
        <v>868</v>
      </c>
      <c r="Y107" s="38">
        <v>45</v>
      </c>
      <c r="Z107" s="39">
        <v>537</v>
      </c>
      <c r="AA107" s="40">
        <v>0</v>
      </c>
      <c r="AB107" s="38">
        <v>13</v>
      </c>
      <c r="AC107" s="39">
        <v>69</v>
      </c>
      <c r="AD107" s="40"/>
      <c r="AE107" s="38">
        <v>60</v>
      </c>
      <c r="AF107" s="39">
        <v>291</v>
      </c>
      <c r="AG107" s="40"/>
      <c r="AH107" s="38">
        <v>114</v>
      </c>
      <c r="AI107" s="39">
        <v>381</v>
      </c>
      <c r="AJ107" s="40">
        <v>1242</v>
      </c>
      <c r="AK107" s="38">
        <v>33</v>
      </c>
      <c r="AL107" s="39">
        <v>177</v>
      </c>
      <c r="AM107" s="40">
        <v>323</v>
      </c>
      <c r="AN107" s="38">
        <v>39</v>
      </c>
      <c r="AO107" s="39">
        <v>55</v>
      </c>
      <c r="AP107" s="40">
        <v>209</v>
      </c>
      <c r="AQ107" s="38">
        <v>8</v>
      </c>
      <c r="AR107" s="39">
        <v>151</v>
      </c>
      <c r="AS107" s="40">
        <v>252</v>
      </c>
    </row>
    <row r="108" spans="1:45" s="41" customFormat="1" ht="15.75">
      <c r="A108" s="42"/>
      <c r="B108" s="43"/>
      <c r="C108" s="43" t="s">
        <v>98</v>
      </c>
      <c r="D108" s="43"/>
      <c r="E108" s="43"/>
      <c r="F108" s="44"/>
      <c r="G108" s="38">
        <v>70094</v>
      </c>
      <c r="H108" s="39">
        <v>133865</v>
      </c>
      <c r="I108" s="40">
        <v>131615</v>
      </c>
      <c r="J108" s="38">
        <v>27758</v>
      </c>
      <c r="K108" s="39">
        <v>57281</v>
      </c>
      <c r="L108" s="40">
        <v>78817</v>
      </c>
      <c r="M108" s="38">
        <v>7792</v>
      </c>
      <c r="N108" s="39">
        <v>16121</v>
      </c>
      <c r="O108" s="40">
        <v>20815</v>
      </c>
      <c r="P108" s="38">
        <v>8124</v>
      </c>
      <c r="Q108" s="39">
        <v>17486</v>
      </c>
      <c r="R108" s="40">
        <v>24988</v>
      </c>
      <c r="S108" s="38">
        <v>6130</v>
      </c>
      <c r="T108" s="39">
        <v>11766</v>
      </c>
      <c r="U108" s="40">
        <v>15914</v>
      </c>
      <c r="V108" s="38">
        <v>8242</v>
      </c>
      <c r="W108" s="39">
        <v>10870</v>
      </c>
      <c r="X108" s="40">
        <v>17763</v>
      </c>
      <c r="Y108" s="38">
        <v>7882</v>
      </c>
      <c r="Z108" s="39">
        <v>11362</v>
      </c>
      <c r="AA108" s="40">
        <v>0</v>
      </c>
      <c r="AB108" s="38">
        <v>6654</v>
      </c>
      <c r="AC108" s="39">
        <v>9814</v>
      </c>
      <c r="AD108" s="40"/>
      <c r="AE108" s="38">
        <v>12442</v>
      </c>
      <c r="AF108" s="39">
        <v>15844</v>
      </c>
      <c r="AG108" s="40"/>
      <c r="AH108" s="38">
        <v>14683</v>
      </c>
      <c r="AI108" s="39">
        <v>28689</v>
      </c>
      <c r="AJ108" s="40">
        <v>40570</v>
      </c>
      <c r="AK108" s="38">
        <v>4031</v>
      </c>
      <c r="AL108" s="39">
        <v>5729</v>
      </c>
      <c r="AM108" s="40">
        <v>10388</v>
      </c>
      <c r="AN108" s="38">
        <v>4151</v>
      </c>
      <c r="AO108" s="39">
        <v>6399</v>
      </c>
      <c r="AP108" s="40">
        <v>11619</v>
      </c>
      <c r="AQ108" s="38">
        <v>3175</v>
      </c>
      <c r="AR108" s="39">
        <v>3953</v>
      </c>
      <c r="AS108" s="40">
        <v>8262</v>
      </c>
    </row>
    <row r="109" spans="1:45" s="41" customFormat="1" ht="15.75">
      <c r="A109" s="35"/>
      <c r="B109" s="36"/>
      <c r="C109" s="36"/>
      <c r="D109" s="36" t="s">
        <v>99</v>
      </c>
      <c r="E109" s="36"/>
      <c r="F109" s="37"/>
      <c r="G109" s="38">
        <v>16699</v>
      </c>
      <c r="H109" s="39">
        <v>17885</v>
      </c>
      <c r="I109" s="40">
        <v>15415</v>
      </c>
      <c r="J109" s="38">
        <v>8775</v>
      </c>
      <c r="K109" s="39">
        <v>46071</v>
      </c>
      <c r="L109" s="40">
        <v>67606</v>
      </c>
      <c r="M109" s="38">
        <v>2265</v>
      </c>
      <c r="N109" s="39">
        <v>4908</v>
      </c>
      <c r="O109" s="40">
        <v>9589</v>
      </c>
      <c r="P109" s="38">
        <v>2678</v>
      </c>
      <c r="Q109" s="39">
        <v>13955</v>
      </c>
      <c r="R109" s="40">
        <v>21438</v>
      </c>
      <c r="S109" s="38">
        <v>1236</v>
      </c>
      <c r="T109" s="39">
        <v>2622</v>
      </c>
      <c r="U109" s="40">
        <v>6747</v>
      </c>
      <c r="V109" s="38">
        <v>5030</v>
      </c>
      <c r="W109" s="39">
        <v>8479</v>
      </c>
      <c r="X109" s="40">
        <v>15343</v>
      </c>
      <c r="Y109" s="38">
        <v>4921</v>
      </c>
      <c r="Z109" s="39">
        <v>8773</v>
      </c>
      <c r="AA109" s="40">
        <v>0</v>
      </c>
      <c r="AB109" s="38">
        <v>2912</v>
      </c>
      <c r="AC109" s="39">
        <v>6810</v>
      </c>
      <c r="AD109" s="40"/>
      <c r="AE109" s="38">
        <v>8302</v>
      </c>
      <c r="AF109" s="39">
        <v>13252</v>
      </c>
      <c r="AG109" s="40"/>
      <c r="AH109" s="38">
        <v>5828</v>
      </c>
      <c r="AI109" s="39">
        <v>4159</v>
      </c>
      <c r="AJ109" s="40">
        <v>16005</v>
      </c>
      <c r="AK109" s="38">
        <v>2255</v>
      </c>
      <c r="AL109" s="39">
        <v>4710</v>
      </c>
      <c r="AM109" s="40">
        <v>9362</v>
      </c>
      <c r="AN109" s="38">
        <v>2001</v>
      </c>
      <c r="AO109" s="39">
        <v>5262</v>
      </c>
      <c r="AP109" s="40">
        <v>10453</v>
      </c>
      <c r="AQ109" s="38">
        <v>2018</v>
      </c>
      <c r="AR109" s="39">
        <v>3446</v>
      </c>
      <c r="AS109" s="40">
        <v>7738</v>
      </c>
    </row>
    <row r="110" spans="1:45" s="41" customFormat="1" ht="15.75">
      <c r="A110" s="35"/>
      <c r="B110" s="36"/>
      <c r="C110" s="36"/>
      <c r="D110" s="36" t="s">
        <v>100</v>
      </c>
      <c r="E110" s="36"/>
      <c r="F110" s="37"/>
      <c r="G110" s="38">
        <v>28913</v>
      </c>
      <c r="H110" s="39">
        <v>115552</v>
      </c>
      <c r="I110" s="40">
        <v>115552</v>
      </c>
      <c r="J110" s="38">
        <v>10442</v>
      </c>
      <c r="K110" s="39">
        <v>10450</v>
      </c>
      <c r="L110" s="40">
        <v>10450</v>
      </c>
      <c r="M110" s="38">
        <v>2812</v>
      </c>
      <c r="N110" s="39">
        <v>10067</v>
      </c>
      <c r="O110" s="40">
        <v>10068</v>
      </c>
      <c r="P110" s="38">
        <v>2727</v>
      </c>
      <c r="Q110" s="39">
        <v>2727</v>
      </c>
      <c r="R110" s="40">
        <v>2727</v>
      </c>
      <c r="S110" s="38">
        <v>2814</v>
      </c>
      <c r="T110" s="39">
        <v>7043</v>
      </c>
      <c r="U110" s="40">
        <v>7043</v>
      </c>
      <c r="V110" s="38">
        <v>1899</v>
      </c>
      <c r="W110" s="39">
        <v>1899</v>
      </c>
      <c r="X110" s="40">
        <v>1906</v>
      </c>
      <c r="Y110" s="38">
        <v>2134</v>
      </c>
      <c r="Z110" s="39">
        <v>2134</v>
      </c>
      <c r="AA110" s="40">
        <v>0</v>
      </c>
      <c r="AB110" s="38">
        <v>1725</v>
      </c>
      <c r="AC110" s="39">
        <v>1725</v>
      </c>
      <c r="AD110" s="40"/>
      <c r="AE110" s="38">
        <v>2581</v>
      </c>
      <c r="AF110" s="39">
        <v>2583</v>
      </c>
      <c r="AG110" s="40"/>
      <c r="AH110" s="38">
        <v>5032</v>
      </c>
      <c r="AI110" s="39">
        <v>24365</v>
      </c>
      <c r="AJ110" s="40">
        <v>24365</v>
      </c>
      <c r="AK110" s="38">
        <v>1006</v>
      </c>
      <c r="AL110" s="39">
        <v>1006</v>
      </c>
      <c r="AM110" s="40">
        <v>1006</v>
      </c>
      <c r="AN110" s="38">
        <v>1015</v>
      </c>
      <c r="AO110" s="39">
        <v>1015</v>
      </c>
      <c r="AP110" s="40">
        <v>1019</v>
      </c>
      <c r="AQ110" s="38">
        <v>465</v>
      </c>
      <c r="AR110" s="39">
        <v>465</v>
      </c>
      <c r="AS110" s="40">
        <v>468</v>
      </c>
    </row>
    <row r="111" spans="1:45" s="41" customFormat="1" ht="15.75">
      <c r="A111" s="35"/>
      <c r="B111" s="36"/>
      <c r="C111" s="36"/>
      <c r="D111" s="36" t="s">
        <v>101</v>
      </c>
      <c r="E111" s="36"/>
      <c r="F111" s="37"/>
      <c r="G111" s="38">
        <v>24136</v>
      </c>
      <c r="H111" s="39" t="s">
        <v>24</v>
      </c>
      <c r="I111" s="40" t="s">
        <v>24</v>
      </c>
      <c r="J111" s="38">
        <v>7800</v>
      </c>
      <c r="K111" s="39" t="s">
        <v>24</v>
      </c>
      <c r="L111" s="40" t="s">
        <v>24</v>
      </c>
      <c r="M111" s="38">
        <v>2658</v>
      </c>
      <c r="N111" s="39">
        <v>1088</v>
      </c>
      <c r="O111" s="40">
        <v>1088</v>
      </c>
      <c r="P111" s="38">
        <v>2709</v>
      </c>
      <c r="Q111" s="39">
        <v>794</v>
      </c>
      <c r="R111" s="40">
        <v>795</v>
      </c>
      <c r="S111" s="38">
        <v>1696</v>
      </c>
      <c r="T111" s="39">
        <v>1696</v>
      </c>
      <c r="U111" s="40">
        <v>1711</v>
      </c>
      <c r="V111" s="38">
        <v>833</v>
      </c>
      <c r="W111" s="39" t="s">
        <v>24</v>
      </c>
      <c r="X111" s="40" t="s">
        <v>24</v>
      </c>
      <c r="Y111" s="38">
        <v>820</v>
      </c>
      <c r="Z111" s="39">
        <v>0</v>
      </c>
      <c r="AA111" s="40">
        <v>0</v>
      </c>
      <c r="AB111" s="38">
        <v>737</v>
      </c>
      <c r="AC111" s="39" t="s">
        <v>24</v>
      </c>
      <c r="AD111" s="40"/>
      <c r="AE111" s="38">
        <v>1550</v>
      </c>
      <c r="AF111" s="39" t="s">
        <v>24</v>
      </c>
      <c r="AG111" s="40"/>
      <c r="AH111" s="38">
        <v>3659</v>
      </c>
      <c r="AI111" s="39" t="s">
        <v>24</v>
      </c>
      <c r="AJ111" s="40" t="s">
        <v>24</v>
      </c>
      <c r="AK111" s="38">
        <v>769</v>
      </c>
      <c r="AL111" s="39" t="s">
        <v>24</v>
      </c>
      <c r="AM111" s="40" t="s">
        <v>24</v>
      </c>
      <c r="AN111" s="38">
        <v>1040</v>
      </c>
      <c r="AO111" s="39" t="s">
        <v>24</v>
      </c>
      <c r="AP111" s="40" t="s">
        <v>24</v>
      </c>
      <c r="AQ111" s="38">
        <v>650</v>
      </c>
      <c r="AR111" s="39" t="s">
        <v>24</v>
      </c>
      <c r="AS111" s="40">
        <v>1</v>
      </c>
    </row>
    <row r="112" spans="1:45" s="41" customFormat="1" ht="15.75">
      <c r="A112" s="35"/>
      <c r="B112" s="36"/>
      <c r="C112" s="36"/>
      <c r="D112" s="36" t="s">
        <v>35</v>
      </c>
      <c r="E112" s="36"/>
      <c r="F112" s="37"/>
      <c r="G112" s="38">
        <v>346</v>
      </c>
      <c r="H112" s="39">
        <v>428</v>
      </c>
      <c r="I112" s="40">
        <v>648</v>
      </c>
      <c r="J112" s="38">
        <v>742</v>
      </c>
      <c r="K112" s="39">
        <v>760</v>
      </c>
      <c r="L112" s="40">
        <v>761</v>
      </c>
      <c r="M112" s="38">
        <v>58</v>
      </c>
      <c r="N112" s="39">
        <v>58</v>
      </c>
      <c r="O112" s="40">
        <v>70</v>
      </c>
      <c r="P112" s="38">
        <v>10</v>
      </c>
      <c r="Q112" s="39">
        <v>10</v>
      </c>
      <c r="R112" s="40">
        <v>28</v>
      </c>
      <c r="S112" s="38">
        <v>383</v>
      </c>
      <c r="T112" s="39">
        <v>405</v>
      </c>
      <c r="U112" s="40">
        <v>413</v>
      </c>
      <c r="V112" s="38">
        <v>480</v>
      </c>
      <c r="W112" s="39">
        <v>492</v>
      </c>
      <c r="X112" s="40">
        <v>515</v>
      </c>
      <c r="Y112" s="38">
        <v>6</v>
      </c>
      <c r="Z112" s="39">
        <v>454</v>
      </c>
      <c r="AA112" s="40">
        <v>0</v>
      </c>
      <c r="AB112" s="38">
        <v>1280</v>
      </c>
      <c r="AC112" s="39">
        <v>1280</v>
      </c>
      <c r="AD112" s="40"/>
      <c r="AE112" s="38">
        <v>9</v>
      </c>
      <c r="AF112" s="39">
        <v>9</v>
      </c>
      <c r="AG112" s="40"/>
      <c r="AH112" s="38">
        <v>164</v>
      </c>
      <c r="AI112" s="39">
        <v>164</v>
      </c>
      <c r="AJ112" s="40">
        <v>199</v>
      </c>
      <c r="AK112" s="38">
        <v>1</v>
      </c>
      <c r="AL112" s="39">
        <v>13</v>
      </c>
      <c r="AM112" s="40">
        <v>20</v>
      </c>
      <c r="AN112" s="38">
        <v>95</v>
      </c>
      <c r="AO112" s="39">
        <v>122</v>
      </c>
      <c r="AP112" s="40">
        <v>147</v>
      </c>
      <c r="AQ112" s="38">
        <v>40</v>
      </c>
      <c r="AR112" s="39">
        <v>41</v>
      </c>
      <c r="AS112" s="40">
        <v>56</v>
      </c>
    </row>
    <row r="113" spans="1:45" s="41" customFormat="1" ht="15.75">
      <c r="A113" s="35"/>
      <c r="B113" s="36" t="s">
        <v>102</v>
      </c>
      <c r="C113" s="36"/>
      <c r="D113" s="36"/>
      <c r="E113" s="36"/>
      <c r="F113" s="37"/>
      <c r="G113" s="38">
        <v>5628</v>
      </c>
      <c r="H113" s="39">
        <v>42810</v>
      </c>
      <c r="I113" s="40">
        <v>52106</v>
      </c>
      <c r="J113" s="38">
        <v>3006</v>
      </c>
      <c r="K113" s="39">
        <v>17670</v>
      </c>
      <c r="L113" s="40">
        <v>19834</v>
      </c>
      <c r="M113" s="38">
        <v>674</v>
      </c>
      <c r="N113" s="39">
        <v>8949</v>
      </c>
      <c r="O113" s="40">
        <v>9632</v>
      </c>
      <c r="P113" s="38">
        <v>450</v>
      </c>
      <c r="Q113" s="39">
        <v>1920</v>
      </c>
      <c r="R113" s="40">
        <v>2131</v>
      </c>
      <c r="S113" s="38">
        <v>323</v>
      </c>
      <c r="T113" s="39">
        <v>3741</v>
      </c>
      <c r="U113" s="40">
        <v>4300</v>
      </c>
      <c r="V113" s="38">
        <v>688</v>
      </c>
      <c r="W113" s="39">
        <v>12588</v>
      </c>
      <c r="X113" s="40">
        <v>13117</v>
      </c>
      <c r="Y113" s="38">
        <v>755</v>
      </c>
      <c r="Z113" s="39">
        <v>11914</v>
      </c>
      <c r="AA113" s="40">
        <v>0</v>
      </c>
      <c r="AB113" s="38">
        <v>428</v>
      </c>
      <c r="AC113" s="39">
        <v>1010</v>
      </c>
      <c r="AD113" s="40"/>
      <c r="AE113" s="38">
        <v>1030</v>
      </c>
      <c r="AF113" s="39">
        <v>8602</v>
      </c>
      <c r="AG113" s="40"/>
      <c r="AH113" s="38">
        <v>958</v>
      </c>
      <c r="AI113" s="39">
        <v>7345</v>
      </c>
      <c r="AJ113" s="40">
        <v>7673</v>
      </c>
      <c r="AK113" s="38">
        <v>332</v>
      </c>
      <c r="AL113" s="39">
        <v>3949</v>
      </c>
      <c r="AM113" s="40">
        <v>4281</v>
      </c>
      <c r="AN113" s="38">
        <v>512</v>
      </c>
      <c r="AO113" s="39">
        <v>1029</v>
      </c>
      <c r="AP113" s="40">
        <v>1694</v>
      </c>
      <c r="AQ113" s="38">
        <v>460</v>
      </c>
      <c r="AR113" s="39">
        <v>3036</v>
      </c>
      <c r="AS113" s="40">
        <v>3150</v>
      </c>
    </row>
    <row r="114" spans="1:45" s="41" customFormat="1" ht="15.75">
      <c r="A114" s="35"/>
      <c r="B114" s="36"/>
      <c r="C114" s="36" t="s">
        <v>103</v>
      </c>
      <c r="D114" s="36"/>
      <c r="E114" s="36"/>
      <c r="F114" s="37"/>
      <c r="G114" s="38">
        <v>3565</v>
      </c>
      <c r="H114" s="39">
        <v>28827</v>
      </c>
      <c r="I114" s="40">
        <v>29510</v>
      </c>
      <c r="J114" s="38">
        <v>2138</v>
      </c>
      <c r="K114" s="39">
        <v>15917</v>
      </c>
      <c r="L114" s="40">
        <v>16145</v>
      </c>
      <c r="M114" s="38">
        <v>368</v>
      </c>
      <c r="N114" s="39">
        <v>4641</v>
      </c>
      <c r="O114" s="40">
        <v>4733</v>
      </c>
      <c r="P114" s="38">
        <v>252</v>
      </c>
      <c r="Q114" s="39">
        <v>1407</v>
      </c>
      <c r="R114" s="40">
        <v>1496</v>
      </c>
      <c r="S114" s="38">
        <v>209</v>
      </c>
      <c r="T114" s="39">
        <v>1025</v>
      </c>
      <c r="U114" s="40">
        <v>1114</v>
      </c>
      <c r="V114" s="38">
        <v>309</v>
      </c>
      <c r="W114" s="39">
        <v>10486</v>
      </c>
      <c r="X114" s="40">
        <v>10805</v>
      </c>
      <c r="Y114" s="38">
        <v>506</v>
      </c>
      <c r="Z114" s="39">
        <v>10732</v>
      </c>
      <c r="AA114" s="40">
        <v>0</v>
      </c>
      <c r="AB114" s="38">
        <v>179</v>
      </c>
      <c r="AC114" s="39">
        <v>641</v>
      </c>
      <c r="AD114" s="40"/>
      <c r="AE114" s="38">
        <v>329</v>
      </c>
      <c r="AF114" s="39">
        <v>7285</v>
      </c>
      <c r="AG114" s="40"/>
      <c r="AH114" s="38">
        <v>537</v>
      </c>
      <c r="AI114" s="39">
        <v>6554</v>
      </c>
      <c r="AJ114" s="40">
        <v>6559</v>
      </c>
      <c r="AK114" s="38">
        <v>150</v>
      </c>
      <c r="AL114" s="39">
        <v>3480</v>
      </c>
      <c r="AM114" s="40">
        <v>3806</v>
      </c>
      <c r="AN114" s="38">
        <v>288</v>
      </c>
      <c r="AO114" s="39">
        <v>712</v>
      </c>
      <c r="AP114" s="40">
        <v>940</v>
      </c>
      <c r="AQ114" s="38">
        <v>185</v>
      </c>
      <c r="AR114" s="39">
        <v>2553</v>
      </c>
      <c r="AS114" s="40">
        <v>2686</v>
      </c>
    </row>
    <row r="115" spans="1:45" s="41" customFormat="1" ht="15.75">
      <c r="A115" s="48"/>
      <c r="B115" s="49"/>
      <c r="C115" s="49" t="s">
        <v>35</v>
      </c>
      <c r="D115" s="49"/>
      <c r="E115" s="49"/>
      <c r="F115" s="50"/>
      <c r="G115" s="38">
        <v>2063</v>
      </c>
      <c r="H115" s="39">
        <v>13983</v>
      </c>
      <c r="I115" s="40">
        <v>22597</v>
      </c>
      <c r="J115" s="38">
        <v>868</v>
      </c>
      <c r="K115" s="39">
        <v>1754</v>
      </c>
      <c r="L115" s="40">
        <v>3689</v>
      </c>
      <c r="M115" s="38">
        <v>307</v>
      </c>
      <c r="N115" s="39">
        <v>4307</v>
      </c>
      <c r="O115" s="40">
        <v>4899</v>
      </c>
      <c r="P115" s="38">
        <v>198</v>
      </c>
      <c r="Q115" s="39">
        <v>513</v>
      </c>
      <c r="R115" s="40">
        <v>635</v>
      </c>
      <c r="S115" s="38">
        <v>114</v>
      </c>
      <c r="T115" s="39">
        <v>2716</v>
      </c>
      <c r="U115" s="40">
        <v>3187</v>
      </c>
      <c r="V115" s="38">
        <v>379</v>
      </c>
      <c r="W115" s="39">
        <v>2102</v>
      </c>
      <c r="X115" s="40">
        <v>2312</v>
      </c>
      <c r="Y115" s="38">
        <v>250</v>
      </c>
      <c r="Z115" s="39">
        <v>1182</v>
      </c>
      <c r="AA115" s="40">
        <v>0</v>
      </c>
      <c r="AB115" s="38">
        <v>249</v>
      </c>
      <c r="AC115" s="39">
        <v>369</v>
      </c>
      <c r="AD115" s="40"/>
      <c r="AE115" s="38">
        <v>701</v>
      </c>
      <c r="AF115" s="39">
        <v>1318</v>
      </c>
      <c r="AG115" s="40"/>
      <c r="AH115" s="38">
        <v>421</v>
      </c>
      <c r="AI115" s="39">
        <v>791</v>
      </c>
      <c r="AJ115" s="40">
        <v>1114</v>
      </c>
      <c r="AK115" s="38">
        <v>182</v>
      </c>
      <c r="AL115" s="39">
        <v>469</v>
      </c>
      <c r="AM115" s="40">
        <v>475</v>
      </c>
      <c r="AN115" s="38">
        <v>224</v>
      </c>
      <c r="AO115" s="39">
        <v>317</v>
      </c>
      <c r="AP115" s="40">
        <v>754</v>
      </c>
      <c r="AQ115" s="38">
        <v>275</v>
      </c>
      <c r="AR115" s="39">
        <v>482</v>
      </c>
      <c r="AS115" s="40">
        <v>464</v>
      </c>
    </row>
    <row r="116" spans="1:45" s="41" customFormat="1" ht="15.75">
      <c r="A116" s="52" t="s">
        <v>104</v>
      </c>
      <c r="B116" s="53"/>
      <c r="C116" s="53"/>
      <c r="D116" s="53"/>
      <c r="E116" s="53"/>
      <c r="F116" s="54"/>
      <c r="G116" s="71">
        <v>141818</v>
      </c>
      <c r="H116" s="72">
        <v>216094</v>
      </c>
      <c r="I116" s="73">
        <v>219177</v>
      </c>
      <c r="J116" s="71">
        <v>54873</v>
      </c>
      <c r="K116" s="72">
        <v>87700</v>
      </c>
      <c r="L116" s="73">
        <v>110902</v>
      </c>
      <c r="M116" s="71">
        <v>14734</v>
      </c>
      <c r="N116" s="72">
        <v>15831</v>
      </c>
      <c r="O116" s="73">
        <v>21151</v>
      </c>
      <c r="P116" s="71">
        <v>18539</v>
      </c>
      <c r="Q116" s="72">
        <v>28766</v>
      </c>
      <c r="R116" s="73">
        <v>36675</v>
      </c>
      <c r="S116" s="71">
        <v>11621</v>
      </c>
      <c r="T116" s="72">
        <v>15647</v>
      </c>
      <c r="U116" s="73">
        <v>20357</v>
      </c>
      <c r="V116" s="71">
        <v>18710</v>
      </c>
      <c r="W116" s="72">
        <v>23522</v>
      </c>
      <c r="X116" s="73">
        <v>31993</v>
      </c>
      <c r="Y116" s="71">
        <v>16373</v>
      </c>
      <c r="Z116" s="72">
        <v>20775</v>
      </c>
      <c r="AA116" s="73">
        <v>0</v>
      </c>
      <c r="AB116" s="71">
        <v>13692</v>
      </c>
      <c r="AC116" s="72">
        <v>16898</v>
      </c>
      <c r="AD116" s="73"/>
      <c r="AE116" s="71">
        <v>28172</v>
      </c>
      <c r="AF116" s="72">
        <v>34740</v>
      </c>
      <c r="AG116" s="73"/>
      <c r="AH116" s="71">
        <v>33292</v>
      </c>
      <c r="AI116" s="72">
        <v>50394</v>
      </c>
      <c r="AJ116" s="73">
        <v>62682</v>
      </c>
      <c r="AK116" s="71">
        <v>8731</v>
      </c>
      <c r="AL116" s="72">
        <v>11473</v>
      </c>
      <c r="AM116" s="73">
        <v>17159</v>
      </c>
      <c r="AN116" s="71">
        <v>9272</v>
      </c>
      <c r="AO116" s="72">
        <v>12309</v>
      </c>
      <c r="AP116" s="73">
        <v>18452</v>
      </c>
      <c r="AQ116" s="71">
        <v>7400</v>
      </c>
      <c r="AR116" s="72">
        <v>9294</v>
      </c>
      <c r="AS116" s="73">
        <v>14213</v>
      </c>
    </row>
    <row r="117" spans="1:45" s="41" customFormat="1" ht="15.75">
      <c r="A117" s="35"/>
      <c r="B117" s="36" t="s">
        <v>105</v>
      </c>
      <c r="C117" s="36"/>
      <c r="D117" s="36"/>
      <c r="E117" s="36"/>
      <c r="F117" s="37"/>
      <c r="G117" s="38">
        <v>196</v>
      </c>
      <c r="H117" s="39">
        <v>596</v>
      </c>
      <c r="I117" s="40">
        <v>1392</v>
      </c>
      <c r="J117" s="38">
        <v>179</v>
      </c>
      <c r="K117" s="39">
        <v>231</v>
      </c>
      <c r="L117" s="40">
        <v>277</v>
      </c>
      <c r="M117" s="38">
        <v>38</v>
      </c>
      <c r="N117" s="39">
        <v>38</v>
      </c>
      <c r="O117" s="40">
        <v>40</v>
      </c>
      <c r="P117" s="38">
        <v>937</v>
      </c>
      <c r="Q117" s="39">
        <v>999</v>
      </c>
      <c r="R117" s="40">
        <v>1000</v>
      </c>
      <c r="S117" s="38">
        <v>10</v>
      </c>
      <c r="T117" s="39">
        <v>10</v>
      </c>
      <c r="U117" s="40">
        <v>10</v>
      </c>
      <c r="V117" s="38">
        <v>284</v>
      </c>
      <c r="W117" s="39">
        <v>284</v>
      </c>
      <c r="X117" s="40">
        <v>284</v>
      </c>
      <c r="Y117" s="38">
        <v>-193</v>
      </c>
      <c r="Z117" s="39">
        <v>-172</v>
      </c>
      <c r="AA117" s="40">
        <v>0</v>
      </c>
      <c r="AB117" s="38">
        <v>2</v>
      </c>
      <c r="AC117" s="39">
        <v>5</v>
      </c>
      <c r="AD117" s="40"/>
      <c r="AE117" s="38">
        <v>464</v>
      </c>
      <c r="AF117" s="39">
        <v>480</v>
      </c>
      <c r="AG117" s="40"/>
      <c r="AH117" s="38">
        <v>545</v>
      </c>
      <c r="AI117" s="39">
        <v>631</v>
      </c>
      <c r="AJ117" s="40">
        <v>664</v>
      </c>
      <c r="AK117" s="38">
        <v>201</v>
      </c>
      <c r="AL117" s="39">
        <v>7</v>
      </c>
      <c r="AM117" s="40">
        <v>6</v>
      </c>
      <c r="AN117" s="38">
        <v>116</v>
      </c>
      <c r="AO117" s="39">
        <v>116</v>
      </c>
      <c r="AP117" s="40">
        <v>116</v>
      </c>
      <c r="AQ117" s="38">
        <v>149</v>
      </c>
      <c r="AR117" s="39">
        <v>149</v>
      </c>
      <c r="AS117" s="40">
        <v>149</v>
      </c>
    </row>
    <row r="118" spans="1:45" s="41" customFormat="1" ht="15.75">
      <c r="A118" s="35"/>
      <c r="B118" s="36"/>
      <c r="C118" s="36" t="s">
        <v>106</v>
      </c>
      <c r="D118" s="36"/>
      <c r="E118" s="36"/>
      <c r="F118" s="37"/>
      <c r="G118" s="38">
        <v>104</v>
      </c>
      <c r="H118" s="39">
        <v>104</v>
      </c>
      <c r="I118" s="40">
        <v>104</v>
      </c>
      <c r="J118" s="38" t="s">
        <v>24</v>
      </c>
      <c r="K118" s="39" t="s">
        <v>24</v>
      </c>
      <c r="L118" s="40" t="s">
        <v>24</v>
      </c>
      <c r="M118" s="38" t="s">
        <v>24</v>
      </c>
      <c r="N118" s="39" t="s">
        <v>24</v>
      </c>
      <c r="O118" s="40" t="s">
        <v>24</v>
      </c>
      <c r="P118" s="38" t="s">
        <v>24</v>
      </c>
      <c r="Q118" s="39" t="s">
        <v>24</v>
      </c>
      <c r="R118" s="40" t="s">
        <v>24</v>
      </c>
      <c r="S118" s="38">
        <v>10</v>
      </c>
      <c r="T118" s="39">
        <v>10</v>
      </c>
      <c r="U118" s="40">
        <v>10</v>
      </c>
      <c r="V118" s="38">
        <v>27</v>
      </c>
      <c r="W118" s="39">
        <v>27</v>
      </c>
      <c r="X118" s="40">
        <v>27</v>
      </c>
      <c r="Y118" s="38">
        <v>0</v>
      </c>
      <c r="Z118" s="39">
        <v>0</v>
      </c>
      <c r="AA118" s="40">
        <v>0</v>
      </c>
      <c r="AB118" s="38" t="s">
        <v>24</v>
      </c>
      <c r="AC118" s="39" t="s">
        <v>24</v>
      </c>
      <c r="AD118" s="40"/>
      <c r="AE118" s="38">
        <v>278</v>
      </c>
      <c r="AF118" s="39">
        <v>278</v>
      </c>
      <c r="AG118" s="40"/>
      <c r="AH118" s="38" t="s">
        <v>24</v>
      </c>
      <c r="AI118" s="39" t="s">
        <v>24</v>
      </c>
      <c r="AJ118" s="40" t="s">
        <v>24</v>
      </c>
      <c r="AK118" s="38">
        <v>2</v>
      </c>
      <c r="AL118" s="39">
        <v>2</v>
      </c>
      <c r="AM118" s="40">
        <v>2</v>
      </c>
      <c r="AN118" s="38">
        <v>20</v>
      </c>
      <c r="AO118" s="39">
        <v>20</v>
      </c>
      <c r="AP118" s="40">
        <v>20</v>
      </c>
      <c r="AQ118" s="38" t="s">
        <v>24</v>
      </c>
      <c r="AR118" s="39" t="s">
        <v>24</v>
      </c>
      <c r="AS118" s="40" t="s">
        <v>24</v>
      </c>
    </row>
    <row r="119" spans="1:45" s="41" customFormat="1" ht="15.75">
      <c r="A119" s="35"/>
      <c r="B119" s="36"/>
      <c r="C119" s="36" t="s">
        <v>107</v>
      </c>
      <c r="D119" s="36"/>
      <c r="E119" s="36"/>
      <c r="F119" s="37"/>
      <c r="G119" s="38">
        <v>84</v>
      </c>
      <c r="H119" s="39">
        <v>447</v>
      </c>
      <c r="I119" s="40">
        <v>572</v>
      </c>
      <c r="J119" s="38">
        <v>172</v>
      </c>
      <c r="K119" s="39">
        <v>217</v>
      </c>
      <c r="L119" s="40">
        <v>218</v>
      </c>
      <c r="M119" s="38">
        <v>38</v>
      </c>
      <c r="N119" s="39">
        <v>38</v>
      </c>
      <c r="O119" s="40">
        <v>39</v>
      </c>
      <c r="P119" s="38">
        <v>4</v>
      </c>
      <c r="Q119" s="39">
        <v>3</v>
      </c>
      <c r="R119" s="40">
        <v>4</v>
      </c>
      <c r="S119" s="38" t="s">
        <v>24</v>
      </c>
      <c r="T119" s="39" t="s">
        <v>24</v>
      </c>
      <c r="U119" s="40" t="s">
        <v>24</v>
      </c>
      <c r="V119" s="38">
        <v>4</v>
      </c>
      <c r="W119" s="39">
        <v>4</v>
      </c>
      <c r="X119" s="40">
        <v>4</v>
      </c>
      <c r="Y119" s="38">
        <v>74</v>
      </c>
      <c r="Z119" s="39">
        <v>84</v>
      </c>
      <c r="AA119" s="40">
        <v>0</v>
      </c>
      <c r="AB119" s="38">
        <v>2</v>
      </c>
      <c r="AC119" s="39">
        <v>4</v>
      </c>
      <c r="AD119" s="40"/>
      <c r="AE119" s="38">
        <v>221</v>
      </c>
      <c r="AF119" s="39">
        <v>222</v>
      </c>
      <c r="AG119" s="40"/>
      <c r="AH119" s="38">
        <v>545</v>
      </c>
      <c r="AI119" s="39">
        <v>631</v>
      </c>
      <c r="AJ119" s="40">
        <v>631</v>
      </c>
      <c r="AK119" s="38">
        <v>0</v>
      </c>
      <c r="AL119" s="39">
        <v>0</v>
      </c>
      <c r="AM119" s="40">
        <v>0</v>
      </c>
      <c r="AN119" s="38">
        <v>96</v>
      </c>
      <c r="AO119" s="39">
        <v>96</v>
      </c>
      <c r="AP119" s="40">
        <v>96</v>
      </c>
      <c r="AQ119" s="38">
        <v>149</v>
      </c>
      <c r="AR119" s="39">
        <v>149</v>
      </c>
      <c r="AS119" s="40">
        <v>149</v>
      </c>
    </row>
    <row r="120" spans="1:45" s="41" customFormat="1" ht="15.75">
      <c r="A120" s="35"/>
      <c r="B120" s="36"/>
      <c r="C120" s="36" t="s">
        <v>108</v>
      </c>
      <c r="D120" s="36"/>
      <c r="E120" s="36"/>
      <c r="F120" s="37"/>
      <c r="G120" s="38" t="s">
        <v>24</v>
      </c>
      <c r="H120" s="39" t="s">
        <v>24</v>
      </c>
      <c r="I120" s="47"/>
      <c r="J120" s="38" t="s">
        <v>24</v>
      </c>
      <c r="K120" s="39" t="s">
        <v>24</v>
      </c>
      <c r="L120" s="47"/>
      <c r="M120" s="38" t="s">
        <v>24</v>
      </c>
      <c r="N120" s="39" t="s">
        <v>24</v>
      </c>
      <c r="O120" s="47"/>
      <c r="P120" s="38">
        <v>0</v>
      </c>
      <c r="Q120" s="39">
        <v>0</v>
      </c>
      <c r="R120" s="47"/>
      <c r="S120" s="38" t="s">
        <v>24</v>
      </c>
      <c r="T120" s="39" t="s">
        <v>24</v>
      </c>
      <c r="U120" s="47"/>
      <c r="V120" s="38" t="s">
        <v>24</v>
      </c>
      <c r="W120" s="39" t="s">
        <v>24</v>
      </c>
      <c r="X120" s="47"/>
      <c r="Y120" s="38">
        <v>-267</v>
      </c>
      <c r="Z120" s="39">
        <v>-267</v>
      </c>
      <c r="AA120" s="47"/>
      <c r="AB120" s="38" t="s">
        <v>24</v>
      </c>
      <c r="AC120" s="39" t="s">
        <v>24</v>
      </c>
      <c r="AD120" s="47"/>
      <c r="AE120" s="38">
        <v>8</v>
      </c>
      <c r="AF120" s="39">
        <v>8</v>
      </c>
      <c r="AG120" s="47"/>
      <c r="AH120" s="38" t="s">
        <v>24</v>
      </c>
      <c r="AI120" s="39" t="s">
        <v>24</v>
      </c>
      <c r="AJ120" s="47"/>
      <c r="AK120" s="38">
        <v>199</v>
      </c>
      <c r="AL120" s="39">
        <v>2</v>
      </c>
      <c r="AM120" s="47"/>
      <c r="AN120" s="38" t="s">
        <v>24</v>
      </c>
      <c r="AO120" s="39" t="s">
        <v>24</v>
      </c>
      <c r="AP120" s="47"/>
      <c r="AQ120" s="38" t="s">
        <v>24</v>
      </c>
      <c r="AR120" s="39" t="s">
        <v>24</v>
      </c>
      <c r="AS120" s="47"/>
    </row>
    <row r="121" spans="1:45" s="41" customFormat="1" ht="15.75">
      <c r="A121" s="35"/>
      <c r="B121" s="36"/>
      <c r="C121" s="36" t="s">
        <v>109</v>
      </c>
      <c r="D121" s="36"/>
      <c r="E121" s="36"/>
      <c r="F121" s="37"/>
      <c r="G121" s="38" t="s">
        <v>24</v>
      </c>
      <c r="H121" s="39" t="s">
        <v>24</v>
      </c>
      <c r="I121" s="40" t="s">
        <v>24</v>
      </c>
      <c r="J121" s="38" t="s">
        <v>24</v>
      </c>
      <c r="K121" s="39" t="s">
        <v>24</v>
      </c>
      <c r="L121" s="40" t="s">
        <v>24</v>
      </c>
      <c r="M121" s="38" t="s">
        <v>24</v>
      </c>
      <c r="N121" s="39" t="s">
        <v>24</v>
      </c>
      <c r="O121" s="40" t="s">
        <v>24</v>
      </c>
      <c r="P121" s="38" t="s">
        <v>24</v>
      </c>
      <c r="Q121" s="39" t="s">
        <v>24</v>
      </c>
      <c r="R121" s="40" t="s">
        <v>24</v>
      </c>
      <c r="S121" s="38" t="s">
        <v>24</v>
      </c>
      <c r="T121" s="39" t="s">
        <v>24</v>
      </c>
      <c r="U121" s="40" t="s">
        <v>24</v>
      </c>
      <c r="V121" s="38">
        <v>243</v>
      </c>
      <c r="W121" s="39">
        <v>243</v>
      </c>
      <c r="X121" s="40">
        <v>243</v>
      </c>
      <c r="Y121" s="38">
        <v>0</v>
      </c>
      <c r="Z121" s="39">
        <v>0</v>
      </c>
      <c r="AA121" s="40">
        <v>0</v>
      </c>
      <c r="AB121" s="38" t="s">
        <v>24</v>
      </c>
      <c r="AC121" s="39" t="s">
        <v>24</v>
      </c>
      <c r="AD121" s="40"/>
      <c r="AE121" s="38">
        <v>-43</v>
      </c>
      <c r="AF121" s="39">
        <v>-43</v>
      </c>
      <c r="AG121" s="40"/>
      <c r="AH121" s="38" t="s">
        <v>24</v>
      </c>
      <c r="AI121" s="39" t="s">
        <v>24</v>
      </c>
      <c r="AJ121" s="40" t="s">
        <v>24</v>
      </c>
      <c r="AK121" s="38" t="s">
        <v>24</v>
      </c>
      <c r="AL121" s="39" t="s">
        <v>24</v>
      </c>
      <c r="AM121" s="40" t="s">
        <v>24</v>
      </c>
      <c r="AN121" s="38" t="s">
        <v>24</v>
      </c>
      <c r="AO121" s="39" t="s">
        <v>24</v>
      </c>
      <c r="AP121" s="40" t="s">
        <v>24</v>
      </c>
      <c r="AQ121" s="38" t="s">
        <v>24</v>
      </c>
      <c r="AR121" s="39" t="s">
        <v>24</v>
      </c>
      <c r="AS121" s="40" t="s">
        <v>24</v>
      </c>
    </row>
    <row r="122" spans="1:45" s="41" customFormat="1" ht="15.75">
      <c r="A122" s="35"/>
      <c r="B122" s="36"/>
      <c r="C122" s="36" t="s">
        <v>35</v>
      </c>
      <c r="D122" s="36"/>
      <c r="E122" s="36"/>
      <c r="F122" s="37"/>
      <c r="G122" s="38">
        <v>7</v>
      </c>
      <c r="H122" s="39">
        <v>45</v>
      </c>
      <c r="I122" s="40">
        <v>716</v>
      </c>
      <c r="J122" s="38">
        <v>7</v>
      </c>
      <c r="K122" s="39">
        <v>14</v>
      </c>
      <c r="L122" s="40">
        <v>59</v>
      </c>
      <c r="M122" s="38">
        <v>0</v>
      </c>
      <c r="N122" s="39">
        <v>0</v>
      </c>
      <c r="O122" s="40">
        <v>0</v>
      </c>
      <c r="P122" s="38">
        <v>933</v>
      </c>
      <c r="Q122" s="39">
        <v>996</v>
      </c>
      <c r="R122" s="40">
        <v>996</v>
      </c>
      <c r="S122" s="38" t="s">
        <v>24</v>
      </c>
      <c r="T122" s="39">
        <v>0</v>
      </c>
      <c r="U122" s="40">
        <v>0</v>
      </c>
      <c r="V122" s="38">
        <v>10</v>
      </c>
      <c r="W122" s="39">
        <v>10</v>
      </c>
      <c r="X122" s="40">
        <v>10</v>
      </c>
      <c r="Y122" s="38">
        <v>0</v>
      </c>
      <c r="Z122" s="39">
        <v>11</v>
      </c>
      <c r="AA122" s="40">
        <v>0</v>
      </c>
      <c r="AB122" s="38">
        <v>0</v>
      </c>
      <c r="AC122" s="39">
        <v>0</v>
      </c>
      <c r="AD122" s="40"/>
      <c r="AE122" s="38">
        <v>1</v>
      </c>
      <c r="AF122" s="39">
        <v>16</v>
      </c>
      <c r="AG122" s="40"/>
      <c r="AH122" s="38" t="s">
        <v>24</v>
      </c>
      <c r="AI122" s="39">
        <v>0</v>
      </c>
      <c r="AJ122" s="40">
        <v>33</v>
      </c>
      <c r="AK122" s="38" t="s">
        <v>24</v>
      </c>
      <c r="AL122" s="39">
        <v>3</v>
      </c>
      <c r="AM122" s="40">
        <v>4</v>
      </c>
      <c r="AN122" s="38" t="s">
        <v>24</v>
      </c>
      <c r="AO122" s="39" t="s">
        <v>24</v>
      </c>
      <c r="AP122" s="40" t="s">
        <v>24</v>
      </c>
      <c r="AQ122" s="38" t="s">
        <v>24</v>
      </c>
      <c r="AR122" s="39" t="s">
        <v>24</v>
      </c>
      <c r="AS122" s="40" t="s">
        <v>24</v>
      </c>
    </row>
    <row r="123" spans="1:45" s="41" customFormat="1" ht="15.75">
      <c r="A123" s="35"/>
      <c r="B123" s="36" t="s">
        <v>110</v>
      </c>
      <c r="C123" s="36"/>
      <c r="D123" s="36"/>
      <c r="E123" s="36"/>
      <c r="F123" s="37"/>
      <c r="G123" s="38">
        <v>32</v>
      </c>
      <c r="H123" s="39">
        <v>38</v>
      </c>
      <c r="I123" s="40">
        <v>704</v>
      </c>
      <c r="J123" s="38">
        <v>118</v>
      </c>
      <c r="K123" s="39">
        <v>710</v>
      </c>
      <c r="L123" s="40">
        <v>710</v>
      </c>
      <c r="M123" s="38">
        <v>91</v>
      </c>
      <c r="N123" s="39">
        <v>91</v>
      </c>
      <c r="O123" s="40">
        <v>91</v>
      </c>
      <c r="P123" s="38">
        <v>306</v>
      </c>
      <c r="Q123" s="39">
        <v>437</v>
      </c>
      <c r="R123" s="40">
        <v>437</v>
      </c>
      <c r="S123" s="38" t="s">
        <v>24</v>
      </c>
      <c r="T123" s="39">
        <v>24</v>
      </c>
      <c r="U123" s="40">
        <v>24</v>
      </c>
      <c r="V123" s="38">
        <v>15</v>
      </c>
      <c r="W123" s="39">
        <v>153</v>
      </c>
      <c r="X123" s="40">
        <v>153</v>
      </c>
      <c r="Y123" s="38">
        <v>25</v>
      </c>
      <c r="Z123" s="39">
        <v>25</v>
      </c>
      <c r="AA123" s="40">
        <v>0</v>
      </c>
      <c r="AB123" s="38">
        <v>93</v>
      </c>
      <c r="AC123" s="39">
        <v>93</v>
      </c>
      <c r="AD123" s="40"/>
      <c r="AE123" s="38">
        <v>26</v>
      </c>
      <c r="AF123" s="39">
        <v>28</v>
      </c>
      <c r="AG123" s="40"/>
      <c r="AH123" s="38">
        <v>672</v>
      </c>
      <c r="AI123" s="39">
        <v>728</v>
      </c>
      <c r="AJ123" s="40">
        <v>57</v>
      </c>
      <c r="AK123" s="38">
        <v>102</v>
      </c>
      <c r="AL123" s="39">
        <v>107</v>
      </c>
      <c r="AM123" s="40">
        <v>107</v>
      </c>
      <c r="AN123" s="38" t="s">
        <v>24</v>
      </c>
      <c r="AO123" s="39" t="s">
        <v>24</v>
      </c>
      <c r="AP123" s="40" t="s">
        <v>24</v>
      </c>
      <c r="AQ123" s="38">
        <v>69</v>
      </c>
      <c r="AR123" s="39">
        <v>69</v>
      </c>
      <c r="AS123" s="40">
        <v>69</v>
      </c>
    </row>
    <row r="124" spans="1:45" s="41" customFormat="1" ht="15.75">
      <c r="A124" s="35"/>
      <c r="B124" s="36" t="s">
        <v>111</v>
      </c>
      <c r="C124" s="36" t="s">
        <v>112</v>
      </c>
      <c r="D124" s="36"/>
      <c r="E124" s="36"/>
      <c r="F124" s="37"/>
      <c r="G124" s="38">
        <v>32</v>
      </c>
      <c r="H124" s="39">
        <v>36</v>
      </c>
      <c r="I124" s="40">
        <v>36</v>
      </c>
      <c r="J124" s="38">
        <v>118</v>
      </c>
      <c r="K124" s="39">
        <v>525</v>
      </c>
      <c r="L124" s="40">
        <v>525</v>
      </c>
      <c r="M124" s="38">
        <v>91</v>
      </c>
      <c r="N124" s="39">
        <v>91</v>
      </c>
      <c r="O124" s="40">
        <v>91</v>
      </c>
      <c r="P124" s="38" t="s">
        <v>24</v>
      </c>
      <c r="Q124" s="39" t="s">
        <v>24</v>
      </c>
      <c r="R124" s="40" t="s">
        <v>24</v>
      </c>
      <c r="S124" s="38" t="s">
        <v>24</v>
      </c>
      <c r="T124" s="39" t="s">
        <v>24</v>
      </c>
      <c r="U124" s="40" t="s">
        <v>24</v>
      </c>
      <c r="V124" s="38">
        <v>15</v>
      </c>
      <c r="W124" s="39">
        <v>153</v>
      </c>
      <c r="X124" s="40">
        <v>153</v>
      </c>
      <c r="Y124" s="38">
        <v>25</v>
      </c>
      <c r="Z124" s="39">
        <v>25</v>
      </c>
      <c r="AA124" s="40">
        <v>0</v>
      </c>
      <c r="AB124" s="38">
        <v>93</v>
      </c>
      <c r="AC124" s="39">
        <v>93</v>
      </c>
      <c r="AD124" s="40"/>
      <c r="AE124" s="38">
        <v>26</v>
      </c>
      <c r="AF124" s="39">
        <v>28</v>
      </c>
      <c r="AG124" s="40"/>
      <c r="AH124" s="38" t="s">
        <v>24</v>
      </c>
      <c r="AI124" s="39">
        <v>0</v>
      </c>
      <c r="AJ124" s="40">
        <v>0</v>
      </c>
      <c r="AK124" s="38">
        <v>0</v>
      </c>
      <c r="AL124" s="39">
        <v>0</v>
      </c>
      <c r="AM124" s="40">
        <v>0</v>
      </c>
      <c r="AN124" s="38" t="s">
        <v>24</v>
      </c>
      <c r="AO124" s="39" t="s">
        <v>24</v>
      </c>
      <c r="AP124" s="40" t="s">
        <v>24</v>
      </c>
      <c r="AQ124" s="38">
        <v>40</v>
      </c>
      <c r="AR124" s="39">
        <v>40</v>
      </c>
      <c r="AS124" s="40">
        <v>40</v>
      </c>
    </row>
    <row r="125" spans="1:45" s="41" customFormat="1" ht="15.75">
      <c r="A125" s="48"/>
      <c r="B125" s="49"/>
      <c r="C125" s="49" t="s">
        <v>35</v>
      </c>
      <c r="D125" s="49"/>
      <c r="E125" s="49"/>
      <c r="F125" s="50"/>
      <c r="G125" s="38">
        <v>0</v>
      </c>
      <c r="H125" s="39">
        <v>2</v>
      </c>
      <c r="I125" s="40">
        <v>668</v>
      </c>
      <c r="J125" s="38" t="s">
        <v>24</v>
      </c>
      <c r="K125" s="39">
        <v>184</v>
      </c>
      <c r="L125" s="40">
        <v>184</v>
      </c>
      <c r="M125" s="38" t="s">
        <v>24</v>
      </c>
      <c r="N125" s="39">
        <v>0</v>
      </c>
      <c r="O125" s="40">
        <v>0</v>
      </c>
      <c r="P125" s="38">
        <v>306</v>
      </c>
      <c r="Q125" s="39">
        <v>437</v>
      </c>
      <c r="R125" s="40">
        <v>437</v>
      </c>
      <c r="S125" s="38" t="s">
        <v>24</v>
      </c>
      <c r="T125" s="39">
        <v>24</v>
      </c>
      <c r="U125" s="40">
        <v>24</v>
      </c>
      <c r="V125" s="38" t="s">
        <v>24</v>
      </c>
      <c r="W125" s="39" t="s">
        <v>24</v>
      </c>
      <c r="X125" s="40" t="s">
        <v>24</v>
      </c>
      <c r="Y125" s="38">
        <v>0</v>
      </c>
      <c r="Z125" s="39">
        <v>0</v>
      </c>
      <c r="AA125" s="40">
        <v>0</v>
      </c>
      <c r="AB125" s="38" t="s">
        <v>24</v>
      </c>
      <c r="AC125" s="39" t="s">
        <v>24</v>
      </c>
      <c r="AD125" s="40"/>
      <c r="AE125" s="38" t="s">
        <v>24</v>
      </c>
      <c r="AF125" s="39">
        <v>0</v>
      </c>
      <c r="AG125" s="40"/>
      <c r="AH125" s="38">
        <v>672</v>
      </c>
      <c r="AI125" s="39">
        <v>728</v>
      </c>
      <c r="AJ125" s="40">
        <v>57</v>
      </c>
      <c r="AK125" s="38">
        <v>102</v>
      </c>
      <c r="AL125" s="39">
        <v>107</v>
      </c>
      <c r="AM125" s="40">
        <v>107</v>
      </c>
      <c r="AN125" s="38" t="s">
        <v>24</v>
      </c>
      <c r="AO125" s="39" t="s">
        <v>24</v>
      </c>
      <c r="AP125" s="40" t="s">
        <v>24</v>
      </c>
      <c r="AQ125" s="38">
        <v>28</v>
      </c>
      <c r="AR125" s="39">
        <v>28</v>
      </c>
      <c r="AS125" s="40">
        <v>28</v>
      </c>
    </row>
    <row r="126" spans="1:45" s="41" customFormat="1" ht="16.5" thickBot="1">
      <c r="A126" s="59" t="s">
        <v>113</v>
      </c>
      <c r="B126" s="60"/>
      <c r="C126" s="60"/>
      <c r="D126" s="60"/>
      <c r="E126" s="60"/>
      <c r="F126" s="61"/>
      <c r="G126" s="74">
        <v>141982</v>
      </c>
      <c r="H126" s="75">
        <v>216652</v>
      </c>
      <c r="I126" s="76">
        <v>219865</v>
      </c>
      <c r="J126" s="74">
        <v>54933</v>
      </c>
      <c r="K126" s="75">
        <v>87221</v>
      </c>
      <c r="L126" s="76">
        <v>110469</v>
      </c>
      <c r="M126" s="74">
        <v>14681</v>
      </c>
      <c r="N126" s="75">
        <v>15779</v>
      </c>
      <c r="O126" s="76">
        <v>21100</v>
      </c>
      <c r="P126" s="74">
        <v>19169</v>
      </c>
      <c r="Q126" s="75">
        <v>29328</v>
      </c>
      <c r="R126" s="76">
        <v>37238</v>
      </c>
      <c r="S126" s="74">
        <v>11631</v>
      </c>
      <c r="T126" s="75">
        <v>15633</v>
      </c>
      <c r="U126" s="76">
        <v>20343</v>
      </c>
      <c r="V126" s="74">
        <v>18979</v>
      </c>
      <c r="W126" s="75">
        <v>23652</v>
      </c>
      <c r="X126" s="76">
        <v>32123</v>
      </c>
      <c r="Y126" s="74">
        <v>16155</v>
      </c>
      <c r="Z126" s="75">
        <v>20578</v>
      </c>
      <c r="AA126" s="76">
        <v>0</v>
      </c>
      <c r="AB126" s="74">
        <v>13600</v>
      </c>
      <c r="AC126" s="75">
        <v>16810</v>
      </c>
      <c r="AD126" s="76"/>
      <c r="AE126" s="74">
        <v>28610</v>
      </c>
      <c r="AF126" s="75">
        <v>35192</v>
      </c>
      <c r="AG126" s="76"/>
      <c r="AH126" s="74">
        <v>33165</v>
      </c>
      <c r="AI126" s="75">
        <v>50298</v>
      </c>
      <c r="AJ126" s="76">
        <v>63289</v>
      </c>
      <c r="AK126" s="74">
        <v>8830</v>
      </c>
      <c r="AL126" s="75">
        <v>11373</v>
      </c>
      <c r="AM126" s="76">
        <v>17059</v>
      </c>
      <c r="AN126" s="74">
        <v>9388</v>
      </c>
      <c r="AO126" s="75">
        <v>12424</v>
      </c>
      <c r="AP126" s="76">
        <v>18568</v>
      </c>
      <c r="AQ126" s="74">
        <v>7479</v>
      </c>
      <c r="AR126" s="75">
        <v>9373</v>
      </c>
      <c r="AS126" s="76">
        <v>14292</v>
      </c>
    </row>
    <row r="127" spans="1:45" s="41" customFormat="1" ht="15.75">
      <c r="A127" s="65"/>
      <c r="B127" s="65"/>
      <c r="C127" s="65"/>
      <c r="D127" s="65"/>
      <c r="E127" s="65"/>
      <c r="F127" s="65"/>
      <c r="G127" s="66"/>
      <c r="H127" s="77"/>
      <c r="I127" s="77"/>
      <c r="J127" s="66"/>
      <c r="K127" s="77"/>
      <c r="L127" s="77"/>
      <c r="M127" s="66"/>
      <c r="N127" s="77"/>
      <c r="O127" s="77"/>
      <c r="P127" s="66"/>
      <c r="Q127" s="77"/>
      <c r="R127" s="77"/>
      <c r="S127" s="66"/>
      <c r="T127" s="77"/>
      <c r="U127" s="77"/>
      <c r="V127" s="66"/>
      <c r="W127" s="77"/>
      <c r="X127" s="77"/>
      <c r="Y127" s="66"/>
      <c r="Z127" s="77"/>
      <c r="AA127" s="77"/>
      <c r="AB127" s="66"/>
      <c r="AC127" s="77"/>
      <c r="AD127" s="77"/>
      <c r="AE127" s="66"/>
      <c r="AF127" s="77"/>
      <c r="AG127" s="77"/>
      <c r="AH127" s="66"/>
      <c r="AI127" s="77"/>
      <c r="AJ127" s="77"/>
      <c r="AK127" s="66"/>
      <c r="AL127" s="77"/>
      <c r="AM127" s="77"/>
      <c r="AN127" s="66"/>
      <c r="AO127" s="77"/>
      <c r="AP127" s="77"/>
      <c r="AQ127" s="66"/>
      <c r="AR127" s="77"/>
      <c r="AS127" s="77"/>
    </row>
    <row r="128" spans="1:45" s="41" customFormat="1" ht="16.5" thickBot="1">
      <c r="A128" s="9" t="s">
        <v>114</v>
      </c>
      <c r="B128" s="9"/>
      <c r="C128" s="9"/>
      <c r="D128" s="9"/>
      <c r="E128" s="9"/>
      <c r="F128" s="9"/>
      <c r="G128" s="67"/>
      <c r="H128" s="67"/>
      <c r="I128" s="78"/>
      <c r="J128" s="67"/>
      <c r="K128" s="67"/>
      <c r="L128" s="78"/>
      <c r="M128" s="67"/>
      <c r="N128" s="67"/>
      <c r="O128" s="78"/>
      <c r="P128" s="67"/>
      <c r="Q128" s="67"/>
      <c r="R128" s="78"/>
      <c r="S128" s="67"/>
      <c r="T128" s="67"/>
      <c r="U128" s="78"/>
      <c r="V128" s="67"/>
      <c r="W128" s="67"/>
      <c r="X128" s="78"/>
      <c r="Y128" s="67"/>
      <c r="Z128" s="67"/>
      <c r="AA128" s="78"/>
      <c r="AB128" s="67"/>
      <c r="AC128" s="67"/>
      <c r="AD128" s="78"/>
      <c r="AE128" s="67"/>
      <c r="AF128" s="67"/>
      <c r="AG128" s="78"/>
      <c r="AH128" s="67"/>
      <c r="AI128" s="67"/>
      <c r="AJ128" s="78"/>
      <c r="AK128" s="67"/>
      <c r="AL128" s="67"/>
      <c r="AM128" s="78"/>
      <c r="AN128" s="67"/>
      <c r="AO128" s="67"/>
      <c r="AP128" s="78"/>
      <c r="AQ128" s="67"/>
      <c r="AR128" s="67"/>
      <c r="AS128" s="78"/>
    </row>
    <row r="129" spans="1:45" s="41" customFormat="1" ht="15" customHeight="1">
      <c r="A129" s="17" t="s">
        <v>15</v>
      </c>
      <c r="B129" s="18"/>
      <c r="C129" s="18"/>
      <c r="D129" s="18"/>
      <c r="E129" s="18"/>
      <c r="F129" s="19"/>
      <c r="G129" s="68"/>
      <c r="H129" s="69"/>
      <c r="I129" s="70"/>
      <c r="J129" s="68"/>
      <c r="K129" s="69"/>
      <c r="L129" s="70"/>
      <c r="M129" s="68"/>
      <c r="N129" s="69"/>
      <c r="O129" s="70"/>
      <c r="P129" s="68"/>
      <c r="Q129" s="69"/>
      <c r="R129" s="70"/>
      <c r="S129" s="68"/>
      <c r="T129" s="69"/>
      <c r="U129" s="70"/>
      <c r="V129" s="68"/>
      <c r="W129" s="69"/>
      <c r="X129" s="70"/>
      <c r="Y129" s="68"/>
      <c r="Z129" s="69"/>
      <c r="AA129" s="70"/>
      <c r="AB129" s="68"/>
      <c r="AC129" s="69"/>
      <c r="AD129" s="70"/>
      <c r="AE129" s="68"/>
      <c r="AF129" s="69"/>
      <c r="AG129" s="70"/>
      <c r="AH129" s="68"/>
      <c r="AI129" s="69"/>
      <c r="AJ129" s="70"/>
      <c r="AK129" s="68"/>
      <c r="AL129" s="69"/>
      <c r="AM129" s="70"/>
      <c r="AN129" s="68"/>
      <c r="AO129" s="69"/>
      <c r="AP129" s="70"/>
      <c r="AQ129" s="68"/>
      <c r="AR129" s="69"/>
      <c r="AS129" s="70"/>
    </row>
    <row r="130" spans="1:45" s="41" customFormat="1" ht="15" customHeight="1">
      <c r="A130" s="23"/>
      <c r="B130" s="24"/>
      <c r="C130" s="24"/>
      <c r="D130" s="24"/>
      <c r="E130" s="24"/>
      <c r="F130" s="25"/>
      <c r="G130" s="26" t="s">
        <v>82</v>
      </c>
      <c r="H130" s="27" t="s">
        <v>83</v>
      </c>
      <c r="I130" s="28" t="s">
        <v>84</v>
      </c>
      <c r="J130" s="26" t="s">
        <v>82</v>
      </c>
      <c r="K130" s="27" t="s">
        <v>83</v>
      </c>
      <c r="L130" s="28" t="s">
        <v>84</v>
      </c>
      <c r="M130" s="26" t="s">
        <v>82</v>
      </c>
      <c r="N130" s="27" t="s">
        <v>83</v>
      </c>
      <c r="O130" s="28" t="s">
        <v>84</v>
      </c>
      <c r="P130" s="26" t="s">
        <v>82</v>
      </c>
      <c r="Q130" s="27" t="s">
        <v>83</v>
      </c>
      <c r="R130" s="28" t="s">
        <v>84</v>
      </c>
      <c r="S130" s="26" t="s">
        <v>82</v>
      </c>
      <c r="T130" s="27" t="s">
        <v>83</v>
      </c>
      <c r="U130" s="28" t="s">
        <v>84</v>
      </c>
      <c r="V130" s="26" t="s">
        <v>82</v>
      </c>
      <c r="W130" s="27" t="s">
        <v>83</v>
      </c>
      <c r="X130" s="28" t="s">
        <v>84</v>
      </c>
      <c r="Y130" s="26" t="s">
        <v>82</v>
      </c>
      <c r="Z130" s="27" t="s">
        <v>83</v>
      </c>
      <c r="AA130" s="28" t="s">
        <v>84</v>
      </c>
      <c r="AB130" s="26" t="s">
        <v>82</v>
      </c>
      <c r="AC130" s="27" t="s">
        <v>83</v>
      </c>
      <c r="AD130" s="28" t="s">
        <v>84</v>
      </c>
      <c r="AE130" s="26" t="s">
        <v>82</v>
      </c>
      <c r="AF130" s="27" t="s">
        <v>83</v>
      </c>
      <c r="AG130" s="28" t="s">
        <v>84</v>
      </c>
      <c r="AH130" s="26" t="s">
        <v>82</v>
      </c>
      <c r="AI130" s="27" t="s">
        <v>83</v>
      </c>
      <c r="AJ130" s="28" t="s">
        <v>84</v>
      </c>
      <c r="AK130" s="26" t="s">
        <v>82</v>
      </c>
      <c r="AL130" s="27" t="s">
        <v>83</v>
      </c>
      <c r="AM130" s="28" t="s">
        <v>84</v>
      </c>
      <c r="AN130" s="26" t="s">
        <v>82</v>
      </c>
      <c r="AO130" s="27" t="s">
        <v>83</v>
      </c>
      <c r="AP130" s="28" t="s">
        <v>84</v>
      </c>
      <c r="AQ130" s="26" t="s">
        <v>82</v>
      </c>
      <c r="AR130" s="27" t="s">
        <v>83</v>
      </c>
      <c r="AS130" s="28" t="s">
        <v>84</v>
      </c>
    </row>
    <row r="131" spans="1:45" s="41" customFormat="1" ht="15" customHeight="1">
      <c r="A131" s="29"/>
      <c r="B131" s="30"/>
      <c r="C131" s="30"/>
      <c r="D131" s="30"/>
      <c r="E131" s="30"/>
      <c r="F131" s="31"/>
      <c r="G131" s="32"/>
      <c r="H131" s="33"/>
      <c r="I131" s="34"/>
      <c r="J131" s="32"/>
      <c r="K131" s="33"/>
      <c r="L131" s="34"/>
      <c r="M131" s="32"/>
      <c r="N131" s="33"/>
      <c r="O131" s="34"/>
      <c r="P131" s="32"/>
      <c r="Q131" s="33"/>
      <c r="R131" s="34"/>
      <c r="S131" s="32"/>
      <c r="T131" s="33"/>
      <c r="U131" s="34"/>
      <c r="V131" s="32"/>
      <c r="W131" s="33"/>
      <c r="X131" s="34"/>
      <c r="Y131" s="32"/>
      <c r="Z131" s="33"/>
      <c r="AA131" s="34"/>
      <c r="AB131" s="32"/>
      <c r="AC131" s="33"/>
      <c r="AD131" s="34"/>
      <c r="AE131" s="32"/>
      <c r="AF131" s="33"/>
      <c r="AG131" s="34"/>
      <c r="AH131" s="32"/>
      <c r="AI131" s="33"/>
      <c r="AJ131" s="34"/>
      <c r="AK131" s="32"/>
      <c r="AL131" s="33"/>
      <c r="AM131" s="34"/>
      <c r="AN131" s="32"/>
      <c r="AO131" s="33"/>
      <c r="AP131" s="34"/>
      <c r="AQ131" s="32"/>
      <c r="AR131" s="33"/>
      <c r="AS131" s="34"/>
    </row>
    <row r="132" spans="1:45" s="41" customFormat="1" ht="15.75">
      <c r="A132" s="52" t="s">
        <v>115</v>
      </c>
      <c r="B132" s="53"/>
      <c r="C132" s="53"/>
      <c r="D132" s="53"/>
      <c r="E132" s="53"/>
      <c r="F132" s="54"/>
      <c r="G132" s="38">
        <v>330729</v>
      </c>
      <c r="H132" s="39">
        <v>417724</v>
      </c>
      <c r="I132" s="40">
        <v>438841</v>
      </c>
      <c r="J132" s="38">
        <v>111233</v>
      </c>
      <c r="K132" s="39">
        <v>133598</v>
      </c>
      <c r="L132" s="40">
        <v>141760</v>
      </c>
      <c r="M132" s="38">
        <v>28976</v>
      </c>
      <c r="N132" s="39">
        <v>31935</v>
      </c>
      <c r="O132" s="40">
        <v>33850</v>
      </c>
      <c r="P132" s="38">
        <v>49770</v>
      </c>
      <c r="Q132" s="39">
        <v>55195</v>
      </c>
      <c r="R132" s="40">
        <v>56969</v>
      </c>
      <c r="S132" s="38">
        <v>41981</v>
      </c>
      <c r="T132" s="39">
        <v>44034</v>
      </c>
      <c r="U132" s="40">
        <v>46456</v>
      </c>
      <c r="V132" s="38">
        <v>97136</v>
      </c>
      <c r="W132" s="39">
        <v>98632</v>
      </c>
      <c r="X132" s="40">
        <v>100717</v>
      </c>
      <c r="Y132" s="38">
        <v>102279</v>
      </c>
      <c r="Z132" s="39">
        <v>106604</v>
      </c>
      <c r="AA132" s="40">
        <v>0</v>
      </c>
      <c r="AB132" s="38">
        <v>29859</v>
      </c>
      <c r="AC132" s="39">
        <v>32134</v>
      </c>
      <c r="AD132" s="40"/>
      <c r="AE132" s="38">
        <v>277261</v>
      </c>
      <c r="AF132" s="39">
        <v>295071</v>
      </c>
      <c r="AG132" s="40"/>
      <c r="AH132" s="38">
        <v>80763</v>
      </c>
      <c r="AI132" s="39">
        <v>98288</v>
      </c>
      <c r="AJ132" s="40">
        <v>100178</v>
      </c>
      <c r="AK132" s="38">
        <v>25269</v>
      </c>
      <c r="AL132" s="39">
        <v>30953</v>
      </c>
      <c r="AM132" s="40">
        <v>32727</v>
      </c>
      <c r="AN132" s="38">
        <v>35039</v>
      </c>
      <c r="AO132" s="39">
        <v>49471</v>
      </c>
      <c r="AP132" s="40">
        <v>51249</v>
      </c>
      <c r="AQ132" s="38">
        <v>36245</v>
      </c>
      <c r="AR132" s="39">
        <v>30383</v>
      </c>
      <c r="AS132" s="40">
        <v>31301</v>
      </c>
    </row>
    <row r="133" spans="1:45" s="41" customFormat="1" ht="15.75">
      <c r="A133" s="55"/>
      <c r="B133" s="56" t="s">
        <v>116</v>
      </c>
      <c r="C133" s="56"/>
      <c r="D133" s="56"/>
      <c r="E133" s="56"/>
      <c r="F133" s="57"/>
      <c r="G133" s="38">
        <v>-141982</v>
      </c>
      <c r="H133" s="39">
        <v>-216652</v>
      </c>
      <c r="I133" s="40">
        <v>-219865</v>
      </c>
      <c r="J133" s="38">
        <v>-54933</v>
      </c>
      <c r="K133" s="39">
        <v>-87221</v>
      </c>
      <c r="L133" s="40">
        <v>-110469</v>
      </c>
      <c r="M133" s="38">
        <v>-14681</v>
      </c>
      <c r="N133" s="39">
        <v>-15779</v>
      </c>
      <c r="O133" s="40">
        <v>-21100</v>
      </c>
      <c r="P133" s="38">
        <v>-19169</v>
      </c>
      <c r="Q133" s="39">
        <v>-29328</v>
      </c>
      <c r="R133" s="40">
        <v>-37238</v>
      </c>
      <c r="S133" s="38">
        <v>-11631</v>
      </c>
      <c r="T133" s="39">
        <v>-15633</v>
      </c>
      <c r="U133" s="40">
        <v>-20343</v>
      </c>
      <c r="V133" s="38">
        <v>-18979</v>
      </c>
      <c r="W133" s="39">
        <v>-23652</v>
      </c>
      <c r="X133" s="40">
        <v>-32123</v>
      </c>
      <c r="Y133" s="38">
        <v>-16155</v>
      </c>
      <c r="Z133" s="39">
        <v>-20578</v>
      </c>
      <c r="AA133" s="40">
        <v>0</v>
      </c>
      <c r="AB133" s="38">
        <v>-13600</v>
      </c>
      <c r="AC133" s="39">
        <v>-16810</v>
      </c>
      <c r="AD133" s="40"/>
      <c r="AE133" s="38">
        <v>-28610</v>
      </c>
      <c r="AF133" s="39">
        <v>-35192</v>
      </c>
      <c r="AG133" s="40"/>
      <c r="AH133" s="38">
        <v>-33165</v>
      </c>
      <c r="AI133" s="39">
        <v>-50298</v>
      </c>
      <c r="AJ133" s="40">
        <v>-63289</v>
      </c>
      <c r="AK133" s="38">
        <v>-8830</v>
      </c>
      <c r="AL133" s="39">
        <v>-11373</v>
      </c>
      <c r="AM133" s="40">
        <v>-17059</v>
      </c>
      <c r="AN133" s="38">
        <v>-9388</v>
      </c>
      <c r="AO133" s="39">
        <v>-12424</v>
      </c>
      <c r="AP133" s="40">
        <v>-18568</v>
      </c>
      <c r="AQ133" s="38">
        <v>-7479</v>
      </c>
      <c r="AR133" s="39">
        <v>-9373</v>
      </c>
      <c r="AS133" s="40">
        <v>-14292</v>
      </c>
    </row>
    <row r="134" spans="1:45" s="41" customFormat="1" ht="15.75">
      <c r="A134" s="35"/>
      <c r="B134" s="36" t="s">
        <v>117</v>
      </c>
      <c r="C134" s="36"/>
      <c r="D134" s="36"/>
      <c r="E134" s="36"/>
      <c r="F134" s="37"/>
      <c r="G134" s="38">
        <v>135344</v>
      </c>
      <c r="H134" s="39">
        <v>216721</v>
      </c>
      <c r="I134" s="40">
        <v>218156</v>
      </c>
      <c r="J134" s="38">
        <v>54387</v>
      </c>
      <c r="K134" s="39">
        <v>90275</v>
      </c>
      <c r="L134" s="40">
        <v>113443</v>
      </c>
      <c r="M134" s="38">
        <v>14455</v>
      </c>
      <c r="N134" s="39">
        <v>15705</v>
      </c>
      <c r="O134" s="40">
        <v>20951</v>
      </c>
      <c r="P134" s="38">
        <v>17276</v>
      </c>
      <c r="Q134" s="39">
        <v>27582</v>
      </c>
      <c r="R134" s="40">
        <v>35475</v>
      </c>
      <c r="S134" s="38">
        <v>10929</v>
      </c>
      <c r="T134" s="39">
        <v>14632</v>
      </c>
      <c r="U134" s="40">
        <v>19116</v>
      </c>
      <c r="V134" s="38">
        <v>16494</v>
      </c>
      <c r="W134" s="39">
        <v>21029</v>
      </c>
      <c r="X134" s="40">
        <v>29547</v>
      </c>
      <c r="Y134" s="38">
        <v>17469</v>
      </c>
      <c r="Z134" s="39">
        <v>22513</v>
      </c>
      <c r="AA134" s="40">
        <v>0</v>
      </c>
      <c r="AB134" s="38">
        <v>11806</v>
      </c>
      <c r="AC134" s="39">
        <v>15179</v>
      </c>
      <c r="AD134" s="40"/>
      <c r="AE134" s="38">
        <v>27709</v>
      </c>
      <c r="AF134" s="39">
        <v>34457</v>
      </c>
      <c r="AG134" s="40"/>
      <c r="AH134" s="38">
        <v>32922</v>
      </c>
      <c r="AI134" s="39">
        <v>51183</v>
      </c>
      <c r="AJ134" s="40">
        <v>64121</v>
      </c>
      <c r="AK134" s="38">
        <v>8286</v>
      </c>
      <c r="AL134" s="39">
        <v>10996</v>
      </c>
      <c r="AM134" s="40">
        <v>16405</v>
      </c>
      <c r="AN134" s="38">
        <v>8801</v>
      </c>
      <c r="AO134" s="39">
        <v>11690</v>
      </c>
      <c r="AP134" s="40">
        <v>17862</v>
      </c>
      <c r="AQ134" s="38">
        <v>6162</v>
      </c>
      <c r="AR134" s="39">
        <v>8080</v>
      </c>
      <c r="AS134" s="40">
        <v>13016</v>
      </c>
    </row>
    <row r="135" spans="1:45" s="41" customFormat="1" ht="15.75">
      <c r="A135" s="35"/>
      <c r="B135" s="36"/>
      <c r="C135" s="36" t="s">
        <v>118</v>
      </c>
      <c r="D135" s="36"/>
      <c r="E135" s="36"/>
      <c r="F135" s="37"/>
      <c r="G135" s="38">
        <v>102619</v>
      </c>
      <c r="H135" s="39">
        <v>156972</v>
      </c>
      <c r="I135" s="40">
        <v>157746</v>
      </c>
      <c r="J135" s="38">
        <v>40658</v>
      </c>
      <c r="K135" s="39">
        <v>65720</v>
      </c>
      <c r="L135" s="40">
        <v>79539</v>
      </c>
      <c r="M135" s="38">
        <v>11148</v>
      </c>
      <c r="N135" s="39">
        <v>9598</v>
      </c>
      <c r="O135" s="40">
        <v>12029</v>
      </c>
      <c r="P135" s="38">
        <v>13569</v>
      </c>
      <c r="Q135" s="39">
        <v>20431</v>
      </c>
      <c r="R135" s="40">
        <v>24980</v>
      </c>
      <c r="S135" s="38">
        <v>8392</v>
      </c>
      <c r="T135" s="39">
        <v>10551</v>
      </c>
      <c r="U135" s="40">
        <v>12876</v>
      </c>
      <c r="V135" s="38">
        <v>13432</v>
      </c>
      <c r="W135" s="39">
        <v>16582</v>
      </c>
      <c r="X135" s="40">
        <v>20747</v>
      </c>
      <c r="Y135" s="38">
        <v>15071</v>
      </c>
      <c r="Z135" s="39">
        <v>19102</v>
      </c>
      <c r="AA135" s="40">
        <v>0</v>
      </c>
      <c r="AB135" s="38">
        <v>9125</v>
      </c>
      <c r="AC135" s="39">
        <v>11728</v>
      </c>
      <c r="AD135" s="40"/>
      <c r="AE135" s="38">
        <v>23140</v>
      </c>
      <c r="AF135" s="39">
        <v>28611</v>
      </c>
      <c r="AG135" s="40"/>
      <c r="AH135" s="38">
        <v>26137</v>
      </c>
      <c r="AI135" s="39">
        <v>38305</v>
      </c>
      <c r="AJ135" s="40">
        <v>45980</v>
      </c>
      <c r="AK135" s="38">
        <v>6716</v>
      </c>
      <c r="AL135" s="39">
        <v>8764</v>
      </c>
      <c r="AM135" s="40">
        <v>11642</v>
      </c>
      <c r="AN135" s="38">
        <v>7081</v>
      </c>
      <c r="AO135" s="39">
        <v>7827</v>
      </c>
      <c r="AP135" s="40">
        <v>12713</v>
      </c>
      <c r="AQ135" s="38">
        <v>5242</v>
      </c>
      <c r="AR135" s="39">
        <v>6530</v>
      </c>
      <c r="AS135" s="40">
        <v>9616</v>
      </c>
    </row>
    <row r="136" spans="1:45" s="41" customFormat="1" ht="15.75">
      <c r="A136" s="48"/>
      <c r="B136" s="49"/>
      <c r="C136" s="49" t="s">
        <v>119</v>
      </c>
      <c r="D136" s="49"/>
      <c r="E136" s="49"/>
      <c r="F136" s="50"/>
      <c r="G136" s="38">
        <v>32725</v>
      </c>
      <c r="H136" s="39">
        <v>59749</v>
      </c>
      <c r="I136" s="40">
        <v>60410</v>
      </c>
      <c r="J136" s="38">
        <v>13729</v>
      </c>
      <c r="K136" s="39">
        <v>24555</v>
      </c>
      <c r="L136" s="40">
        <v>33905</v>
      </c>
      <c r="M136" s="38">
        <v>3307</v>
      </c>
      <c r="N136" s="39">
        <v>6107</v>
      </c>
      <c r="O136" s="40">
        <v>8921</v>
      </c>
      <c r="P136" s="38">
        <v>3707</v>
      </c>
      <c r="Q136" s="39">
        <v>7151</v>
      </c>
      <c r="R136" s="40">
        <v>10495</v>
      </c>
      <c r="S136" s="38">
        <v>2537</v>
      </c>
      <c r="T136" s="39">
        <v>4081</v>
      </c>
      <c r="U136" s="40">
        <v>6240</v>
      </c>
      <c r="V136" s="38">
        <v>3062</v>
      </c>
      <c r="W136" s="39">
        <v>4447</v>
      </c>
      <c r="X136" s="40">
        <v>8801</v>
      </c>
      <c r="Y136" s="38">
        <v>2398</v>
      </c>
      <c r="Z136" s="39">
        <v>3411</v>
      </c>
      <c r="AA136" s="40">
        <v>0</v>
      </c>
      <c r="AB136" s="38">
        <v>2680</v>
      </c>
      <c r="AC136" s="39">
        <v>3450</v>
      </c>
      <c r="AD136" s="40"/>
      <c r="AE136" s="38">
        <v>4569</v>
      </c>
      <c r="AF136" s="39">
        <v>5846</v>
      </c>
      <c r="AG136" s="40"/>
      <c r="AH136" s="38">
        <v>6784</v>
      </c>
      <c r="AI136" s="39">
        <v>12878</v>
      </c>
      <c r="AJ136" s="40">
        <v>18141</v>
      </c>
      <c r="AK136" s="38">
        <v>1570</v>
      </c>
      <c r="AL136" s="39">
        <v>2232</v>
      </c>
      <c r="AM136" s="40">
        <v>4763</v>
      </c>
      <c r="AN136" s="38">
        <v>1720</v>
      </c>
      <c r="AO136" s="39">
        <v>3863</v>
      </c>
      <c r="AP136" s="40">
        <v>5150</v>
      </c>
      <c r="AQ136" s="38">
        <v>919</v>
      </c>
      <c r="AR136" s="39">
        <v>1550</v>
      </c>
      <c r="AS136" s="40">
        <v>3401</v>
      </c>
    </row>
    <row r="137" spans="1:45" s="41" customFormat="1" ht="15.75">
      <c r="A137" s="52"/>
      <c r="B137" s="53" t="s">
        <v>120</v>
      </c>
      <c r="C137" s="53"/>
      <c r="D137" s="53"/>
      <c r="E137" s="53"/>
      <c r="F137" s="54"/>
      <c r="G137" s="38">
        <v>-6638</v>
      </c>
      <c r="H137" s="39">
        <v>69</v>
      </c>
      <c r="I137" s="40">
        <v>-1709</v>
      </c>
      <c r="J137" s="38">
        <v>-547</v>
      </c>
      <c r="K137" s="39">
        <v>3054</v>
      </c>
      <c r="L137" s="40">
        <v>2975</v>
      </c>
      <c r="M137" s="38">
        <v>-226</v>
      </c>
      <c r="N137" s="39">
        <v>-73</v>
      </c>
      <c r="O137" s="40">
        <v>-149</v>
      </c>
      <c r="P137" s="38">
        <v>-1893</v>
      </c>
      <c r="Q137" s="39">
        <v>-1746</v>
      </c>
      <c r="R137" s="40">
        <v>-1763</v>
      </c>
      <c r="S137" s="38">
        <v>-702</v>
      </c>
      <c r="T137" s="39">
        <v>-1001</v>
      </c>
      <c r="U137" s="40">
        <v>-1227</v>
      </c>
      <c r="V137" s="38">
        <v>-2484</v>
      </c>
      <c r="W137" s="39">
        <v>-2623</v>
      </c>
      <c r="X137" s="40">
        <v>-2575</v>
      </c>
      <c r="Y137" s="38">
        <v>1314</v>
      </c>
      <c r="Z137" s="39">
        <v>1936</v>
      </c>
      <c r="AA137" s="40">
        <v>0</v>
      </c>
      <c r="AB137" s="38">
        <v>-1795</v>
      </c>
      <c r="AC137" s="39">
        <v>-1631</v>
      </c>
      <c r="AD137" s="40"/>
      <c r="AE137" s="38">
        <v>-901</v>
      </c>
      <c r="AF137" s="39">
        <v>-735</v>
      </c>
      <c r="AG137" s="40"/>
      <c r="AH137" s="38">
        <v>-244</v>
      </c>
      <c r="AI137" s="39">
        <v>886</v>
      </c>
      <c r="AJ137" s="40">
        <v>832</v>
      </c>
      <c r="AK137" s="38">
        <v>-544</v>
      </c>
      <c r="AL137" s="39">
        <v>-377</v>
      </c>
      <c r="AM137" s="40">
        <v>-654</v>
      </c>
      <c r="AN137" s="38">
        <v>-587</v>
      </c>
      <c r="AO137" s="39">
        <v>-734</v>
      </c>
      <c r="AP137" s="40">
        <v>-705</v>
      </c>
      <c r="AQ137" s="38">
        <v>-1317</v>
      </c>
      <c r="AR137" s="39">
        <v>-1293</v>
      </c>
      <c r="AS137" s="40">
        <v>-1276</v>
      </c>
    </row>
    <row r="138" spans="1:45" s="41" customFormat="1" ht="15.75">
      <c r="A138" s="55"/>
      <c r="B138" s="56" t="s">
        <v>121</v>
      </c>
      <c r="C138" s="56"/>
      <c r="D138" s="56"/>
      <c r="E138" s="56"/>
      <c r="F138" s="57"/>
      <c r="G138" s="51"/>
      <c r="H138" s="58"/>
      <c r="I138" s="47"/>
      <c r="J138" s="51"/>
      <c r="K138" s="58"/>
      <c r="L138" s="47"/>
      <c r="M138" s="51"/>
      <c r="N138" s="58"/>
      <c r="O138" s="47"/>
      <c r="P138" s="51"/>
      <c r="Q138" s="58"/>
      <c r="R138" s="47"/>
      <c r="S138" s="51"/>
      <c r="T138" s="58"/>
      <c r="U138" s="47"/>
      <c r="V138" s="51"/>
      <c r="W138" s="58"/>
      <c r="X138" s="47"/>
      <c r="Y138" s="51"/>
      <c r="Z138" s="58"/>
      <c r="AA138" s="47"/>
      <c r="AB138" s="51"/>
      <c r="AC138" s="58"/>
      <c r="AD138" s="47"/>
      <c r="AE138" s="51"/>
      <c r="AF138" s="58"/>
      <c r="AG138" s="47"/>
      <c r="AH138" s="51"/>
      <c r="AI138" s="58"/>
      <c r="AJ138" s="47"/>
      <c r="AK138" s="51"/>
      <c r="AL138" s="58"/>
      <c r="AM138" s="47"/>
      <c r="AN138" s="51"/>
      <c r="AO138" s="58"/>
      <c r="AP138" s="47"/>
      <c r="AQ138" s="51"/>
      <c r="AR138" s="58"/>
      <c r="AS138" s="47"/>
    </row>
    <row r="139" spans="1:45" s="41" customFormat="1" ht="15.75">
      <c r="A139" s="42"/>
      <c r="B139" s="43"/>
      <c r="C139" s="43" t="s">
        <v>122</v>
      </c>
      <c r="D139" s="43"/>
      <c r="E139" s="43"/>
      <c r="F139" s="44"/>
      <c r="G139" s="51"/>
      <c r="H139" s="58"/>
      <c r="I139" s="47"/>
      <c r="J139" s="51"/>
      <c r="K139" s="58"/>
      <c r="L139" s="47"/>
      <c r="M139" s="51"/>
      <c r="N139" s="58"/>
      <c r="O139" s="47"/>
      <c r="P139" s="51"/>
      <c r="Q139" s="58"/>
      <c r="R139" s="47"/>
      <c r="S139" s="51"/>
      <c r="T139" s="58"/>
      <c r="U139" s="47"/>
      <c r="V139" s="51"/>
      <c r="W139" s="58"/>
      <c r="X139" s="47"/>
      <c r="Y139" s="51"/>
      <c r="Z139" s="58"/>
      <c r="AA139" s="47"/>
      <c r="AB139" s="51"/>
      <c r="AC139" s="58"/>
      <c r="AD139" s="47"/>
      <c r="AE139" s="51"/>
      <c r="AF139" s="58"/>
      <c r="AG139" s="47"/>
      <c r="AH139" s="51"/>
      <c r="AI139" s="58"/>
      <c r="AJ139" s="47"/>
      <c r="AK139" s="51"/>
      <c r="AL139" s="58"/>
      <c r="AM139" s="47"/>
      <c r="AN139" s="51"/>
      <c r="AO139" s="58"/>
      <c r="AP139" s="47"/>
      <c r="AQ139" s="51"/>
      <c r="AR139" s="58"/>
      <c r="AS139" s="47"/>
    </row>
    <row r="140" spans="1:45" s="41" customFormat="1" ht="15.75">
      <c r="A140" s="35"/>
      <c r="B140" s="36"/>
      <c r="C140" s="36" t="s">
        <v>123</v>
      </c>
      <c r="D140" s="36"/>
      <c r="E140" s="36"/>
      <c r="F140" s="37"/>
      <c r="G140" s="51"/>
      <c r="H140" s="58"/>
      <c r="I140" s="47"/>
      <c r="J140" s="51"/>
      <c r="K140" s="58"/>
      <c r="L140" s="47"/>
      <c r="M140" s="51"/>
      <c r="N140" s="58"/>
      <c r="O140" s="47"/>
      <c r="P140" s="51"/>
      <c r="Q140" s="58"/>
      <c r="R140" s="47"/>
      <c r="S140" s="51"/>
      <c r="T140" s="58"/>
      <c r="U140" s="47"/>
      <c r="V140" s="51"/>
      <c r="W140" s="58"/>
      <c r="X140" s="47"/>
      <c r="Y140" s="51"/>
      <c r="Z140" s="58"/>
      <c r="AA140" s="47"/>
      <c r="AB140" s="51"/>
      <c r="AC140" s="58"/>
      <c r="AD140" s="47"/>
      <c r="AE140" s="51"/>
      <c r="AF140" s="58"/>
      <c r="AG140" s="47"/>
      <c r="AH140" s="51"/>
      <c r="AI140" s="58"/>
      <c r="AJ140" s="47"/>
      <c r="AK140" s="51"/>
      <c r="AL140" s="58"/>
      <c r="AM140" s="47"/>
      <c r="AN140" s="51"/>
      <c r="AO140" s="58"/>
      <c r="AP140" s="47"/>
      <c r="AQ140" s="51"/>
      <c r="AR140" s="58"/>
      <c r="AS140" s="47"/>
    </row>
    <row r="141" spans="1:45" s="41" customFormat="1" ht="15.75">
      <c r="A141" s="42"/>
      <c r="B141" s="43"/>
      <c r="C141" s="43" t="s">
        <v>124</v>
      </c>
      <c r="D141" s="43"/>
      <c r="E141" s="43"/>
      <c r="F141" s="44"/>
      <c r="G141" s="51"/>
      <c r="H141" s="58"/>
      <c r="I141" s="47"/>
      <c r="J141" s="51"/>
      <c r="K141" s="58"/>
      <c r="L141" s="47"/>
      <c r="M141" s="51"/>
      <c r="N141" s="58"/>
      <c r="O141" s="47"/>
      <c r="P141" s="51"/>
      <c r="Q141" s="58"/>
      <c r="R141" s="47"/>
      <c r="S141" s="51"/>
      <c r="T141" s="58"/>
      <c r="U141" s="47"/>
      <c r="V141" s="51"/>
      <c r="W141" s="58"/>
      <c r="X141" s="47"/>
      <c r="Y141" s="51"/>
      <c r="Z141" s="58"/>
      <c r="AA141" s="47"/>
      <c r="AB141" s="51"/>
      <c r="AC141" s="58"/>
      <c r="AD141" s="47"/>
      <c r="AE141" s="51"/>
      <c r="AF141" s="58"/>
      <c r="AG141" s="47"/>
      <c r="AH141" s="51"/>
      <c r="AI141" s="58"/>
      <c r="AJ141" s="47"/>
      <c r="AK141" s="51"/>
      <c r="AL141" s="58"/>
      <c r="AM141" s="47"/>
      <c r="AN141" s="51"/>
      <c r="AO141" s="58"/>
      <c r="AP141" s="47"/>
      <c r="AQ141" s="51"/>
      <c r="AR141" s="58"/>
      <c r="AS141" s="47"/>
    </row>
    <row r="142" spans="1:45" s="41" customFormat="1" ht="15.75">
      <c r="A142" s="35"/>
      <c r="B142" s="36"/>
      <c r="C142" s="36" t="s">
        <v>125</v>
      </c>
      <c r="D142" s="36"/>
      <c r="E142" s="36"/>
      <c r="F142" s="37"/>
      <c r="G142" s="51"/>
      <c r="H142" s="58"/>
      <c r="I142" s="47"/>
      <c r="J142" s="51"/>
      <c r="K142" s="58"/>
      <c r="L142" s="47"/>
      <c r="M142" s="51"/>
      <c r="N142" s="58"/>
      <c r="O142" s="47"/>
      <c r="P142" s="51"/>
      <c r="Q142" s="58"/>
      <c r="R142" s="47"/>
      <c r="S142" s="51"/>
      <c r="T142" s="58"/>
      <c r="U142" s="47"/>
      <c r="V142" s="51"/>
      <c r="W142" s="58"/>
      <c r="X142" s="47"/>
      <c r="Y142" s="51"/>
      <c r="Z142" s="58"/>
      <c r="AA142" s="47"/>
      <c r="AB142" s="51"/>
      <c r="AC142" s="58"/>
      <c r="AD142" s="47"/>
      <c r="AE142" s="51"/>
      <c r="AF142" s="58"/>
      <c r="AG142" s="47"/>
      <c r="AH142" s="51"/>
      <c r="AI142" s="58"/>
      <c r="AJ142" s="47"/>
      <c r="AK142" s="51"/>
      <c r="AL142" s="58"/>
      <c r="AM142" s="47"/>
      <c r="AN142" s="51"/>
      <c r="AO142" s="58"/>
      <c r="AP142" s="47"/>
      <c r="AQ142" s="51"/>
      <c r="AR142" s="58"/>
      <c r="AS142" s="47"/>
    </row>
    <row r="143" spans="1:45" s="41" customFormat="1" ht="15.75">
      <c r="A143" s="35"/>
      <c r="B143" s="36" t="s">
        <v>126</v>
      </c>
      <c r="C143" s="36"/>
      <c r="D143" s="36"/>
      <c r="E143" s="36"/>
      <c r="F143" s="37"/>
      <c r="G143" s="38">
        <v>-12</v>
      </c>
      <c r="H143" s="39">
        <v>-12</v>
      </c>
      <c r="I143" s="40">
        <v>-12</v>
      </c>
      <c r="J143" s="38">
        <v>-5</v>
      </c>
      <c r="K143" s="39">
        <v>-5</v>
      </c>
      <c r="L143" s="40">
        <v>102</v>
      </c>
      <c r="M143" s="38" t="s">
        <v>24</v>
      </c>
      <c r="N143" s="39" t="s">
        <v>24</v>
      </c>
      <c r="O143" s="40">
        <v>29</v>
      </c>
      <c r="P143" s="38" t="s">
        <v>24</v>
      </c>
      <c r="Q143" s="39" t="s">
        <v>24</v>
      </c>
      <c r="R143" s="40">
        <v>36</v>
      </c>
      <c r="S143" s="38" t="s">
        <v>24</v>
      </c>
      <c r="T143" s="39" t="s">
        <v>24</v>
      </c>
      <c r="U143" s="40">
        <v>23</v>
      </c>
      <c r="V143" s="38">
        <v>-1</v>
      </c>
      <c r="W143" s="39">
        <v>-1</v>
      </c>
      <c r="X143" s="40">
        <v>4</v>
      </c>
      <c r="Y143" s="38">
        <v>0</v>
      </c>
      <c r="Z143" s="39">
        <v>0</v>
      </c>
      <c r="AA143" s="40">
        <v>0</v>
      </c>
      <c r="AB143" s="38" t="s">
        <v>24</v>
      </c>
      <c r="AC143" s="39" t="s">
        <v>24</v>
      </c>
      <c r="AD143" s="40"/>
      <c r="AE143" s="38">
        <v>0</v>
      </c>
      <c r="AF143" s="39">
        <v>0</v>
      </c>
      <c r="AG143" s="40"/>
      <c r="AH143" s="38">
        <v>3149</v>
      </c>
      <c r="AI143" s="39">
        <v>3149</v>
      </c>
      <c r="AJ143" s="40">
        <v>3150</v>
      </c>
      <c r="AK143" s="38" t="s">
        <v>24</v>
      </c>
      <c r="AL143" s="39" t="s">
        <v>24</v>
      </c>
      <c r="AM143" s="40">
        <v>18</v>
      </c>
      <c r="AN143" s="38" t="s">
        <v>24</v>
      </c>
      <c r="AO143" s="39" t="s">
        <v>24</v>
      </c>
      <c r="AP143" s="40">
        <v>19</v>
      </c>
      <c r="AQ143" s="38" t="s">
        <v>24</v>
      </c>
      <c r="AR143" s="39" t="s">
        <v>24</v>
      </c>
      <c r="AS143" s="40">
        <v>13</v>
      </c>
    </row>
    <row r="144" spans="1:45" s="41" customFormat="1" ht="15.75">
      <c r="A144" s="35"/>
      <c r="B144" s="36" t="s">
        <v>127</v>
      </c>
      <c r="C144" s="36"/>
      <c r="D144" s="36"/>
      <c r="E144" s="36"/>
      <c r="F144" s="37"/>
      <c r="G144" s="38">
        <v>5560</v>
      </c>
      <c r="H144" s="39">
        <v>5802</v>
      </c>
      <c r="I144" s="40">
        <v>5802</v>
      </c>
      <c r="J144" s="38">
        <v>401</v>
      </c>
      <c r="K144" s="39">
        <v>401</v>
      </c>
      <c r="L144" s="40">
        <v>401</v>
      </c>
      <c r="M144" s="38">
        <v>25</v>
      </c>
      <c r="N144" s="39">
        <v>30</v>
      </c>
      <c r="O144" s="40">
        <v>30</v>
      </c>
      <c r="P144" s="38">
        <v>314</v>
      </c>
      <c r="Q144" s="39">
        <v>314</v>
      </c>
      <c r="R144" s="40">
        <v>314</v>
      </c>
      <c r="S144" s="38" t="s">
        <v>24</v>
      </c>
      <c r="T144" s="39" t="s">
        <v>24</v>
      </c>
      <c r="U144" s="40" t="s">
        <v>24</v>
      </c>
      <c r="V144" s="38">
        <v>3413</v>
      </c>
      <c r="W144" s="39">
        <v>3423</v>
      </c>
      <c r="X144" s="40">
        <v>3423</v>
      </c>
      <c r="Y144" s="38">
        <v>0</v>
      </c>
      <c r="Z144" s="39">
        <v>0</v>
      </c>
      <c r="AA144" s="40">
        <v>0</v>
      </c>
      <c r="AB144" s="38">
        <v>117</v>
      </c>
      <c r="AC144" s="39">
        <v>122</v>
      </c>
      <c r="AD144" s="40"/>
      <c r="AE144" s="38">
        <v>-1112</v>
      </c>
      <c r="AF144" s="39">
        <v>-1078</v>
      </c>
      <c r="AG144" s="40"/>
      <c r="AH144" s="38">
        <v>-2560</v>
      </c>
      <c r="AI144" s="39">
        <v>-2550</v>
      </c>
      <c r="AJ144" s="40">
        <v>-2550</v>
      </c>
      <c r="AK144" s="38">
        <v>52</v>
      </c>
      <c r="AL144" s="39">
        <v>52</v>
      </c>
      <c r="AM144" s="40">
        <v>52</v>
      </c>
      <c r="AN144" s="38" t="s">
        <v>24</v>
      </c>
      <c r="AO144" s="39" t="s">
        <v>24</v>
      </c>
      <c r="AP144" s="40" t="s">
        <v>24</v>
      </c>
      <c r="AQ144" s="38">
        <v>-379</v>
      </c>
      <c r="AR144" s="39">
        <v>7660</v>
      </c>
      <c r="AS144" s="40">
        <v>7659</v>
      </c>
    </row>
    <row r="145" spans="1:45" s="41" customFormat="1" ht="15.75">
      <c r="A145" s="35"/>
      <c r="B145" s="36" t="s">
        <v>128</v>
      </c>
      <c r="C145" s="36"/>
      <c r="D145" s="36"/>
      <c r="E145" s="36"/>
      <c r="F145" s="37"/>
      <c r="G145" s="51"/>
      <c r="H145" s="58"/>
      <c r="I145" s="40" t="s">
        <v>24</v>
      </c>
      <c r="J145" s="51"/>
      <c r="K145" s="58"/>
      <c r="L145" s="40" t="s">
        <v>24</v>
      </c>
      <c r="M145" s="51"/>
      <c r="N145" s="58"/>
      <c r="O145" s="40" t="s">
        <v>24</v>
      </c>
      <c r="P145" s="51"/>
      <c r="Q145" s="58"/>
      <c r="R145" s="40" t="s">
        <v>24</v>
      </c>
      <c r="S145" s="51"/>
      <c r="T145" s="58"/>
      <c r="U145" s="40" t="s">
        <v>24</v>
      </c>
      <c r="V145" s="51"/>
      <c r="W145" s="58"/>
      <c r="X145" s="40" t="s">
        <v>24</v>
      </c>
      <c r="Y145" s="51"/>
      <c r="Z145" s="58"/>
      <c r="AA145" s="40">
        <v>0</v>
      </c>
      <c r="AB145" s="51"/>
      <c r="AC145" s="58"/>
      <c r="AD145" s="40"/>
      <c r="AE145" s="51"/>
      <c r="AF145" s="58"/>
      <c r="AG145" s="40"/>
      <c r="AH145" s="51"/>
      <c r="AI145" s="58"/>
      <c r="AJ145" s="40" t="s">
        <v>24</v>
      </c>
      <c r="AK145" s="51"/>
      <c r="AL145" s="58"/>
      <c r="AM145" s="40" t="s">
        <v>24</v>
      </c>
      <c r="AN145" s="51"/>
      <c r="AO145" s="58"/>
      <c r="AP145" s="40" t="s">
        <v>24</v>
      </c>
      <c r="AQ145" s="51"/>
      <c r="AR145" s="58"/>
      <c r="AS145" s="40" t="s">
        <v>24</v>
      </c>
    </row>
    <row r="146" spans="1:45" s="41" customFormat="1" ht="15.75">
      <c r="A146" s="35"/>
      <c r="B146" s="36" t="s">
        <v>129</v>
      </c>
      <c r="C146" s="36"/>
      <c r="D146" s="36"/>
      <c r="E146" s="36"/>
      <c r="F146" s="37"/>
      <c r="G146" s="51"/>
      <c r="H146" s="58"/>
      <c r="I146" s="40" t="s">
        <v>24</v>
      </c>
      <c r="J146" s="51"/>
      <c r="K146" s="58"/>
      <c r="L146" s="40" t="s">
        <v>24</v>
      </c>
      <c r="M146" s="51"/>
      <c r="N146" s="58"/>
      <c r="O146" s="40" t="s">
        <v>24</v>
      </c>
      <c r="P146" s="51"/>
      <c r="Q146" s="58"/>
      <c r="R146" s="40" t="s">
        <v>24</v>
      </c>
      <c r="S146" s="51"/>
      <c r="T146" s="58"/>
      <c r="U146" s="40" t="s">
        <v>24</v>
      </c>
      <c r="V146" s="51"/>
      <c r="W146" s="58"/>
      <c r="X146" s="40" t="s">
        <v>24</v>
      </c>
      <c r="Y146" s="51"/>
      <c r="Z146" s="58"/>
      <c r="AA146" s="40">
        <v>0</v>
      </c>
      <c r="AB146" s="51"/>
      <c r="AC146" s="58"/>
      <c r="AD146" s="40"/>
      <c r="AE146" s="51"/>
      <c r="AF146" s="58"/>
      <c r="AG146" s="40"/>
      <c r="AH146" s="51"/>
      <c r="AI146" s="58"/>
      <c r="AJ146" s="40" t="s">
        <v>24</v>
      </c>
      <c r="AK146" s="51"/>
      <c r="AL146" s="58"/>
      <c r="AM146" s="40">
        <v>0</v>
      </c>
      <c r="AN146" s="51"/>
      <c r="AO146" s="58"/>
      <c r="AP146" s="40" t="s">
        <v>24</v>
      </c>
      <c r="AQ146" s="51"/>
      <c r="AR146" s="58"/>
      <c r="AS146" s="40" t="s">
        <v>24</v>
      </c>
    </row>
    <row r="147" spans="1:45" s="41" customFormat="1" ht="15.75">
      <c r="A147" s="35"/>
      <c r="B147" s="46" t="s">
        <v>130</v>
      </c>
      <c r="C147" s="36"/>
      <c r="D147" s="36"/>
      <c r="E147" s="36"/>
      <c r="F147" s="37"/>
      <c r="G147" s="51"/>
      <c r="H147" s="58"/>
      <c r="I147" s="40">
        <v>-133</v>
      </c>
      <c r="J147" s="51"/>
      <c r="K147" s="58"/>
      <c r="L147" s="40">
        <v>-3</v>
      </c>
      <c r="M147" s="51"/>
      <c r="N147" s="58"/>
      <c r="O147" s="40" t="s">
        <v>24</v>
      </c>
      <c r="P147" s="51"/>
      <c r="Q147" s="58"/>
      <c r="R147" s="40" t="s">
        <v>24</v>
      </c>
      <c r="S147" s="51"/>
      <c r="T147" s="58"/>
      <c r="U147" s="40" t="s">
        <v>24</v>
      </c>
      <c r="V147" s="51"/>
      <c r="W147" s="58"/>
      <c r="X147" s="40">
        <v>34</v>
      </c>
      <c r="Y147" s="51"/>
      <c r="Z147" s="58"/>
      <c r="AA147" s="40">
        <v>0</v>
      </c>
      <c r="AB147" s="51"/>
      <c r="AC147" s="58"/>
      <c r="AD147" s="40"/>
      <c r="AE147" s="51"/>
      <c r="AF147" s="58"/>
      <c r="AG147" s="40"/>
      <c r="AH147" s="51"/>
      <c r="AI147" s="58"/>
      <c r="AJ147" s="40">
        <v>-16</v>
      </c>
      <c r="AK147" s="51"/>
      <c r="AL147" s="58"/>
      <c r="AM147" s="40">
        <v>357</v>
      </c>
      <c r="AN147" s="51"/>
      <c r="AO147" s="58"/>
      <c r="AP147" s="40">
        <v>5</v>
      </c>
      <c r="AQ147" s="51"/>
      <c r="AR147" s="58"/>
      <c r="AS147" s="40" t="s">
        <v>24</v>
      </c>
    </row>
    <row r="148" spans="1:45" s="41" customFormat="1" ht="15.75">
      <c r="A148" s="48"/>
      <c r="B148" s="49" t="s">
        <v>39</v>
      </c>
      <c r="C148" s="49"/>
      <c r="D148" s="49"/>
      <c r="E148" s="49"/>
      <c r="F148" s="50"/>
      <c r="G148" s="38">
        <v>-18</v>
      </c>
      <c r="H148" s="39">
        <v>178</v>
      </c>
      <c r="I148" s="40">
        <v>202</v>
      </c>
      <c r="J148" s="38" t="s">
        <v>24</v>
      </c>
      <c r="K148" s="39" t="s">
        <v>24</v>
      </c>
      <c r="L148" s="40">
        <v>-1</v>
      </c>
      <c r="M148" s="38" t="s">
        <v>24</v>
      </c>
      <c r="N148" s="39">
        <v>9</v>
      </c>
      <c r="O148" s="40">
        <v>13</v>
      </c>
      <c r="P148" s="38">
        <v>-9</v>
      </c>
      <c r="Q148" s="39">
        <v>131</v>
      </c>
      <c r="R148" s="40">
        <v>152</v>
      </c>
      <c r="S148" s="38" t="s">
        <v>24</v>
      </c>
      <c r="T148" s="39" t="s">
        <v>24</v>
      </c>
      <c r="U148" s="40">
        <v>4</v>
      </c>
      <c r="V148" s="38" t="s">
        <v>24</v>
      </c>
      <c r="W148" s="39">
        <v>173</v>
      </c>
      <c r="X148" s="40">
        <v>169</v>
      </c>
      <c r="Y148" s="38">
        <v>0</v>
      </c>
      <c r="Z148" s="39">
        <v>0</v>
      </c>
      <c r="AA148" s="40">
        <v>0</v>
      </c>
      <c r="AB148" s="38">
        <v>19</v>
      </c>
      <c r="AC148" s="39">
        <v>19</v>
      </c>
      <c r="AD148" s="40"/>
      <c r="AE148" s="38">
        <v>0</v>
      </c>
      <c r="AF148" s="39">
        <v>819</v>
      </c>
      <c r="AG148" s="40"/>
      <c r="AH148" s="38">
        <v>612</v>
      </c>
      <c r="AI148" s="39">
        <v>612</v>
      </c>
      <c r="AJ148" s="40">
        <v>22</v>
      </c>
      <c r="AK148" s="38" t="s">
        <v>24</v>
      </c>
      <c r="AL148" s="39" t="s">
        <v>24</v>
      </c>
      <c r="AM148" s="40">
        <v>193</v>
      </c>
      <c r="AN148" s="38" t="s">
        <v>24</v>
      </c>
      <c r="AO148" s="39" t="s">
        <v>24</v>
      </c>
      <c r="AP148" s="40" t="s">
        <v>24</v>
      </c>
      <c r="AQ148" s="38" t="s">
        <v>24</v>
      </c>
      <c r="AR148" s="39">
        <v>0</v>
      </c>
      <c r="AS148" s="40">
        <v>-12</v>
      </c>
    </row>
    <row r="149" spans="1:45" s="41" customFormat="1" ht="15.75">
      <c r="A149" s="52"/>
      <c r="B149" s="53" t="s">
        <v>131</v>
      </c>
      <c r="C149" s="53"/>
      <c r="D149" s="53"/>
      <c r="E149" s="53"/>
      <c r="F149" s="54"/>
      <c r="G149" s="38">
        <v>-1109</v>
      </c>
      <c r="H149" s="39">
        <v>6037</v>
      </c>
      <c r="I149" s="40">
        <v>4150</v>
      </c>
      <c r="J149" s="38">
        <v>-151</v>
      </c>
      <c r="K149" s="39">
        <v>3449</v>
      </c>
      <c r="L149" s="40">
        <v>3473</v>
      </c>
      <c r="M149" s="38">
        <v>-201</v>
      </c>
      <c r="N149" s="39">
        <v>-34</v>
      </c>
      <c r="O149" s="40">
        <v>-76</v>
      </c>
      <c r="P149" s="38">
        <v>-1588</v>
      </c>
      <c r="Q149" s="39">
        <v>-1301</v>
      </c>
      <c r="R149" s="40">
        <v>-1261</v>
      </c>
      <c r="S149" s="38">
        <v>-702</v>
      </c>
      <c r="T149" s="39">
        <v>-1001</v>
      </c>
      <c r="U149" s="40">
        <v>-1200</v>
      </c>
      <c r="V149" s="38">
        <v>928</v>
      </c>
      <c r="W149" s="39">
        <v>971</v>
      </c>
      <c r="X149" s="40">
        <v>1055</v>
      </c>
      <c r="Y149" s="38">
        <v>1314</v>
      </c>
      <c r="Z149" s="39">
        <v>1936</v>
      </c>
      <c r="AA149" s="40">
        <v>0</v>
      </c>
      <c r="AB149" s="38">
        <v>-1658</v>
      </c>
      <c r="AC149" s="39">
        <v>-1490</v>
      </c>
      <c r="AD149" s="40"/>
      <c r="AE149" s="38">
        <v>-2014</v>
      </c>
      <c r="AF149" s="39">
        <v>-994</v>
      </c>
      <c r="AG149" s="40"/>
      <c r="AH149" s="38">
        <v>957</v>
      </c>
      <c r="AI149" s="39">
        <v>2097</v>
      </c>
      <c r="AJ149" s="40">
        <v>1438</v>
      </c>
      <c r="AK149" s="38">
        <v>-492</v>
      </c>
      <c r="AL149" s="39">
        <v>-325</v>
      </c>
      <c r="AM149" s="40">
        <v>-34</v>
      </c>
      <c r="AN149" s="38">
        <v>-587</v>
      </c>
      <c r="AO149" s="39">
        <v>-734</v>
      </c>
      <c r="AP149" s="40">
        <v>-681</v>
      </c>
      <c r="AQ149" s="38">
        <v>-1697</v>
      </c>
      <c r="AR149" s="39">
        <v>6366</v>
      </c>
      <c r="AS149" s="40">
        <v>6383</v>
      </c>
    </row>
    <row r="150" spans="1:45" s="41" customFormat="1" ht="16.5" thickBot="1">
      <c r="A150" s="79" t="s">
        <v>132</v>
      </c>
      <c r="B150" s="80"/>
      <c r="C150" s="80"/>
      <c r="D150" s="80"/>
      <c r="E150" s="80"/>
      <c r="F150" s="81"/>
      <c r="G150" s="74">
        <v>329620</v>
      </c>
      <c r="H150" s="75">
        <v>423761</v>
      </c>
      <c r="I150" s="76">
        <v>442991</v>
      </c>
      <c r="J150" s="74">
        <v>111081</v>
      </c>
      <c r="K150" s="75">
        <v>137047</v>
      </c>
      <c r="L150" s="76">
        <v>145233</v>
      </c>
      <c r="M150" s="74">
        <v>28775</v>
      </c>
      <c r="N150" s="75">
        <v>31901</v>
      </c>
      <c r="O150" s="76">
        <v>33773</v>
      </c>
      <c r="P150" s="74">
        <v>48182</v>
      </c>
      <c r="Q150" s="75">
        <v>53894</v>
      </c>
      <c r="R150" s="76">
        <v>55708</v>
      </c>
      <c r="S150" s="74">
        <v>41279</v>
      </c>
      <c r="T150" s="75">
        <v>43034</v>
      </c>
      <c r="U150" s="76">
        <v>45256</v>
      </c>
      <c r="V150" s="74">
        <v>98064</v>
      </c>
      <c r="W150" s="75">
        <v>99603</v>
      </c>
      <c r="X150" s="76">
        <v>101772</v>
      </c>
      <c r="Y150" s="74">
        <v>103593</v>
      </c>
      <c r="Z150" s="75">
        <v>108540</v>
      </c>
      <c r="AA150" s="76">
        <v>0</v>
      </c>
      <c r="AB150" s="74">
        <v>28200</v>
      </c>
      <c r="AC150" s="75">
        <v>30644</v>
      </c>
      <c r="AD150" s="76"/>
      <c r="AE150" s="74">
        <v>275248</v>
      </c>
      <c r="AF150" s="75">
        <v>294078</v>
      </c>
      <c r="AG150" s="76"/>
      <c r="AH150" s="74">
        <v>81720</v>
      </c>
      <c r="AI150" s="75">
        <v>100384</v>
      </c>
      <c r="AJ150" s="76">
        <v>101616</v>
      </c>
      <c r="AK150" s="74">
        <v>24777</v>
      </c>
      <c r="AL150" s="75">
        <v>30628</v>
      </c>
      <c r="AM150" s="76">
        <v>32693</v>
      </c>
      <c r="AN150" s="74">
        <v>34452</v>
      </c>
      <c r="AO150" s="75">
        <v>48736</v>
      </c>
      <c r="AP150" s="76">
        <v>50568</v>
      </c>
      <c r="AQ150" s="74">
        <v>34548</v>
      </c>
      <c r="AR150" s="75">
        <v>36750</v>
      </c>
      <c r="AS150" s="76">
        <v>37684</v>
      </c>
    </row>
    <row r="151" spans="1:45" s="41" customFormat="1" ht="15.75">
      <c r="A151" s="65"/>
      <c r="B151" s="65"/>
      <c r="C151" s="65"/>
      <c r="D151" s="65"/>
      <c r="E151" s="65"/>
      <c r="F151" s="65"/>
      <c r="G151" s="66"/>
      <c r="H151" s="66"/>
      <c r="I151" s="66"/>
      <c r="J151" s="66"/>
      <c r="K151" s="66"/>
      <c r="L151" s="66"/>
      <c r="M151" s="66"/>
      <c r="N151" s="66"/>
      <c r="O151" s="66"/>
      <c r="P151" s="66"/>
      <c r="Q151" s="66"/>
      <c r="R151" s="66"/>
      <c r="S151" s="66"/>
      <c r="T151" s="66"/>
      <c r="U151" s="66"/>
      <c r="V151" s="66"/>
      <c r="W151" s="66"/>
      <c r="X151" s="66"/>
      <c r="Y151" s="66"/>
      <c r="Z151" s="66"/>
      <c r="AA151" s="66"/>
      <c r="AB151" s="66"/>
      <c r="AC151" s="66"/>
      <c r="AD151" s="66"/>
      <c r="AE151" s="66"/>
      <c r="AF151" s="66"/>
      <c r="AG151" s="66"/>
      <c r="AH151" s="66"/>
      <c r="AI151" s="66"/>
      <c r="AJ151" s="66"/>
      <c r="AK151" s="66"/>
      <c r="AL151" s="66"/>
      <c r="AM151" s="66"/>
      <c r="AN151" s="66"/>
      <c r="AO151" s="66"/>
      <c r="AP151" s="66"/>
      <c r="AQ151" s="66"/>
      <c r="AR151" s="66"/>
      <c r="AS151" s="66"/>
    </row>
    <row r="152" spans="1:45" s="41" customFormat="1" ht="16.5" thickBot="1">
      <c r="A152" s="9" t="s">
        <v>133</v>
      </c>
      <c r="B152" s="9"/>
      <c r="C152" s="9"/>
      <c r="D152" s="9"/>
      <c r="E152" s="9"/>
      <c r="F152" s="9"/>
      <c r="G152" s="67"/>
      <c r="H152" s="67"/>
      <c r="I152" s="67"/>
      <c r="J152" s="67"/>
      <c r="K152" s="67"/>
      <c r="L152" s="67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67"/>
      <c r="AK152" s="67"/>
      <c r="AL152" s="67"/>
      <c r="AM152" s="67"/>
      <c r="AN152" s="67"/>
      <c r="AO152" s="67"/>
      <c r="AP152" s="67"/>
      <c r="AQ152" s="67"/>
      <c r="AR152" s="67"/>
      <c r="AS152" s="67"/>
    </row>
    <row r="153" spans="1:45" s="41" customFormat="1" ht="15.75">
      <c r="A153" s="17" t="s">
        <v>15</v>
      </c>
      <c r="B153" s="18"/>
      <c r="C153" s="18"/>
      <c r="D153" s="18"/>
      <c r="E153" s="18"/>
      <c r="F153" s="82"/>
      <c r="G153" s="68"/>
      <c r="H153" s="69"/>
      <c r="I153" s="70"/>
      <c r="J153" s="68"/>
      <c r="K153" s="69"/>
      <c r="L153" s="70"/>
      <c r="M153" s="68"/>
      <c r="N153" s="69"/>
      <c r="O153" s="70"/>
      <c r="P153" s="68"/>
      <c r="Q153" s="69"/>
      <c r="R153" s="70"/>
      <c r="S153" s="68"/>
      <c r="T153" s="69"/>
      <c r="U153" s="70"/>
      <c r="V153" s="68"/>
      <c r="W153" s="69"/>
      <c r="X153" s="70"/>
      <c r="Y153" s="68"/>
      <c r="Z153" s="69"/>
      <c r="AA153" s="70"/>
      <c r="AB153" s="68"/>
      <c r="AC153" s="69"/>
      <c r="AD153" s="70"/>
      <c r="AE153" s="68"/>
      <c r="AF153" s="69"/>
      <c r="AG153" s="70"/>
      <c r="AH153" s="68"/>
      <c r="AI153" s="69"/>
      <c r="AJ153" s="70"/>
      <c r="AK153" s="68"/>
      <c r="AL153" s="69"/>
      <c r="AM153" s="70"/>
      <c r="AN153" s="68"/>
      <c r="AO153" s="69"/>
      <c r="AP153" s="70"/>
      <c r="AQ153" s="68"/>
      <c r="AR153" s="69"/>
      <c r="AS153" s="70"/>
    </row>
    <row r="154" spans="1:45" s="41" customFormat="1" ht="15.75">
      <c r="A154" s="23"/>
      <c r="B154" s="24"/>
      <c r="C154" s="24"/>
      <c r="D154" s="24"/>
      <c r="E154" s="24"/>
      <c r="F154" s="83"/>
      <c r="G154" s="26" t="s">
        <v>82</v>
      </c>
      <c r="H154" s="27" t="s">
        <v>83</v>
      </c>
      <c r="I154" s="28" t="s">
        <v>84</v>
      </c>
      <c r="J154" s="26" t="s">
        <v>82</v>
      </c>
      <c r="K154" s="27" t="s">
        <v>83</v>
      </c>
      <c r="L154" s="28" t="s">
        <v>84</v>
      </c>
      <c r="M154" s="26" t="s">
        <v>82</v>
      </c>
      <c r="N154" s="27" t="s">
        <v>83</v>
      </c>
      <c r="O154" s="28" t="s">
        <v>84</v>
      </c>
      <c r="P154" s="26" t="s">
        <v>82</v>
      </c>
      <c r="Q154" s="27" t="s">
        <v>83</v>
      </c>
      <c r="R154" s="28" t="s">
        <v>84</v>
      </c>
      <c r="S154" s="26" t="s">
        <v>82</v>
      </c>
      <c r="T154" s="27" t="s">
        <v>83</v>
      </c>
      <c r="U154" s="28" t="s">
        <v>84</v>
      </c>
      <c r="V154" s="26" t="s">
        <v>82</v>
      </c>
      <c r="W154" s="27" t="s">
        <v>83</v>
      </c>
      <c r="X154" s="28" t="s">
        <v>84</v>
      </c>
      <c r="Y154" s="26" t="s">
        <v>82</v>
      </c>
      <c r="Z154" s="27" t="s">
        <v>83</v>
      </c>
      <c r="AA154" s="28" t="s">
        <v>84</v>
      </c>
      <c r="AB154" s="26" t="s">
        <v>82</v>
      </c>
      <c r="AC154" s="27" t="s">
        <v>83</v>
      </c>
      <c r="AD154" s="28" t="s">
        <v>84</v>
      </c>
      <c r="AE154" s="26" t="s">
        <v>82</v>
      </c>
      <c r="AF154" s="27" t="s">
        <v>83</v>
      </c>
      <c r="AG154" s="28" t="s">
        <v>84</v>
      </c>
      <c r="AH154" s="26" t="s">
        <v>82</v>
      </c>
      <c r="AI154" s="27" t="s">
        <v>83</v>
      </c>
      <c r="AJ154" s="28" t="s">
        <v>84</v>
      </c>
      <c r="AK154" s="26" t="s">
        <v>82</v>
      </c>
      <c r="AL154" s="27" t="s">
        <v>83</v>
      </c>
      <c r="AM154" s="28" t="s">
        <v>84</v>
      </c>
      <c r="AN154" s="26" t="s">
        <v>82</v>
      </c>
      <c r="AO154" s="27" t="s">
        <v>83</v>
      </c>
      <c r="AP154" s="28" t="s">
        <v>84</v>
      </c>
      <c r="AQ154" s="26" t="s">
        <v>82</v>
      </c>
      <c r="AR154" s="27" t="s">
        <v>83</v>
      </c>
      <c r="AS154" s="28" t="s">
        <v>84</v>
      </c>
    </row>
    <row r="155" spans="1:45" s="41" customFormat="1" ht="15.75">
      <c r="A155" s="29"/>
      <c r="B155" s="30"/>
      <c r="C155" s="30"/>
      <c r="D155" s="30"/>
      <c r="E155" s="30"/>
      <c r="F155" s="84"/>
      <c r="G155" s="32"/>
      <c r="H155" s="33"/>
      <c r="I155" s="34"/>
      <c r="J155" s="32"/>
      <c r="K155" s="33"/>
      <c r="L155" s="34"/>
      <c r="M155" s="32"/>
      <c r="N155" s="33"/>
      <c r="O155" s="34"/>
      <c r="P155" s="32"/>
      <c r="Q155" s="33"/>
      <c r="R155" s="34"/>
      <c r="S155" s="32"/>
      <c r="T155" s="33"/>
      <c r="U155" s="34"/>
      <c r="V155" s="32"/>
      <c r="W155" s="33"/>
      <c r="X155" s="34"/>
      <c r="Y155" s="32"/>
      <c r="Z155" s="33"/>
      <c r="AA155" s="34"/>
      <c r="AB155" s="32"/>
      <c r="AC155" s="33"/>
      <c r="AD155" s="34"/>
      <c r="AE155" s="32"/>
      <c r="AF155" s="33"/>
      <c r="AG155" s="34"/>
      <c r="AH155" s="32"/>
      <c r="AI155" s="33"/>
      <c r="AJ155" s="34"/>
      <c r="AK155" s="32"/>
      <c r="AL155" s="33"/>
      <c r="AM155" s="34"/>
      <c r="AN155" s="32"/>
      <c r="AO155" s="33"/>
      <c r="AP155" s="34"/>
      <c r="AQ155" s="32"/>
      <c r="AR155" s="33"/>
      <c r="AS155" s="34"/>
    </row>
    <row r="156" spans="1:45" s="41" customFormat="1" ht="15.75">
      <c r="A156" s="35"/>
      <c r="B156" s="36" t="s">
        <v>134</v>
      </c>
      <c r="C156" s="36"/>
      <c r="D156" s="36"/>
      <c r="E156" s="36"/>
      <c r="F156" s="37"/>
      <c r="G156" s="38">
        <v>147837</v>
      </c>
      <c r="H156" s="39">
        <v>225070</v>
      </c>
      <c r="I156" s="40">
        <v>234445</v>
      </c>
      <c r="J156" s="38">
        <v>52179</v>
      </c>
      <c r="K156" s="39">
        <v>94875</v>
      </c>
      <c r="L156" s="40">
        <v>119669</v>
      </c>
      <c r="M156" s="38">
        <v>13929</v>
      </c>
      <c r="N156" s="39">
        <v>23027</v>
      </c>
      <c r="O156" s="40"/>
      <c r="P156" s="38">
        <v>15967</v>
      </c>
      <c r="Q156" s="39">
        <v>26283</v>
      </c>
      <c r="R156" s="40">
        <v>34599</v>
      </c>
      <c r="S156" s="38">
        <v>9808</v>
      </c>
      <c r="T156" s="39">
        <v>17160</v>
      </c>
      <c r="U156" s="40">
        <v>22164</v>
      </c>
      <c r="V156" s="38">
        <v>14842</v>
      </c>
      <c r="W156" s="39">
        <v>28773</v>
      </c>
      <c r="X156" s="40">
        <v>37513</v>
      </c>
      <c r="Y156" s="38">
        <v>15075</v>
      </c>
      <c r="Z156" s="39">
        <v>29780</v>
      </c>
      <c r="AA156" s="40">
        <v>0</v>
      </c>
      <c r="AB156" s="38">
        <v>11683</v>
      </c>
      <c r="AC156" s="39">
        <v>15271</v>
      </c>
      <c r="AD156" s="40"/>
      <c r="AE156" s="38">
        <v>23075</v>
      </c>
      <c r="AF156" s="39">
        <v>34206</v>
      </c>
      <c r="AG156" s="40"/>
      <c r="AH156" s="38">
        <v>29746</v>
      </c>
      <c r="AI156" s="39">
        <v>50335</v>
      </c>
      <c r="AJ156" s="40">
        <v>62891</v>
      </c>
      <c r="AK156" s="38">
        <v>7582</v>
      </c>
      <c r="AL156" s="39">
        <v>13142</v>
      </c>
      <c r="AM156" s="40">
        <v>18484</v>
      </c>
      <c r="AN156" s="38">
        <v>7932</v>
      </c>
      <c r="AO156" s="39">
        <v>10732</v>
      </c>
      <c r="AP156" s="40">
        <v>17416</v>
      </c>
      <c r="AQ156" s="38">
        <v>5874</v>
      </c>
      <c r="AR156" s="39">
        <v>9826</v>
      </c>
      <c r="AS156" s="40">
        <v>14755</v>
      </c>
    </row>
    <row r="157" spans="1:45" s="41" customFormat="1" ht="15.75">
      <c r="A157" s="35"/>
      <c r="B157" s="36"/>
      <c r="C157" s="36" t="s">
        <v>135</v>
      </c>
      <c r="D157" s="36"/>
      <c r="E157" s="36"/>
      <c r="F157" s="37"/>
      <c r="G157" s="38">
        <v>57227</v>
      </c>
      <c r="H157" s="39">
        <v>91205</v>
      </c>
      <c r="I157" s="40">
        <v>102830</v>
      </c>
      <c r="J157" s="38">
        <v>24421</v>
      </c>
      <c r="K157" s="39">
        <v>37594</v>
      </c>
      <c r="L157" s="40">
        <v>40852</v>
      </c>
      <c r="M157" s="38">
        <v>6137</v>
      </c>
      <c r="N157" s="39">
        <v>6898</v>
      </c>
      <c r="O157" s="40"/>
      <c r="P157" s="38">
        <v>7837</v>
      </c>
      <c r="Q157" s="39">
        <v>9156</v>
      </c>
      <c r="R157" s="40">
        <v>9970</v>
      </c>
      <c r="S157" s="38">
        <v>3679</v>
      </c>
      <c r="T157" s="39">
        <v>5286</v>
      </c>
      <c r="U157" s="40">
        <v>6142</v>
      </c>
      <c r="V157" s="38">
        <v>6600</v>
      </c>
      <c r="W157" s="39">
        <v>17903</v>
      </c>
      <c r="X157" s="40">
        <v>19745</v>
      </c>
      <c r="Y157" s="38">
        <v>7193</v>
      </c>
      <c r="Z157" s="39">
        <v>18419</v>
      </c>
      <c r="AA157" s="40">
        <v>0</v>
      </c>
      <c r="AB157" s="38">
        <v>5029</v>
      </c>
      <c r="AC157" s="39">
        <v>5456</v>
      </c>
      <c r="AD157" s="40"/>
      <c r="AE157" s="38">
        <v>10634</v>
      </c>
      <c r="AF157" s="39">
        <v>18363</v>
      </c>
      <c r="AG157" s="40"/>
      <c r="AH157" s="38">
        <v>15062</v>
      </c>
      <c r="AI157" s="39">
        <v>21646</v>
      </c>
      <c r="AJ157" s="40">
        <v>21830</v>
      </c>
      <c r="AK157" s="38">
        <v>3551</v>
      </c>
      <c r="AL157" s="39">
        <v>7417</v>
      </c>
      <c r="AM157" s="40">
        <v>8100</v>
      </c>
      <c r="AN157" s="38">
        <v>3751</v>
      </c>
      <c r="AO157" s="39">
        <v>4303</v>
      </c>
      <c r="AP157" s="40">
        <v>5756</v>
      </c>
      <c r="AQ157" s="38">
        <v>2698</v>
      </c>
      <c r="AR157" s="39">
        <v>5873</v>
      </c>
      <c r="AS157" s="40">
        <v>6492</v>
      </c>
    </row>
    <row r="158" spans="1:45" s="41" customFormat="1" ht="15.75">
      <c r="A158" s="35"/>
      <c r="B158" s="36"/>
      <c r="C158" s="36"/>
      <c r="D158" s="36" t="s">
        <v>136</v>
      </c>
      <c r="E158" s="36"/>
      <c r="F158" s="37"/>
      <c r="G158" s="38">
        <v>24474</v>
      </c>
      <c r="H158" s="39">
        <v>32526</v>
      </c>
      <c r="I158" s="40">
        <v>36622</v>
      </c>
      <c r="J158" s="38">
        <v>9803</v>
      </c>
      <c r="K158" s="39">
        <v>15534</v>
      </c>
      <c r="L158" s="40">
        <v>16680</v>
      </c>
      <c r="M158" s="38">
        <v>2276</v>
      </c>
      <c r="N158" s="39">
        <v>2441</v>
      </c>
      <c r="O158" s="40"/>
      <c r="P158" s="38">
        <v>2882</v>
      </c>
      <c r="Q158" s="39">
        <v>3078</v>
      </c>
      <c r="R158" s="40">
        <v>3218</v>
      </c>
      <c r="S158" s="38">
        <v>1482</v>
      </c>
      <c r="T158" s="39">
        <v>1569</v>
      </c>
      <c r="U158" s="40">
        <v>1794</v>
      </c>
      <c r="V158" s="38">
        <v>2451</v>
      </c>
      <c r="W158" s="39">
        <v>8105</v>
      </c>
      <c r="X158" s="40">
        <v>8946</v>
      </c>
      <c r="Y158" s="38">
        <v>3368</v>
      </c>
      <c r="Z158" s="39">
        <v>9121</v>
      </c>
      <c r="AA158" s="40">
        <v>0</v>
      </c>
      <c r="AB158" s="38">
        <v>2160</v>
      </c>
      <c r="AC158" s="39">
        <v>2203</v>
      </c>
      <c r="AD158" s="40"/>
      <c r="AE158" s="38">
        <v>3927</v>
      </c>
      <c r="AF158" s="39">
        <v>8025</v>
      </c>
      <c r="AG158" s="40"/>
      <c r="AH158" s="38">
        <v>5208</v>
      </c>
      <c r="AI158" s="39">
        <v>7797</v>
      </c>
      <c r="AJ158" s="40">
        <v>7544</v>
      </c>
      <c r="AK158" s="38">
        <v>1121</v>
      </c>
      <c r="AL158" s="39">
        <v>3205</v>
      </c>
      <c r="AM158" s="40">
        <v>3335</v>
      </c>
      <c r="AN158" s="38">
        <v>1558</v>
      </c>
      <c r="AO158" s="39">
        <v>1587</v>
      </c>
      <c r="AP158" s="40">
        <v>2021</v>
      </c>
      <c r="AQ158" s="38">
        <v>1178</v>
      </c>
      <c r="AR158" s="39">
        <v>2632</v>
      </c>
      <c r="AS158" s="40">
        <v>2828</v>
      </c>
    </row>
    <row r="159" spans="1:45" s="41" customFormat="1" ht="15.75">
      <c r="A159" s="35"/>
      <c r="B159" s="36"/>
      <c r="C159" s="36"/>
      <c r="D159" s="36" t="s">
        <v>137</v>
      </c>
      <c r="E159" s="36"/>
      <c r="F159" s="37"/>
      <c r="G159" s="38">
        <v>29535</v>
      </c>
      <c r="H159" s="39">
        <v>50191</v>
      </c>
      <c r="I159" s="40">
        <v>57618</v>
      </c>
      <c r="J159" s="38">
        <v>13543</v>
      </c>
      <c r="K159" s="39">
        <v>19244</v>
      </c>
      <c r="L159" s="40">
        <v>20718</v>
      </c>
      <c r="M159" s="38">
        <v>3652</v>
      </c>
      <c r="N159" s="39">
        <v>4097</v>
      </c>
      <c r="O159" s="40"/>
      <c r="P159" s="38">
        <v>4689</v>
      </c>
      <c r="Q159" s="39">
        <v>5580</v>
      </c>
      <c r="R159" s="40">
        <v>6097</v>
      </c>
      <c r="S159" s="38">
        <v>1787</v>
      </c>
      <c r="T159" s="39">
        <v>2973</v>
      </c>
      <c r="U159" s="40">
        <v>3472</v>
      </c>
      <c r="V159" s="38">
        <v>3923</v>
      </c>
      <c r="W159" s="39">
        <v>8711</v>
      </c>
      <c r="X159" s="40">
        <v>9477</v>
      </c>
      <c r="Y159" s="38">
        <v>3579</v>
      </c>
      <c r="Z159" s="39">
        <v>8426</v>
      </c>
      <c r="AA159" s="40">
        <v>0</v>
      </c>
      <c r="AB159" s="38">
        <v>2693</v>
      </c>
      <c r="AC159" s="39">
        <v>2971</v>
      </c>
      <c r="AD159" s="40"/>
      <c r="AE159" s="38">
        <v>6356</v>
      </c>
      <c r="AF159" s="39">
        <v>9079</v>
      </c>
      <c r="AG159" s="40"/>
      <c r="AH159" s="38">
        <v>9247</v>
      </c>
      <c r="AI159" s="39">
        <v>12140</v>
      </c>
      <c r="AJ159" s="40">
        <v>12338</v>
      </c>
      <c r="AK159" s="38">
        <v>2341</v>
      </c>
      <c r="AL159" s="39">
        <v>3952</v>
      </c>
      <c r="AM159" s="40">
        <v>4179</v>
      </c>
      <c r="AN159" s="38">
        <v>2097</v>
      </c>
      <c r="AO159" s="39">
        <v>2344</v>
      </c>
      <c r="AP159" s="40">
        <v>3195</v>
      </c>
      <c r="AQ159" s="38">
        <v>1461</v>
      </c>
      <c r="AR159" s="39">
        <v>2111</v>
      </c>
      <c r="AS159" s="40">
        <v>2433</v>
      </c>
    </row>
    <row r="160" spans="1:45" s="41" customFormat="1" ht="15.75">
      <c r="A160" s="42"/>
      <c r="B160" s="43"/>
      <c r="C160" s="43"/>
      <c r="D160" s="43" t="s">
        <v>138</v>
      </c>
      <c r="E160" s="43"/>
      <c r="F160" s="44"/>
      <c r="G160" s="38">
        <v>2134</v>
      </c>
      <c r="H160" s="39">
        <v>5812</v>
      </c>
      <c r="I160" s="40">
        <v>5860</v>
      </c>
      <c r="J160" s="38">
        <v>1075</v>
      </c>
      <c r="K160" s="39">
        <v>2393</v>
      </c>
      <c r="L160" s="40">
        <v>2428</v>
      </c>
      <c r="M160" s="38">
        <v>127</v>
      </c>
      <c r="N160" s="39">
        <v>127</v>
      </c>
      <c r="O160" s="40"/>
      <c r="P160" s="38">
        <v>191</v>
      </c>
      <c r="Q160" s="39">
        <v>330</v>
      </c>
      <c r="R160" s="40">
        <v>332</v>
      </c>
      <c r="S160" s="38">
        <v>96</v>
      </c>
      <c r="T160" s="39">
        <v>374</v>
      </c>
      <c r="U160" s="40">
        <v>375</v>
      </c>
      <c r="V160" s="38">
        <v>176</v>
      </c>
      <c r="W160" s="39">
        <v>648</v>
      </c>
      <c r="X160" s="40">
        <v>654</v>
      </c>
      <c r="Y160" s="38">
        <v>195</v>
      </c>
      <c r="Z160" s="39">
        <v>374</v>
      </c>
      <c r="AA160" s="40">
        <v>0</v>
      </c>
      <c r="AB160" s="38">
        <v>111</v>
      </c>
      <c r="AC160" s="39">
        <v>139</v>
      </c>
      <c r="AD160" s="40"/>
      <c r="AE160" s="38">
        <v>290</v>
      </c>
      <c r="AF160" s="39">
        <v>995</v>
      </c>
      <c r="AG160" s="40"/>
      <c r="AH160" s="38">
        <v>498</v>
      </c>
      <c r="AI160" s="39">
        <v>1336</v>
      </c>
      <c r="AJ160" s="40">
        <v>1340</v>
      </c>
      <c r="AK160" s="38">
        <v>70</v>
      </c>
      <c r="AL160" s="39">
        <v>221</v>
      </c>
      <c r="AM160" s="40">
        <v>390</v>
      </c>
      <c r="AN160" s="38">
        <v>96</v>
      </c>
      <c r="AO160" s="39">
        <v>358</v>
      </c>
      <c r="AP160" s="40">
        <v>362</v>
      </c>
      <c r="AQ160" s="38">
        <v>51</v>
      </c>
      <c r="AR160" s="39">
        <v>233</v>
      </c>
      <c r="AS160" s="40">
        <v>236</v>
      </c>
    </row>
    <row r="161" spans="1:45" s="41" customFormat="1" ht="15.75">
      <c r="A161" s="35"/>
      <c r="B161" s="36"/>
      <c r="C161" s="36"/>
      <c r="D161" s="36" t="s">
        <v>139</v>
      </c>
      <c r="E161" s="36"/>
      <c r="F161" s="37"/>
      <c r="G161" s="38">
        <v>1084</v>
      </c>
      <c r="H161" s="39">
        <v>2676</v>
      </c>
      <c r="I161" s="40">
        <v>2730</v>
      </c>
      <c r="J161" s="38" t="s">
        <v>24</v>
      </c>
      <c r="K161" s="39">
        <v>423</v>
      </c>
      <c r="L161" s="40">
        <v>1027</v>
      </c>
      <c r="M161" s="38">
        <v>82</v>
      </c>
      <c r="N161" s="39">
        <v>233</v>
      </c>
      <c r="O161" s="40"/>
      <c r="P161" s="38">
        <v>75</v>
      </c>
      <c r="Q161" s="39">
        <v>168</v>
      </c>
      <c r="R161" s="40">
        <v>323</v>
      </c>
      <c r="S161" s="38">
        <v>314</v>
      </c>
      <c r="T161" s="39">
        <v>370</v>
      </c>
      <c r="U161" s="40">
        <v>501</v>
      </c>
      <c r="V161" s="38">
        <v>51</v>
      </c>
      <c r="W161" s="39">
        <v>439</v>
      </c>
      <c r="X161" s="40">
        <v>668</v>
      </c>
      <c r="Y161" s="38">
        <v>51</v>
      </c>
      <c r="Z161" s="39">
        <v>498</v>
      </c>
      <c r="AA161" s="40">
        <v>0</v>
      </c>
      <c r="AB161" s="38">
        <v>65</v>
      </c>
      <c r="AC161" s="39">
        <v>143</v>
      </c>
      <c r="AD161" s="40"/>
      <c r="AE161" s="38">
        <v>60</v>
      </c>
      <c r="AF161" s="39">
        <v>264</v>
      </c>
      <c r="AG161" s="40"/>
      <c r="AH161" s="38">
        <v>110</v>
      </c>
      <c r="AI161" s="39">
        <v>373</v>
      </c>
      <c r="AJ161" s="40">
        <v>609</v>
      </c>
      <c r="AK161" s="38">
        <v>19</v>
      </c>
      <c r="AL161" s="39">
        <v>39</v>
      </c>
      <c r="AM161" s="40">
        <v>196</v>
      </c>
      <c r="AN161" s="38" t="s">
        <v>24</v>
      </c>
      <c r="AO161" s="39">
        <v>14</v>
      </c>
      <c r="AP161" s="40">
        <v>178</v>
      </c>
      <c r="AQ161" s="38">
        <v>8</v>
      </c>
      <c r="AR161" s="39">
        <v>896</v>
      </c>
      <c r="AS161" s="40">
        <v>995</v>
      </c>
    </row>
    <row r="162" spans="1:45" s="41" customFormat="1" ht="15.75">
      <c r="A162" s="42"/>
      <c r="B162" s="43"/>
      <c r="C162" s="43" t="s">
        <v>140</v>
      </c>
      <c r="D162" s="43"/>
      <c r="E162" s="43"/>
      <c r="F162" s="44"/>
      <c r="G162" s="38">
        <v>90609</v>
      </c>
      <c r="H162" s="39">
        <v>133865</v>
      </c>
      <c r="I162" s="40">
        <v>131615</v>
      </c>
      <c r="J162" s="38">
        <v>27758</v>
      </c>
      <c r="K162" s="39">
        <v>57281</v>
      </c>
      <c r="L162" s="40">
        <v>78817</v>
      </c>
      <c r="M162" s="38">
        <v>7792</v>
      </c>
      <c r="N162" s="39">
        <v>16129</v>
      </c>
      <c r="O162" s="40"/>
      <c r="P162" s="38">
        <v>8130</v>
      </c>
      <c r="Q162" s="39">
        <v>17127</v>
      </c>
      <c r="R162" s="40">
        <v>24629</v>
      </c>
      <c r="S162" s="38">
        <v>6130</v>
      </c>
      <c r="T162" s="39">
        <v>11874</v>
      </c>
      <c r="U162" s="40">
        <v>16022</v>
      </c>
      <c r="V162" s="38">
        <v>8242</v>
      </c>
      <c r="W162" s="39">
        <v>10870</v>
      </c>
      <c r="X162" s="40">
        <v>17767</v>
      </c>
      <c r="Y162" s="38">
        <v>7882</v>
      </c>
      <c r="Z162" s="39">
        <v>11362</v>
      </c>
      <c r="AA162" s="40">
        <v>0</v>
      </c>
      <c r="AB162" s="38">
        <v>6654</v>
      </c>
      <c r="AC162" s="39">
        <v>9814</v>
      </c>
      <c r="AD162" s="40"/>
      <c r="AE162" s="38">
        <v>12442</v>
      </c>
      <c r="AF162" s="39">
        <v>15844</v>
      </c>
      <c r="AG162" s="40"/>
      <c r="AH162" s="38">
        <v>14683</v>
      </c>
      <c r="AI162" s="39">
        <v>28689</v>
      </c>
      <c r="AJ162" s="40">
        <v>41061</v>
      </c>
      <c r="AK162" s="38">
        <v>4031</v>
      </c>
      <c r="AL162" s="39">
        <v>5725</v>
      </c>
      <c r="AM162" s="40">
        <v>10384</v>
      </c>
      <c r="AN162" s="38">
        <v>4181</v>
      </c>
      <c r="AO162" s="39">
        <v>6430</v>
      </c>
      <c r="AP162" s="40">
        <v>11660</v>
      </c>
      <c r="AQ162" s="38">
        <v>3175</v>
      </c>
      <c r="AR162" s="39">
        <v>3953</v>
      </c>
      <c r="AS162" s="40">
        <v>8262</v>
      </c>
    </row>
    <row r="163" spans="1:45" s="41" customFormat="1" ht="15.75">
      <c r="A163" s="35"/>
      <c r="B163" s="36"/>
      <c r="C163" s="36"/>
      <c r="D163" s="36" t="s">
        <v>141</v>
      </c>
      <c r="E163" s="36"/>
      <c r="F163" s="37"/>
      <c r="G163" s="38">
        <v>16699</v>
      </c>
      <c r="H163" s="39">
        <v>17885</v>
      </c>
      <c r="I163" s="40">
        <v>15415</v>
      </c>
      <c r="J163" s="38">
        <v>8775</v>
      </c>
      <c r="K163" s="39">
        <v>46071</v>
      </c>
      <c r="L163" s="40">
        <v>67606</v>
      </c>
      <c r="M163" s="38">
        <v>2265</v>
      </c>
      <c r="N163" s="39">
        <v>4908</v>
      </c>
      <c r="O163" s="40"/>
      <c r="P163" s="38">
        <v>2684</v>
      </c>
      <c r="Q163" s="39">
        <v>13596</v>
      </c>
      <c r="R163" s="40">
        <v>21079</v>
      </c>
      <c r="S163" s="38">
        <v>1236</v>
      </c>
      <c r="T163" s="39">
        <v>2622</v>
      </c>
      <c r="U163" s="40">
        <v>6747</v>
      </c>
      <c r="V163" s="38">
        <v>5030</v>
      </c>
      <c r="W163" s="39">
        <v>8479</v>
      </c>
      <c r="X163" s="40">
        <v>15347</v>
      </c>
      <c r="Y163" s="38">
        <v>4921</v>
      </c>
      <c r="Z163" s="39">
        <v>8773</v>
      </c>
      <c r="AA163" s="40">
        <v>0</v>
      </c>
      <c r="AB163" s="38">
        <v>2912</v>
      </c>
      <c r="AC163" s="39">
        <v>6810</v>
      </c>
      <c r="AD163" s="40"/>
      <c r="AE163" s="38">
        <v>8302</v>
      </c>
      <c r="AF163" s="39">
        <v>13252</v>
      </c>
      <c r="AG163" s="40"/>
      <c r="AH163" s="38">
        <v>5828</v>
      </c>
      <c r="AI163" s="39">
        <v>4159</v>
      </c>
      <c r="AJ163" s="40">
        <v>16005</v>
      </c>
      <c r="AK163" s="38">
        <v>2255</v>
      </c>
      <c r="AL163" s="39">
        <v>4706</v>
      </c>
      <c r="AM163" s="40">
        <v>9358</v>
      </c>
      <c r="AN163" s="38">
        <v>2031</v>
      </c>
      <c r="AO163" s="39">
        <v>5293</v>
      </c>
      <c r="AP163" s="40">
        <v>10484</v>
      </c>
      <c r="AQ163" s="38">
        <v>2019</v>
      </c>
      <c r="AR163" s="39">
        <v>3447</v>
      </c>
      <c r="AS163" s="40">
        <v>7738</v>
      </c>
    </row>
    <row r="164" spans="1:45" s="41" customFormat="1" ht="15.75">
      <c r="A164" s="42"/>
      <c r="B164" s="43"/>
      <c r="C164" s="43"/>
      <c r="D164" s="43" t="s">
        <v>142</v>
      </c>
      <c r="E164" s="43"/>
      <c r="F164" s="44"/>
      <c r="G164" s="38">
        <v>28913</v>
      </c>
      <c r="H164" s="39">
        <v>115552</v>
      </c>
      <c r="I164" s="40">
        <v>115552</v>
      </c>
      <c r="J164" s="38">
        <v>10442</v>
      </c>
      <c r="K164" s="39">
        <v>10450</v>
      </c>
      <c r="L164" s="40">
        <v>10450</v>
      </c>
      <c r="M164" s="38">
        <v>2812</v>
      </c>
      <c r="N164" s="39">
        <v>10067</v>
      </c>
      <c r="O164" s="40"/>
      <c r="P164" s="38">
        <v>2727</v>
      </c>
      <c r="Q164" s="39">
        <v>2727</v>
      </c>
      <c r="R164" s="40">
        <v>2727</v>
      </c>
      <c r="S164" s="38">
        <v>2814</v>
      </c>
      <c r="T164" s="39">
        <v>7043</v>
      </c>
      <c r="U164" s="40">
        <v>7043</v>
      </c>
      <c r="V164" s="38">
        <v>1899</v>
      </c>
      <c r="W164" s="39">
        <v>1899</v>
      </c>
      <c r="X164" s="40">
        <v>1906</v>
      </c>
      <c r="Y164" s="38">
        <v>2134</v>
      </c>
      <c r="Z164" s="39">
        <v>2134</v>
      </c>
      <c r="AA164" s="40">
        <v>0</v>
      </c>
      <c r="AB164" s="38">
        <v>1725</v>
      </c>
      <c r="AC164" s="39">
        <v>1725</v>
      </c>
      <c r="AD164" s="40"/>
      <c r="AE164" s="38">
        <v>2581</v>
      </c>
      <c r="AF164" s="39">
        <v>2583</v>
      </c>
      <c r="AG164" s="40"/>
      <c r="AH164" s="38">
        <v>5032</v>
      </c>
      <c r="AI164" s="39">
        <v>24365</v>
      </c>
      <c r="AJ164" s="40">
        <v>24365</v>
      </c>
      <c r="AK164" s="38">
        <v>1006</v>
      </c>
      <c r="AL164" s="39">
        <v>1006</v>
      </c>
      <c r="AM164" s="40">
        <v>1006</v>
      </c>
      <c r="AN164" s="38">
        <v>1015</v>
      </c>
      <c r="AO164" s="39">
        <v>1015</v>
      </c>
      <c r="AP164" s="40">
        <v>1019</v>
      </c>
      <c r="AQ164" s="38">
        <v>465</v>
      </c>
      <c r="AR164" s="39">
        <v>465</v>
      </c>
      <c r="AS164" s="40">
        <v>467</v>
      </c>
    </row>
    <row r="165" spans="1:45" s="41" customFormat="1" ht="15.75">
      <c r="A165" s="35"/>
      <c r="B165" s="36"/>
      <c r="C165" s="36"/>
      <c r="D165" s="36" t="s">
        <v>143</v>
      </c>
      <c r="E165" s="36"/>
      <c r="F165" s="37"/>
      <c r="G165" s="38">
        <v>44652</v>
      </c>
      <c r="H165" s="39" t="s">
        <v>24</v>
      </c>
      <c r="I165" s="40" t="s">
        <v>24</v>
      </c>
      <c r="J165" s="38">
        <v>7800</v>
      </c>
      <c r="K165" s="39">
        <v>0</v>
      </c>
      <c r="L165" s="40">
        <v>0</v>
      </c>
      <c r="M165" s="38">
        <v>2658</v>
      </c>
      <c r="N165" s="39">
        <v>1088</v>
      </c>
      <c r="O165" s="40"/>
      <c r="P165" s="38">
        <v>2709</v>
      </c>
      <c r="Q165" s="39">
        <v>794</v>
      </c>
      <c r="R165" s="40">
        <v>795</v>
      </c>
      <c r="S165" s="38">
        <v>1696</v>
      </c>
      <c r="T165" s="39">
        <v>1696</v>
      </c>
      <c r="U165" s="40">
        <v>1711</v>
      </c>
      <c r="V165" s="38">
        <v>833</v>
      </c>
      <c r="W165" s="39" t="s">
        <v>24</v>
      </c>
      <c r="X165" s="40" t="s">
        <v>24</v>
      </c>
      <c r="Y165" s="38">
        <v>820</v>
      </c>
      <c r="Z165" s="39">
        <v>448</v>
      </c>
      <c r="AA165" s="40">
        <v>0</v>
      </c>
      <c r="AB165" s="38">
        <v>1621</v>
      </c>
      <c r="AC165" s="39" t="s">
        <v>24</v>
      </c>
      <c r="AD165" s="40"/>
      <c r="AE165" s="38">
        <v>1550</v>
      </c>
      <c r="AF165" s="39" t="s">
        <v>24</v>
      </c>
      <c r="AG165" s="40"/>
      <c r="AH165" s="38">
        <v>3659</v>
      </c>
      <c r="AI165" s="39" t="s">
        <v>24</v>
      </c>
      <c r="AJ165" s="40" t="s">
        <v>24</v>
      </c>
      <c r="AK165" s="38">
        <v>769</v>
      </c>
      <c r="AL165" s="39" t="s">
        <v>24</v>
      </c>
      <c r="AM165" s="40" t="s">
        <v>24</v>
      </c>
      <c r="AN165" s="38">
        <v>1040</v>
      </c>
      <c r="AO165" s="39" t="s">
        <v>24</v>
      </c>
      <c r="AP165" s="40" t="s">
        <v>24</v>
      </c>
      <c r="AQ165" s="38">
        <v>650</v>
      </c>
      <c r="AR165" s="39" t="s">
        <v>24</v>
      </c>
      <c r="AS165" s="40">
        <v>1</v>
      </c>
    </row>
    <row r="166" spans="1:45" s="41" customFormat="1" ht="15.75">
      <c r="A166" s="42"/>
      <c r="B166" s="43"/>
      <c r="C166" s="43"/>
      <c r="D166" s="43" t="s">
        <v>139</v>
      </c>
      <c r="E166" s="43"/>
      <c r="F166" s="44"/>
      <c r="G166" s="38">
        <v>346</v>
      </c>
      <c r="H166" s="39">
        <v>428</v>
      </c>
      <c r="I166" s="40">
        <v>648</v>
      </c>
      <c r="J166" s="38">
        <v>742</v>
      </c>
      <c r="K166" s="39">
        <v>760</v>
      </c>
      <c r="L166" s="40">
        <v>760</v>
      </c>
      <c r="M166" s="38">
        <v>58</v>
      </c>
      <c r="N166" s="39">
        <v>66</v>
      </c>
      <c r="O166" s="40"/>
      <c r="P166" s="38">
        <v>10</v>
      </c>
      <c r="Q166" s="39">
        <v>10</v>
      </c>
      <c r="R166" s="40">
        <v>28</v>
      </c>
      <c r="S166" s="38">
        <v>383</v>
      </c>
      <c r="T166" s="39">
        <v>514</v>
      </c>
      <c r="U166" s="40">
        <v>522</v>
      </c>
      <c r="V166" s="38">
        <v>480</v>
      </c>
      <c r="W166" s="39">
        <v>492</v>
      </c>
      <c r="X166" s="40">
        <v>515</v>
      </c>
      <c r="Y166" s="38">
        <v>6</v>
      </c>
      <c r="Z166" s="39">
        <v>6</v>
      </c>
      <c r="AA166" s="40">
        <v>0</v>
      </c>
      <c r="AB166" s="38">
        <v>396</v>
      </c>
      <c r="AC166" s="39">
        <v>1280</v>
      </c>
      <c r="AD166" s="40"/>
      <c r="AE166" s="38">
        <v>9</v>
      </c>
      <c r="AF166" s="39">
        <v>9</v>
      </c>
      <c r="AG166" s="40"/>
      <c r="AH166" s="38">
        <v>164</v>
      </c>
      <c r="AI166" s="39">
        <v>164</v>
      </c>
      <c r="AJ166" s="40">
        <v>690</v>
      </c>
      <c r="AK166" s="38">
        <v>1</v>
      </c>
      <c r="AL166" s="39">
        <v>13</v>
      </c>
      <c r="AM166" s="40">
        <v>20</v>
      </c>
      <c r="AN166" s="38">
        <v>95</v>
      </c>
      <c r="AO166" s="39">
        <v>122</v>
      </c>
      <c r="AP166" s="40">
        <v>157</v>
      </c>
      <c r="AQ166" s="38">
        <v>40</v>
      </c>
      <c r="AR166" s="39">
        <v>41</v>
      </c>
      <c r="AS166" s="40">
        <v>56</v>
      </c>
    </row>
    <row r="167" spans="1:45" s="41" customFormat="1" ht="15.75">
      <c r="A167" s="35"/>
      <c r="B167" s="36" t="s">
        <v>144</v>
      </c>
      <c r="C167" s="36"/>
      <c r="D167" s="36"/>
      <c r="E167" s="36"/>
      <c r="F167" s="37"/>
      <c r="G167" s="38">
        <v>159192</v>
      </c>
      <c r="H167" s="39">
        <v>253314</v>
      </c>
      <c r="I167" s="40">
        <v>263536</v>
      </c>
      <c r="J167" s="38">
        <v>54775</v>
      </c>
      <c r="K167" s="39">
        <v>103747</v>
      </c>
      <c r="L167" s="40">
        <v>129084</v>
      </c>
      <c r="M167" s="38">
        <v>14417</v>
      </c>
      <c r="N167" s="39">
        <v>23876</v>
      </c>
      <c r="O167" s="40"/>
      <c r="P167" s="38">
        <v>17107</v>
      </c>
      <c r="Q167" s="39">
        <v>28709</v>
      </c>
      <c r="R167" s="40">
        <v>36837</v>
      </c>
      <c r="S167" s="38">
        <v>11268</v>
      </c>
      <c r="T167" s="39">
        <v>18444</v>
      </c>
      <c r="U167" s="40">
        <v>23495</v>
      </c>
      <c r="V167" s="38">
        <v>16543</v>
      </c>
      <c r="W167" s="39">
        <v>32356</v>
      </c>
      <c r="X167" s="40">
        <v>41402</v>
      </c>
      <c r="Y167" s="38">
        <v>17384</v>
      </c>
      <c r="Z167" s="39">
        <v>33390</v>
      </c>
      <c r="AA167" s="40">
        <v>0</v>
      </c>
      <c r="AB167" s="38">
        <v>12081</v>
      </c>
      <c r="AC167" s="39">
        <v>16006</v>
      </c>
      <c r="AD167" s="40"/>
      <c r="AE167" s="38">
        <v>25746</v>
      </c>
      <c r="AF167" s="39">
        <v>39423</v>
      </c>
      <c r="AG167" s="40"/>
      <c r="AH167" s="38">
        <v>31695</v>
      </c>
      <c r="AI167" s="39">
        <v>55713</v>
      </c>
      <c r="AJ167" s="40">
        <v>68971</v>
      </c>
      <c r="AK167" s="38">
        <v>8488</v>
      </c>
      <c r="AL167" s="39">
        <v>14698</v>
      </c>
      <c r="AM167" s="40">
        <v>20343</v>
      </c>
      <c r="AN167" s="38">
        <v>8919</v>
      </c>
      <c r="AO167" s="39">
        <v>12238</v>
      </c>
      <c r="AP167" s="40">
        <v>20795</v>
      </c>
      <c r="AQ167" s="38">
        <v>6393</v>
      </c>
      <c r="AR167" s="39">
        <v>10888</v>
      </c>
      <c r="AS167" s="40">
        <v>15936</v>
      </c>
    </row>
    <row r="168" spans="1:45" s="41" customFormat="1" ht="15.75">
      <c r="A168" s="42"/>
      <c r="B168" s="43"/>
      <c r="C168" s="43" t="s">
        <v>145</v>
      </c>
      <c r="D168" s="43"/>
      <c r="E168" s="43"/>
      <c r="F168" s="44"/>
      <c r="G168" s="38">
        <v>123267</v>
      </c>
      <c r="H168" s="39">
        <v>156017</v>
      </c>
      <c r="I168" s="40">
        <v>156513</v>
      </c>
      <c r="J168" s="38">
        <v>40598</v>
      </c>
      <c r="K168" s="39">
        <v>64177</v>
      </c>
      <c r="L168" s="40">
        <v>77997</v>
      </c>
      <c r="M168" s="38">
        <v>11141</v>
      </c>
      <c r="N168" s="39">
        <v>13458</v>
      </c>
      <c r="O168" s="40"/>
      <c r="P168" s="38">
        <v>13541</v>
      </c>
      <c r="Q168" s="39">
        <v>20389</v>
      </c>
      <c r="R168" s="40">
        <v>24938</v>
      </c>
      <c r="S168" s="38">
        <v>8211</v>
      </c>
      <c r="T168" s="39">
        <v>10345</v>
      </c>
      <c r="U168" s="40">
        <v>12671</v>
      </c>
      <c r="V168" s="38">
        <v>13436</v>
      </c>
      <c r="W168" s="39">
        <v>16064</v>
      </c>
      <c r="X168" s="40">
        <v>20220</v>
      </c>
      <c r="Y168" s="38">
        <v>14137</v>
      </c>
      <c r="Z168" s="39">
        <v>18749</v>
      </c>
      <c r="AA168" s="40">
        <v>0</v>
      </c>
      <c r="AB168" s="38">
        <v>9125</v>
      </c>
      <c r="AC168" s="39">
        <v>11715</v>
      </c>
      <c r="AD168" s="40"/>
      <c r="AE168" s="38">
        <v>23131</v>
      </c>
      <c r="AF168" s="39">
        <v>27933</v>
      </c>
      <c r="AG168" s="40"/>
      <c r="AH168" s="38">
        <v>26148</v>
      </c>
      <c r="AI168" s="39">
        <v>38227</v>
      </c>
      <c r="AJ168" s="40">
        <v>45902</v>
      </c>
      <c r="AK168" s="38">
        <v>6703</v>
      </c>
      <c r="AL168" s="39">
        <v>8701</v>
      </c>
      <c r="AM168" s="40">
        <v>11507</v>
      </c>
      <c r="AN168" s="38">
        <v>7078</v>
      </c>
      <c r="AO168" s="39">
        <v>7825</v>
      </c>
      <c r="AP168" s="40">
        <v>12708</v>
      </c>
      <c r="AQ168" s="38">
        <v>5229</v>
      </c>
      <c r="AR168" s="39">
        <v>6518</v>
      </c>
      <c r="AS168" s="40">
        <v>9601</v>
      </c>
    </row>
    <row r="169" spans="1:45" s="41" customFormat="1" ht="15.75">
      <c r="A169" s="35"/>
      <c r="B169" s="36"/>
      <c r="C169" s="36" t="s">
        <v>146</v>
      </c>
      <c r="D169" s="36"/>
      <c r="E169" s="36"/>
      <c r="F169" s="37"/>
      <c r="G169" s="38">
        <v>30295</v>
      </c>
      <c r="H169" s="39">
        <v>54517</v>
      </c>
      <c r="I169" s="40">
        <v>55178</v>
      </c>
      <c r="J169" s="38">
        <v>11115</v>
      </c>
      <c r="K169" s="39">
        <v>21942</v>
      </c>
      <c r="L169" s="40">
        <v>31270</v>
      </c>
      <c r="M169" s="38">
        <v>2581</v>
      </c>
      <c r="N169" s="39">
        <v>5379</v>
      </c>
      <c r="O169" s="40"/>
      <c r="P169" s="38">
        <v>3116</v>
      </c>
      <c r="Q169" s="39">
        <v>6560</v>
      </c>
      <c r="R169" s="40">
        <v>9903</v>
      </c>
      <c r="S169" s="38">
        <v>2366</v>
      </c>
      <c r="T169" s="39">
        <v>3910</v>
      </c>
      <c r="U169" s="40">
        <v>6068</v>
      </c>
      <c r="V169" s="38">
        <v>2448</v>
      </c>
      <c r="W169" s="39">
        <v>3834</v>
      </c>
      <c r="X169" s="40">
        <v>8187</v>
      </c>
      <c r="Y169" s="38">
        <v>2493</v>
      </c>
      <c r="Z169" s="39">
        <v>3506</v>
      </c>
      <c r="AA169" s="40">
        <v>0</v>
      </c>
      <c r="AB169" s="38">
        <v>2429</v>
      </c>
      <c r="AC169" s="39">
        <v>3178</v>
      </c>
      <c r="AD169" s="40"/>
      <c r="AE169" s="38">
        <v>1638</v>
      </c>
      <c r="AF169" s="39">
        <v>2914</v>
      </c>
      <c r="AG169" s="40"/>
      <c r="AH169" s="38">
        <v>4591</v>
      </c>
      <c r="AI169" s="39">
        <v>10059</v>
      </c>
      <c r="AJ169" s="40">
        <v>15323</v>
      </c>
      <c r="AK169" s="38">
        <v>1455</v>
      </c>
      <c r="AL169" s="39">
        <v>2059</v>
      </c>
      <c r="AM169" s="40">
        <v>4589</v>
      </c>
      <c r="AN169" s="38">
        <v>1329</v>
      </c>
      <c r="AO169" s="39">
        <v>3384</v>
      </c>
      <c r="AP169" s="40">
        <v>6352</v>
      </c>
      <c r="AQ169" s="38">
        <v>704</v>
      </c>
      <c r="AR169" s="39">
        <v>1334</v>
      </c>
      <c r="AS169" s="40">
        <v>3184</v>
      </c>
    </row>
    <row r="170" spans="1:45" s="41" customFormat="1" ht="15.75">
      <c r="A170" s="42"/>
      <c r="B170" s="43"/>
      <c r="C170" s="43" t="s">
        <v>147</v>
      </c>
      <c r="D170" s="43"/>
      <c r="E170" s="43"/>
      <c r="F170" s="44"/>
      <c r="G170" s="38">
        <v>3574</v>
      </c>
      <c r="H170" s="39">
        <v>28951</v>
      </c>
      <c r="I170" s="40">
        <v>29638</v>
      </c>
      <c r="J170" s="38">
        <v>2142</v>
      </c>
      <c r="K170" s="39">
        <v>15896</v>
      </c>
      <c r="L170" s="40">
        <v>16124</v>
      </c>
      <c r="M170" s="38">
        <v>368</v>
      </c>
      <c r="N170" s="39">
        <v>4601</v>
      </c>
      <c r="O170" s="40"/>
      <c r="P170" s="38">
        <v>252</v>
      </c>
      <c r="Q170" s="39">
        <v>1281</v>
      </c>
      <c r="R170" s="40">
        <v>1370</v>
      </c>
      <c r="S170" s="38">
        <v>208</v>
      </c>
      <c r="T170" s="39">
        <v>1024</v>
      </c>
      <c r="U170" s="40">
        <v>1113</v>
      </c>
      <c r="V170" s="38">
        <v>311</v>
      </c>
      <c r="W170" s="39">
        <v>10391</v>
      </c>
      <c r="X170" s="40">
        <v>10711</v>
      </c>
      <c r="Y170" s="38">
        <v>505</v>
      </c>
      <c r="Z170" s="39">
        <v>10326</v>
      </c>
      <c r="AA170" s="40">
        <v>0</v>
      </c>
      <c r="AB170" s="38">
        <v>179</v>
      </c>
      <c r="AC170" s="39">
        <v>645</v>
      </c>
      <c r="AD170" s="40"/>
      <c r="AE170" s="38">
        <v>328</v>
      </c>
      <c r="AF170" s="39">
        <v>7317</v>
      </c>
      <c r="AG170" s="40"/>
      <c r="AH170" s="38">
        <v>536</v>
      </c>
      <c r="AI170" s="39">
        <v>6559</v>
      </c>
      <c r="AJ170" s="40">
        <v>6563</v>
      </c>
      <c r="AK170" s="38">
        <v>151</v>
      </c>
      <c r="AL170" s="39">
        <v>3463</v>
      </c>
      <c r="AM170" s="40">
        <v>3787</v>
      </c>
      <c r="AN170" s="38">
        <v>288</v>
      </c>
      <c r="AO170" s="39">
        <v>713</v>
      </c>
      <c r="AP170" s="40">
        <v>941</v>
      </c>
      <c r="AQ170" s="38">
        <v>185</v>
      </c>
      <c r="AR170" s="39">
        <v>2554</v>
      </c>
      <c r="AS170" s="40">
        <v>2686</v>
      </c>
    </row>
    <row r="171" spans="1:45" s="41" customFormat="1" ht="15.75">
      <c r="A171" s="35"/>
      <c r="B171" s="36"/>
      <c r="C171" s="36" t="s">
        <v>148</v>
      </c>
      <c r="D171" s="36"/>
      <c r="E171" s="36"/>
      <c r="F171" s="37"/>
      <c r="G171" s="38">
        <v>2056</v>
      </c>
      <c r="H171" s="39">
        <v>13829</v>
      </c>
      <c r="I171" s="40">
        <v>22207</v>
      </c>
      <c r="J171" s="38">
        <v>920</v>
      </c>
      <c r="K171" s="39">
        <v>1732</v>
      </c>
      <c r="L171" s="40">
        <v>3693</v>
      </c>
      <c r="M171" s="38">
        <v>327</v>
      </c>
      <c r="N171" s="39">
        <v>438</v>
      </c>
      <c r="O171" s="40"/>
      <c r="P171" s="38">
        <v>198</v>
      </c>
      <c r="Q171" s="39">
        <v>479</v>
      </c>
      <c r="R171" s="40">
        <v>626</v>
      </c>
      <c r="S171" s="38">
        <v>483</v>
      </c>
      <c r="T171" s="39">
        <v>3165</v>
      </c>
      <c r="U171" s="40">
        <v>3643</v>
      </c>
      <c r="V171" s="38">
        <v>348</v>
      </c>
      <c r="W171" s="39">
        <v>2066</v>
      </c>
      <c r="X171" s="40">
        <v>2284</v>
      </c>
      <c r="Y171" s="38">
        <v>249</v>
      </c>
      <c r="Z171" s="39">
        <v>810</v>
      </c>
      <c r="AA171" s="40">
        <v>0</v>
      </c>
      <c r="AB171" s="38">
        <v>348</v>
      </c>
      <c r="AC171" s="39">
        <v>468</v>
      </c>
      <c r="AD171" s="40"/>
      <c r="AE171" s="38">
        <v>649</v>
      </c>
      <c r="AF171" s="39">
        <v>1259</v>
      </c>
      <c r="AG171" s="40"/>
      <c r="AH171" s="38">
        <v>420</v>
      </c>
      <c r="AI171" s="39">
        <v>868</v>
      </c>
      <c r="AJ171" s="40">
        <v>1184</v>
      </c>
      <c r="AK171" s="38">
        <v>179</v>
      </c>
      <c r="AL171" s="39">
        <v>475</v>
      </c>
      <c r="AM171" s="40">
        <v>460</v>
      </c>
      <c r="AN171" s="38">
        <v>224</v>
      </c>
      <c r="AO171" s="39">
        <v>316</v>
      </c>
      <c r="AP171" s="40">
        <v>794</v>
      </c>
      <c r="AQ171" s="38">
        <v>275</v>
      </c>
      <c r="AR171" s="39">
        <v>482</v>
      </c>
      <c r="AS171" s="40">
        <v>464</v>
      </c>
    </row>
    <row r="172" spans="1:45" s="41" customFormat="1" ht="15.75">
      <c r="A172" s="42"/>
      <c r="B172" s="43" t="s">
        <v>149</v>
      </c>
      <c r="C172" s="43"/>
      <c r="D172" s="43"/>
      <c r="E172" s="43"/>
      <c r="F172" s="44"/>
      <c r="G172" s="38">
        <v>104</v>
      </c>
      <c r="H172" s="39">
        <v>141</v>
      </c>
      <c r="I172" s="40">
        <v>167</v>
      </c>
      <c r="J172" s="38" t="s">
        <v>24</v>
      </c>
      <c r="K172" s="39">
        <v>8</v>
      </c>
      <c r="L172" s="40">
        <v>8</v>
      </c>
      <c r="M172" s="38" t="s">
        <v>24</v>
      </c>
      <c r="N172" s="39" t="s">
        <v>24</v>
      </c>
      <c r="O172" s="40"/>
      <c r="P172" s="38">
        <v>0</v>
      </c>
      <c r="Q172" s="39">
        <v>236</v>
      </c>
      <c r="R172" s="40">
        <v>236</v>
      </c>
      <c r="S172" s="38">
        <v>10</v>
      </c>
      <c r="T172" s="39">
        <v>10</v>
      </c>
      <c r="U172" s="40">
        <v>11</v>
      </c>
      <c r="V172" s="38">
        <v>27</v>
      </c>
      <c r="W172" s="39">
        <v>27</v>
      </c>
      <c r="X172" s="40">
        <v>27</v>
      </c>
      <c r="Y172" s="38">
        <v>0</v>
      </c>
      <c r="Z172" s="39">
        <v>11</v>
      </c>
      <c r="AA172" s="40">
        <v>0</v>
      </c>
      <c r="AB172" s="38" t="s">
        <v>24</v>
      </c>
      <c r="AC172" s="39">
        <v>0</v>
      </c>
      <c r="AD172" s="40"/>
      <c r="AE172" s="38">
        <v>278</v>
      </c>
      <c r="AF172" s="39">
        <v>293</v>
      </c>
      <c r="AG172" s="40"/>
      <c r="AH172" s="38" t="s">
        <v>24</v>
      </c>
      <c r="AI172" s="39">
        <v>0</v>
      </c>
      <c r="AJ172" s="40">
        <v>33</v>
      </c>
      <c r="AK172" s="38">
        <v>2</v>
      </c>
      <c r="AL172" s="39">
        <v>2</v>
      </c>
      <c r="AM172" s="40">
        <v>2</v>
      </c>
      <c r="AN172" s="38">
        <v>20</v>
      </c>
      <c r="AO172" s="39">
        <v>20</v>
      </c>
      <c r="AP172" s="40">
        <v>20</v>
      </c>
      <c r="AQ172" s="38" t="s">
        <v>24</v>
      </c>
      <c r="AR172" s="39" t="s">
        <v>24</v>
      </c>
      <c r="AS172" s="40" t="s">
        <v>24</v>
      </c>
    </row>
    <row r="173" spans="1:45" s="41" customFormat="1" ht="15.75">
      <c r="A173" s="35"/>
      <c r="B173" s="36"/>
      <c r="C173" s="36" t="s">
        <v>150</v>
      </c>
      <c r="D173" s="36"/>
      <c r="E173" s="36"/>
      <c r="F173" s="37"/>
      <c r="G173" s="38">
        <v>104</v>
      </c>
      <c r="H173" s="39">
        <v>104</v>
      </c>
      <c r="I173" s="40">
        <v>104</v>
      </c>
      <c r="J173" s="38" t="s">
        <v>24</v>
      </c>
      <c r="K173" s="39" t="s">
        <v>24</v>
      </c>
      <c r="L173" s="40" t="s">
        <v>24</v>
      </c>
      <c r="M173" s="38" t="s">
        <v>24</v>
      </c>
      <c r="N173" s="39" t="s">
        <v>24</v>
      </c>
      <c r="O173" s="40"/>
      <c r="P173" s="38" t="s">
        <v>24</v>
      </c>
      <c r="Q173" s="39" t="s">
        <v>24</v>
      </c>
      <c r="R173" s="40" t="s">
        <v>24</v>
      </c>
      <c r="S173" s="38">
        <v>10</v>
      </c>
      <c r="T173" s="39">
        <v>10</v>
      </c>
      <c r="U173" s="40">
        <v>10</v>
      </c>
      <c r="V173" s="38">
        <v>27</v>
      </c>
      <c r="W173" s="39">
        <v>27</v>
      </c>
      <c r="X173" s="40">
        <v>27</v>
      </c>
      <c r="Y173" s="38">
        <v>0</v>
      </c>
      <c r="Z173" s="39">
        <v>0</v>
      </c>
      <c r="AA173" s="40">
        <v>0</v>
      </c>
      <c r="AB173" s="38" t="s">
        <v>24</v>
      </c>
      <c r="AC173" s="39" t="s">
        <v>24</v>
      </c>
      <c r="AD173" s="40"/>
      <c r="AE173" s="38">
        <v>278</v>
      </c>
      <c r="AF173" s="39">
        <v>278</v>
      </c>
      <c r="AG173" s="40"/>
      <c r="AH173" s="38" t="s">
        <v>24</v>
      </c>
      <c r="AI173" s="39" t="s">
        <v>24</v>
      </c>
      <c r="AJ173" s="40" t="s">
        <v>24</v>
      </c>
      <c r="AK173" s="38">
        <v>2</v>
      </c>
      <c r="AL173" s="39">
        <v>2</v>
      </c>
      <c r="AM173" s="40">
        <v>2</v>
      </c>
      <c r="AN173" s="38">
        <v>20</v>
      </c>
      <c r="AO173" s="39">
        <v>20</v>
      </c>
      <c r="AP173" s="40">
        <v>20</v>
      </c>
      <c r="AQ173" s="38" t="s">
        <v>24</v>
      </c>
      <c r="AR173" s="39" t="s">
        <v>24</v>
      </c>
      <c r="AS173" s="40" t="s">
        <v>24</v>
      </c>
    </row>
    <row r="174" spans="1:45" s="41" customFormat="1" ht="15.75">
      <c r="A174" s="35"/>
      <c r="B174" s="36"/>
      <c r="C174" s="36" t="s">
        <v>139</v>
      </c>
      <c r="D174" s="36"/>
      <c r="E174" s="36"/>
      <c r="F174" s="37"/>
      <c r="G174" s="38" t="s">
        <v>24</v>
      </c>
      <c r="H174" s="39">
        <v>37</v>
      </c>
      <c r="I174" s="40">
        <v>62</v>
      </c>
      <c r="J174" s="38" t="s">
        <v>24</v>
      </c>
      <c r="K174" s="39">
        <v>8</v>
      </c>
      <c r="L174" s="40">
        <v>8</v>
      </c>
      <c r="M174" s="38" t="s">
        <v>24</v>
      </c>
      <c r="N174" s="39" t="s">
        <v>24</v>
      </c>
      <c r="O174" s="40"/>
      <c r="P174" s="38" t="s">
        <v>24</v>
      </c>
      <c r="Q174" s="39">
        <v>236</v>
      </c>
      <c r="R174" s="40">
        <v>236</v>
      </c>
      <c r="S174" s="38" t="s">
        <v>24</v>
      </c>
      <c r="T174" s="39" t="s">
        <v>24</v>
      </c>
      <c r="U174" s="40">
        <v>0</v>
      </c>
      <c r="V174" s="38" t="s">
        <v>24</v>
      </c>
      <c r="W174" s="39" t="s">
        <v>24</v>
      </c>
      <c r="X174" s="40" t="s">
        <v>24</v>
      </c>
      <c r="Y174" s="38">
        <v>0</v>
      </c>
      <c r="Z174" s="39">
        <v>11</v>
      </c>
      <c r="AA174" s="40">
        <v>0</v>
      </c>
      <c r="AB174" s="38" t="s">
        <v>24</v>
      </c>
      <c r="AC174" s="39">
        <v>0</v>
      </c>
      <c r="AD174" s="40"/>
      <c r="AE174" s="38" t="s">
        <v>24</v>
      </c>
      <c r="AF174" s="39">
        <v>15</v>
      </c>
      <c r="AG174" s="40"/>
      <c r="AH174" s="38" t="s">
        <v>24</v>
      </c>
      <c r="AI174" s="39">
        <v>0</v>
      </c>
      <c r="AJ174" s="40">
        <v>33</v>
      </c>
      <c r="AK174" s="38" t="s">
        <v>24</v>
      </c>
      <c r="AL174" s="39" t="s">
        <v>24</v>
      </c>
      <c r="AM174" s="40" t="s">
        <v>24</v>
      </c>
      <c r="AN174" s="38" t="s">
        <v>24</v>
      </c>
      <c r="AO174" s="39" t="s">
        <v>24</v>
      </c>
      <c r="AP174" s="40" t="s">
        <v>24</v>
      </c>
      <c r="AQ174" s="38" t="s">
        <v>24</v>
      </c>
      <c r="AR174" s="39" t="s">
        <v>24</v>
      </c>
      <c r="AS174" s="40" t="s">
        <v>24</v>
      </c>
    </row>
    <row r="175" spans="1:45" s="41" customFormat="1" ht="15.75">
      <c r="A175" s="48"/>
      <c r="B175" s="49" t="s">
        <v>151</v>
      </c>
      <c r="C175" s="49"/>
      <c r="D175" s="49"/>
      <c r="E175" s="49"/>
      <c r="F175" s="50"/>
      <c r="G175" s="38" t="s">
        <v>24</v>
      </c>
      <c r="H175" s="39">
        <v>2</v>
      </c>
      <c r="I175" s="40">
        <v>668</v>
      </c>
      <c r="J175" s="38" t="s">
        <v>24</v>
      </c>
      <c r="K175" s="39">
        <v>184</v>
      </c>
      <c r="L175" s="40">
        <v>184</v>
      </c>
      <c r="M175" s="38" t="s">
        <v>24</v>
      </c>
      <c r="N175" s="39" t="s">
        <v>24</v>
      </c>
      <c r="O175" s="40"/>
      <c r="P175" s="38" t="s">
        <v>24</v>
      </c>
      <c r="Q175" s="39">
        <v>1</v>
      </c>
      <c r="R175" s="40">
        <v>1</v>
      </c>
      <c r="S175" s="38" t="s">
        <v>24</v>
      </c>
      <c r="T175" s="39" t="s">
        <v>24</v>
      </c>
      <c r="U175" s="40" t="s">
        <v>24</v>
      </c>
      <c r="V175" s="38" t="s">
        <v>24</v>
      </c>
      <c r="W175" s="39" t="s">
        <v>24</v>
      </c>
      <c r="X175" s="40" t="s">
        <v>24</v>
      </c>
      <c r="Y175" s="38">
        <v>0</v>
      </c>
      <c r="Z175" s="39">
        <v>0</v>
      </c>
      <c r="AA175" s="40">
        <v>0</v>
      </c>
      <c r="AB175" s="38" t="s">
        <v>24</v>
      </c>
      <c r="AC175" s="39" t="s">
        <v>24</v>
      </c>
      <c r="AD175" s="40"/>
      <c r="AE175" s="38">
        <v>1742</v>
      </c>
      <c r="AF175" s="39">
        <v>1742</v>
      </c>
      <c r="AG175" s="40"/>
      <c r="AH175" s="38" t="s">
        <v>24</v>
      </c>
      <c r="AI175" s="39">
        <v>34</v>
      </c>
      <c r="AJ175" s="40">
        <v>33</v>
      </c>
      <c r="AK175" s="38" t="s">
        <v>24</v>
      </c>
      <c r="AL175" s="39" t="s">
        <v>24</v>
      </c>
      <c r="AM175" s="40" t="s">
        <v>24</v>
      </c>
      <c r="AN175" s="38" t="s">
        <v>24</v>
      </c>
      <c r="AO175" s="39" t="s">
        <v>24</v>
      </c>
      <c r="AP175" s="40" t="s">
        <v>24</v>
      </c>
      <c r="AQ175" s="38" t="s">
        <v>24</v>
      </c>
      <c r="AR175" s="39" t="s">
        <v>24</v>
      </c>
      <c r="AS175" s="40" t="s">
        <v>24</v>
      </c>
    </row>
    <row r="176" spans="1:45" s="41" customFormat="1" ht="15.75">
      <c r="A176" s="52" t="s">
        <v>152</v>
      </c>
      <c r="B176" s="53"/>
      <c r="C176" s="53"/>
      <c r="D176" s="53"/>
      <c r="E176" s="53"/>
      <c r="F176" s="54"/>
      <c r="G176" s="38">
        <v>11251</v>
      </c>
      <c r="H176" s="39">
        <v>28105</v>
      </c>
      <c r="I176" s="40">
        <v>29591</v>
      </c>
      <c r="J176" s="38">
        <v>2595</v>
      </c>
      <c r="K176" s="39">
        <v>9048</v>
      </c>
      <c r="L176" s="40">
        <v>9591</v>
      </c>
      <c r="M176" s="38">
        <v>488</v>
      </c>
      <c r="N176" s="39">
        <v>849</v>
      </c>
      <c r="O176" s="40"/>
      <c r="P176" s="38">
        <v>1140</v>
      </c>
      <c r="Q176" s="39">
        <v>2191</v>
      </c>
      <c r="R176" s="40">
        <v>2003</v>
      </c>
      <c r="S176" s="38">
        <v>1449</v>
      </c>
      <c r="T176" s="39">
        <v>1274</v>
      </c>
      <c r="U176" s="40">
        <v>1320</v>
      </c>
      <c r="V176" s="38">
        <v>1674</v>
      </c>
      <c r="W176" s="39">
        <v>3555</v>
      </c>
      <c r="X176" s="40">
        <v>3861</v>
      </c>
      <c r="Y176" s="38">
        <v>2309</v>
      </c>
      <c r="Z176" s="39">
        <v>3599</v>
      </c>
      <c r="AA176" s="40">
        <v>0</v>
      </c>
      <c r="AB176" s="38">
        <v>398</v>
      </c>
      <c r="AC176" s="39">
        <v>735</v>
      </c>
      <c r="AD176" s="40"/>
      <c r="AE176" s="38">
        <v>4134</v>
      </c>
      <c r="AF176" s="39">
        <v>6666</v>
      </c>
      <c r="AG176" s="40"/>
      <c r="AH176" s="38">
        <v>1950</v>
      </c>
      <c r="AI176" s="39">
        <v>5412</v>
      </c>
      <c r="AJ176" s="40">
        <v>6081</v>
      </c>
      <c r="AK176" s="38">
        <v>904</v>
      </c>
      <c r="AL176" s="39">
        <v>1554</v>
      </c>
      <c r="AM176" s="40">
        <v>1857</v>
      </c>
      <c r="AN176" s="38">
        <v>966</v>
      </c>
      <c r="AO176" s="39">
        <v>1486</v>
      </c>
      <c r="AP176" s="40">
        <v>3360</v>
      </c>
      <c r="AQ176" s="38">
        <v>519</v>
      </c>
      <c r="AR176" s="39">
        <v>1061</v>
      </c>
      <c r="AS176" s="40">
        <v>1182</v>
      </c>
    </row>
    <row r="177" spans="1:45" s="41" customFormat="1" ht="15.75">
      <c r="A177" s="35"/>
      <c r="B177" s="36" t="s">
        <v>153</v>
      </c>
      <c r="C177" s="36"/>
      <c r="D177" s="36"/>
      <c r="E177" s="36"/>
      <c r="F177" s="37"/>
      <c r="G177" s="38">
        <v>12592</v>
      </c>
      <c r="H177" s="39">
        <v>25373</v>
      </c>
      <c r="I177" s="40">
        <v>26509</v>
      </c>
      <c r="J177" s="38">
        <v>10576</v>
      </c>
      <c r="K177" s="39">
        <v>15155</v>
      </c>
      <c r="L177" s="40">
        <v>15427</v>
      </c>
      <c r="M177" s="38">
        <v>2540</v>
      </c>
      <c r="N177" s="39">
        <v>2898</v>
      </c>
      <c r="O177" s="40"/>
      <c r="P177" s="38">
        <v>2396</v>
      </c>
      <c r="Q177" s="39">
        <v>2989</v>
      </c>
      <c r="R177" s="40">
        <v>3043</v>
      </c>
      <c r="S177" s="38">
        <v>1630</v>
      </c>
      <c r="T177" s="39">
        <v>2583</v>
      </c>
      <c r="U177" s="40">
        <v>2651</v>
      </c>
      <c r="V177" s="38">
        <v>3941</v>
      </c>
      <c r="W177" s="39">
        <v>6321</v>
      </c>
      <c r="X177" s="40">
        <v>6644</v>
      </c>
      <c r="Y177" s="38">
        <v>1181</v>
      </c>
      <c r="Z177" s="39">
        <v>1981</v>
      </c>
      <c r="AA177" s="40">
        <v>0</v>
      </c>
      <c r="AB177" s="38">
        <v>1989</v>
      </c>
      <c r="AC177" s="39">
        <v>2862</v>
      </c>
      <c r="AD177" s="40"/>
      <c r="AE177" s="38">
        <v>9243</v>
      </c>
      <c r="AF177" s="39">
        <v>9334</v>
      </c>
      <c r="AG177" s="40"/>
      <c r="AH177" s="38">
        <v>4427</v>
      </c>
      <c r="AI177" s="39">
        <v>7580</v>
      </c>
      <c r="AJ177" s="40">
        <v>7820</v>
      </c>
      <c r="AK177" s="38">
        <v>888</v>
      </c>
      <c r="AL177" s="39">
        <v>1264</v>
      </c>
      <c r="AM177" s="40">
        <v>1620</v>
      </c>
      <c r="AN177" s="38">
        <v>2746</v>
      </c>
      <c r="AO177" s="39">
        <v>3012</v>
      </c>
      <c r="AP177" s="40">
        <v>3246</v>
      </c>
      <c r="AQ177" s="38">
        <v>3227</v>
      </c>
      <c r="AR177" s="39">
        <v>3784</v>
      </c>
      <c r="AS177" s="40">
        <v>3914</v>
      </c>
    </row>
    <row r="178" spans="1:45" s="41" customFormat="1" ht="15.75">
      <c r="A178" s="35"/>
      <c r="B178" s="36"/>
      <c r="C178" s="36" t="s">
        <v>154</v>
      </c>
      <c r="D178" s="36"/>
      <c r="E178" s="36"/>
      <c r="F178" s="37"/>
      <c r="G178" s="38">
        <v>9437</v>
      </c>
      <c r="H178" s="39">
        <v>20487</v>
      </c>
      <c r="I178" s="40">
        <v>21237</v>
      </c>
      <c r="J178" s="38">
        <v>6507</v>
      </c>
      <c r="K178" s="39">
        <v>10717</v>
      </c>
      <c r="L178" s="40">
        <v>10810</v>
      </c>
      <c r="M178" s="38">
        <v>1887</v>
      </c>
      <c r="N178" s="39">
        <v>2196</v>
      </c>
      <c r="O178" s="40"/>
      <c r="P178" s="38">
        <v>753</v>
      </c>
      <c r="Q178" s="39">
        <v>1284</v>
      </c>
      <c r="R178" s="40">
        <v>1284</v>
      </c>
      <c r="S178" s="38">
        <v>806</v>
      </c>
      <c r="T178" s="39">
        <v>1668</v>
      </c>
      <c r="U178" s="40">
        <v>1669</v>
      </c>
      <c r="V178" s="38">
        <v>3055</v>
      </c>
      <c r="W178" s="39">
        <v>5561</v>
      </c>
      <c r="X178" s="40">
        <v>5808</v>
      </c>
      <c r="Y178" s="38">
        <v>709</v>
      </c>
      <c r="Z178" s="39">
        <v>1254</v>
      </c>
      <c r="AA178" s="40">
        <v>0</v>
      </c>
      <c r="AB178" s="38">
        <v>1164</v>
      </c>
      <c r="AC178" s="39">
        <v>1545</v>
      </c>
      <c r="AD178" s="40"/>
      <c r="AE178" s="38">
        <v>4808</v>
      </c>
      <c r="AF178" s="39">
        <v>5663</v>
      </c>
      <c r="AG178" s="40"/>
      <c r="AH178" s="38">
        <v>3429</v>
      </c>
      <c r="AI178" s="39">
        <v>6199</v>
      </c>
      <c r="AJ178" s="40">
        <v>6229</v>
      </c>
      <c r="AK178" s="38">
        <v>346</v>
      </c>
      <c r="AL178" s="39">
        <v>723</v>
      </c>
      <c r="AM178" s="40">
        <v>1246</v>
      </c>
      <c r="AN178" s="38">
        <v>2269</v>
      </c>
      <c r="AO178" s="39">
        <v>2462</v>
      </c>
      <c r="AP178" s="40">
        <v>2626</v>
      </c>
      <c r="AQ178" s="38">
        <v>1938</v>
      </c>
      <c r="AR178" s="39">
        <v>2614</v>
      </c>
      <c r="AS178" s="40">
        <v>2711</v>
      </c>
    </row>
    <row r="179" spans="1:45" s="41" customFormat="1" ht="15.75">
      <c r="A179" s="35"/>
      <c r="B179" s="36"/>
      <c r="C179" s="36" t="s">
        <v>155</v>
      </c>
      <c r="D179" s="36"/>
      <c r="E179" s="36"/>
      <c r="F179" s="37"/>
      <c r="G179" s="38">
        <v>1911</v>
      </c>
      <c r="H179" s="39">
        <v>3643</v>
      </c>
      <c r="I179" s="40">
        <v>4028</v>
      </c>
      <c r="J179" s="38">
        <v>268</v>
      </c>
      <c r="K179" s="39">
        <v>637</v>
      </c>
      <c r="L179" s="40">
        <v>815</v>
      </c>
      <c r="M179" s="38">
        <v>38</v>
      </c>
      <c r="N179" s="39">
        <v>87</v>
      </c>
      <c r="O179" s="40"/>
      <c r="P179" s="38">
        <v>928</v>
      </c>
      <c r="Q179" s="39">
        <v>986</v>
      </c>
      <c r="R179" s="40">
        <v>1040</v>
      </c>
      <c r="S179" s="38">
        <v>553</v>
      </c>
      <c r="T179" s="39">
        <v>643</v>
      </c>
      <c r="U179" s="40">
        <v>711</v>
      </c>
      <c r="V179" s="38">
        <v>49</v>
      </c>
      <c r="W179" s="39">
        <v>386</v>
      </c>
      <c r="X179" s="40">
        <v>462</v>
      </c>
      <c r="Y179" s="38">
        <v>205</v>
      </c>
      <c r="Z179" s="39">
        <v>451</v>
      </c>
      <c r="AA179" s="40">
        <v>0</v>
      </c>
      <c r="AB179" s="38">
        <v>283</v>
      </c>
      <c r="AC179" s="39">
        <v>392</v>
      </c>
      <c r="AD179" s="40"/>
      <c r="AE179" s="38">
        <v>3141</v>
      </c>
      <c r="AF179" s="39">
        <v>3248</v>
      </c>
      <c r="AG179" s="40"/>
      <c r="AH179" s="38">
        <v>213</v>
      </c>
      <c r="AI179" s="39">
        <v>594</v>
      </c>
      <c r="AJ179" s="40">
        <v>805</v>
      </c>
      <c r="AK179" s="38">
        <v>27</v>
      </c>
      <c r="AL179" s="39">
        <v>177</v>
      </c>
      <c r="AM179" s="40">
        <v>220</v>
      </c>
      <c r="AN179" s="38">
        <v>198</v>
      </c>
      <c r="AO179" s="39">
        <v>271</v>
      </c>
      <c r="AP179" s="40">
        <v>327</v>
      </c>
      <c r="AQ179" s="38">
        <v>954</v>
      </c>
      <c r="AR179" s="39">
        <v>1005</v>
      </c>
      <c r="AS179" s="40">
        <v>1037</v>
      </c>
    </row>
    <row r="180" spans="1:45" s="41" customFormat="1" ht="15.75">
      <c r="A180" s="35"/>
      <c r="B180" s="36"/>
      <c r="C180" s="36" t="s">
        <v>156</v>
      </c>
      <c r="D180" s="36"/>
      <c r="E180" s="36"/>
      <c r="F180" s="37"/>
      <c r="G180" s="38">
        <v>3</v>
      </c>
      <c r="H180" s="39">
        <v>3</v>
      </c>
      <c r="I180" s="40">
        <v>3</v>
      </c>
      <c r="J180" s="38" t="s">
        <v>24</v>
      </c>
      <c r="K180" s="39" t="s">
        <v>24</v>
      </c>
      <c r="L180" s="40" t="s">
        <v>24</v>
      </c>
      <c r="M180" s="38" t="s">
        <v>24</v>
      </c>
      <c r="N180" s="39" t="s">
        <v>24</v>
      </c>
      <c r="O180" s="40"/>
      <c r="P180" s="38" t="s">
        <v>24</v>
      </c>
      <c r="Q180" s="39" t="s">
        <v>24</v>
      </c>
      <c r="R180" s="40" t="s">
        <v>24</v>
      </c>
      <c r="S180" s="38" t="s">
        <v>24</v>
      </c>
      <c r="T180" s="39" t="s">
        <v>24</v>
      </c>
      <c r="U180" s="40" t="s">
        <v>24</v>
      </c>
      <c r="V180" s="38">
        <v>463</v>
      </c>
      <c r="W180" s="39" t="s">
        <v>24</v>
      </c>
      <c r="X180" s="40">
        <v>0</v>
      </c>
      <c r="Y180" s="38">
        <v>18</v>
      </c>
      <c r="Z180" s="39">
        <v>0</v>
      </c>
      <c r="AA180" s="40">
        <v>0</v>
      </c>
      <c r="AB180" s="38">
        <v>20</v>
      </c>
      <c r="AC180" s="39" t="s">
        <v>24</v>
      </c>
      <c r="AD180" s="40"/>
      <c r="AE180" s="38">
        <v>877</v>
      </c>
      <c r="AF180" s="39" t="s">
        <v>24</v>
      </c>
      <c r="AG180" s="40"/>
      <c r="AH180" s="38" t="s">
        <v>24</v>
      </c>
      <c r="AI180" s="39" t="s">
        <v>24</v>
      </c>
      <c r="AJ180" s="40" t="s">
        <v>24</v>
      </c>
      <c r="AK180" s="38">
        <v>362</v>
      </c>
      <c r="AL180" s="39">
        <v>210</v>
      </c>
      <c r="AM180" s="40" t="s">
        <v>24</v>
      </c>
      <c r="AN180" s="38" t="s">
        <v>24</v>
      </c>
      <c r="AO180" s="39" t="s">
        <v>24</v>
      </c>
      <c r="AP180" s="40">
        <v>0</v>
      </c>
      <c r="AQ180" s="38">
        <v>176</v>
      </c>
      <c r="AR180" s="39" t="s">
        <v>24</v>
      </c>
      <c r="AS180" s="40" t="s">
        <v>24</v>
      </c>
    </row>
    <row r="181" spans="1:45" s="41" customFormat="1" ht="15.75">
      <c r="A181" s="35"/>
      <c r="B181" s="36"/>
      <c r="C181" s="36" t="s">
        <v>157</v>
      </c>
      <c r="D181" s="36"/>
      <c r="E181" s="36"/>
      <c r="F181" s="37"/>
      <c r="G181" s="38">
        <v>1241</v>
      </c>
      <c r="H181" s="39">
        <v>1241</v>
      </c>
      <c r="I181" s="40">
        <v>1241</v>
      </c>
      <c r="J181" s="38">
        <v>3801</v>
      </c>
      <c r="K181" s="39">
        <v>3801</v>
      </c>
      <c r="L181" s="40">
        <v>3801</v>
      </c>
      <c r="M181" s="38">
        <v>615</v>
      </c>
      <c r="N181" s="39">
        <v>615</v>
      </c>
      <c r="O181" s="40"/>
      <c r="P181" s="38">
        <v>715</v>
      </c>
      <c r="Q181" s="39">
        <v>715</v>
      </c>
      <c r="R181" s="40">
        <v>715</v>
      </c>
      <c r="S181" s="38">
        <v>271</v>
      </c>
      <c r="T181" s="39">
        <v>271</v>
      </c>
      <c r="U181" s="40">
        <v>271</v>
      </c>
      <c r="V181" s="38">
        <v>374</v>
      </c>
      <c r="W181" s="39">
        <v>374</v>
      </c>
      <c r="X181" s="40">
        <v>374</v>
      </c>
      <c r="Y181" s="38">
        <v>248</v>
      </c>
      <c r="Z181" s="39">
        <v>275</v>
      </c>
      <c r="AA181" s="40">
        <v>0</v>
      </c>
      <c r="AB181" s="38">
        <v>523</v>
      </c>
      <c r="AC181" s="39">
        <v>924</v>
      </c>
      <c r="AD181" s="40"/>
      <c r="AE181" s="38">
        <v>416</v>
      </c>
      <c r="AF181" s="39">
        <v>423</v>
      </c>
      <c r="AG181" s="40"/>
      <c r="AH181" s="38">
        <v>784</v>
      </c>
      <c r="AI181" s="39">
        <v>787</v>
      </c>
      <c r="AJ181" s="40">
        <v>787</v>
      </c>
      <c r="AK181" s="38">
        <v>153</v>
      </c>
      <c r="AL181" s="39">
        <v>154</v>
      </c>
      <c r="AM181" s="40">
        <v>154</v>
      </c>
      <c r="AN181" s="38">
        <v>279</v>
      </c>
      <c r="AO181" s="39">
        <v>279</v>
      </c>
      <c r="AP181" s="40">
        <v>279</v>
      </c>
      <c r="AQ181" s="38">
        <v>157</v>
      </c>
      <c r="AR181" s="39">
        <v>166</v>
      </c>
      <c r="AS181" s="40">
        <v>165</v>
      </c>
    </row>
    <row r="182" spans="1:45" s="41" customFormat="1" ht="15.75">
      <c r="A182" s="35"/>
      <c r="B182" s="36"/>
      <c r="C182" s="36" t="s">
        <v>139</v>
      </c>
      <c r="D182" s="36"/>
      <c r="E182" s="36"/>
      <c r="F182" s="37"/>
      <c r="G182" s="38" t="s">
        <v>24</v>
      </c>
      <c r="H182" s="39" t="s">
        <v>24</v>
      </c>
      <c r="I182" s="40" t="s">
        <v>24</v>
      </c>
      <c r="J182" s="38" t="s">
        <v>24</v>
      </c>
      <c r="K182" s="39" t="s">
        <v>24</v>
      </c>
      <c r="L182" s="40" t="s">
        <v>24</v>
      </c>
      <c r="M182" s="38" t="s">
        <v>24</v>
      </c>
      <c r="N182" s="39" t="s">
        <v>24</v>
      </c>
      <c r="O182" s="40"/>
      <c r="P182" s="38" t="s">
        <v>24</v>
      </c>
      <c r="Q182" s="39">
        <v>4</v>
      </c>
      <c r="R182" s="40">
        <v>4</v>
      </c>
      <c r="S182" s="38" t="s">
        <v>24</v>
      </c>
      <c r="T182" s="39" t="s">
        <v>24</v>
      </c>
      <c r="U182" s="40" t="s">
        <v>24</v>
      </c>
      <c r="V182" s="38" t="s">
        <v>24</v>
      </c>
      <c r="W182" s="39" t="s">
        <v>24</v>
      </c>
      <c r="X182" s="40" t="s">
        <v>24</v>
      </c>
      <c r="Y182" s="38">
        <v>0</v>
      </c>
      <c r="Z182" s="39">
        <v>0</v>
      </c>
      <c r="AA182" s="40">
        <v>0</v>
      </c>
      <c r="AB182" s="38" t="s">
        <v>24</v>
      </c>
      <c r="AC182" s="39" t="s">
        <v>24</v>
      </c>
      <c r="AD182" s="40"/>
      <c r="AE182" s="38" t="s">
        <v>24</v>
      </c>
      <c r="AF182" s="39" t="s">
        <v>24</v>
      </c>
      <c r="AG182" s="40"/>
      <c r="AH182" s="38" t="s">
        <v>24</v>
      </c>
      <c r="AI182" s="39" t="s">
        <v>24</v>
      </c>
      <c r="AJ182" s="40" t="s">
        <v>24</v>
      </c>
      <c r="AK182" s="38" t="s">
        <v>24</v>
      </c>
      <c r="AL182" s="39" t="s">
        <v>24</v>
      </c>
      <c r="AM182" s="40" t="s">
        <v>24</v>
      </c>
      <c r="AN182" s="38" t="s">
        <v>24</v>
      </c>
      <c r="AO182" s="39" t="s">
        <v>24</v>
      </c>
      <c r="AP182" s="40">
        <v>14</v>
      </c>
      <c r="AQ182" s="38" t="s">
        <v>24</v>
      </c>
      <c r="AR182" s="39" t="s">
        <v>24</v>
      </c>
      <c r="AS182" s="40" t="s">
        <v>24</v>
      </c>
    </row>
    <row r="183" spans="1:45" s="41" customFormat="1" ht="15.75">
      <c r="A183" s="35"/>
      <c r="B183" s="36" t="s">
        <v>158</v>
      </c>
      <c r="C183" s="36"/>
      <c r="D183" s="36"/>
      <c r="E183" s="36"/>
      <c r="F183" s="37"/>
      <c r="G183" s="38">
        <v>5879</v>
      </c>
      <c r="H183" s="39">
        <v>8054</v>
      </c>
      <c r="I183" s="40">
        <v>8967</v>
      </c>
      <c r="J183" s="38">
        <v>8139</v>
      </c>
      <c r="K183" s="39">
        <v>9740</v>
      </c>
      <c r="L183" s="40">
        <v>9764</v>
      </c>
      <c r="M183" s="38">
        <v>2047</v>
      </c>
      <c r="N183" s="39">
        <v>2056</v>
      </c>
      <c r="O183" s="40"/>
      <c r="P183" s="38">
        <v>1927</v>
      </c>
      <c r="Q183" s="39">
        <v>1984</v>
      </c>
      <c r="R183" s="40">
        <v>1985</v>
      </c>
      <c r="S183" s="38">
        <v>522</v>
      </c>
      <c r="T183" s="39">
        <v>576</v>
      </c>
      <c r="U183" s="40">
        <v>675</v>
      </c>
      <c r="V183" s="38">
        <v>2070</v>
      </c>
      <c r="W183" s="39">
        <v>2525</v>
      </c>
      <c r="X183" s="40">
        <v>2527</v>
      </c>
      <c r="Y183" s="38">
        <v>408</v>
      </c>
      <c r="Z183" s="39">
        <v>439</v>
      </c>
      <c r="AA183" s="40">
        <v>0</v>
      </c>
      <c r="AB183" s="38">
        <v>1196</v>
      </c>
      <c r="AC183" s="39">
        <v>1822</v>
      </c>
      <c r="AD183" s="40"/>
      <c r="AE183" s="38">
        <v>6380</v>
      </c>
      <c r="AF183" s="39">
        <v>6602</v>
      </c>
      <c r="AG183" s="40"/>
      <c r="AH183" s="38">
        <v>4265</v>
      </c>
      <c r="AI183" s="39">
        <v>5573</v>
      </c>
      <c r="AJ183" s="40">
        <v>5573</v>
      </c>
      <c r="AK183" s="38">
        <v>286</v>
      </c>
      <c r="AL183" s="39">
        <v>297</v>
      </c>
      <c r="AM183" s="40">
        <v>607</v>
      </c>
      <c r="AN183" s="38">
        <v>1250</v>
      </c>
      <c r="AO183" s="39">
        <v>1404</v>
      </c>
      <c r="AP183" s="40">
        <v>-252</v>
      </c>
      <c r="AQ183" s="38">
        <v>1950</v>
      </c>
      <c r="AR183" s="39">
        <v>1950</v>
      </c>
      <c r="AS183" s="40">
        <v>1950</v>
      </c>
    </row>
    <row r="184" spans="1:45" s="41" customFormat="1" ht="15.75">
      <c r="A184" s="35"/>
      <c r="B184" s="36"/>
      <c r="C184" s="36" t="s">
        <v>159</v>
      </c>
      <c r="D184" s="36"/>
      <c r="E184" s="36"/>
      <c r="F184" s="37"/>
      <c r="G184" s="38">
        <v>2429</v>
      </c>
      <c r="H184" s="39">
        <v>4600</v>
      </c>
      <c r="I184" s="40">
        <v>4600</v>
      </c>
      <c r="J184" s="38">
        <v>2613</v>
      </c>
      <c r="K184" s="39">
        <v>3326</v>
      </c>
      <c r="L184" s="40">
        <v>3339</v>
      </c>
      <c r="M184" s="38">
        <v>726</v>
      </c>
      <c r="N184" s="39">
        <v>726</v>
      </c>
      <c r="O184" s="40"/>
      <c r="P184" s="38">
        <v>592</v>
      </c>
      <c r="Q184" s="39">
        <v>596</v>
      </c>
      <c r="R184" s="40">
        <v>597</v>
      </c>
      <c r="S184" s="38">
        <v>172</v>
      </c>
      <c r="T184" s="39">
        <v>172</v>
      </c>
      <c r="U184" s="40">
        <v>172</v>
      </c>
      <c r="V184" s="38">
        <v>1030</v>
      </c>
      <c r="W184" s="39">
        <v>1337</v>
      </c>
      <c r="X184" s="40">
        <v>1337</v>
      </c>
      <c r="Y184" s="38">
        <v>0</v>
      </c>
      <c r="Z184" s="39">
        <v>42</v>
      </c>
      <c r="AA184" s="40">
        <v>0</v>
      </c>
      <c r="AB184" s="38">
        <v>291</v>
      </c>
      <c r="AC184" s="39">
        <v>313</v>
      </c>
      <c r="AD184" s="40"/>
      <c r="AE184" s="38">
        <v>1796</v>
      </c>
      <c r="AF184" s="39">
        <v>2093</v>
      </c>
      <c r="AG184" s="40"/>
      <c r="AH184" s="38">
        <v>2193</v>
      </c>
      <c r="AI184" s="39">
        <v>3500</v>
      </c>
      <c r="AJ184" s="40">
        <v>3500</v>
      </c>
      <c r="AK184" s="38">
        <v>115</v>
      </c>
      <c r="AL184" s="39">
        <v>119</v>
      </c>
      <c r="AM184" s="40">
        <v>354</v>
      </c>
      <c r="AN184" s="38">
        <v>391</v>
      </c>
      <c r="AO184" s="39">
        <v>478</v>
      </c>
      <c r="AP184" s="40">
        <v>-1193</v>
      </c>
      <c r="AQ184" s="38">
        <v>216</v>
      </c>
      <c r="AR184" s="39">
        <v>216</v>
      </c>
      <c r="AS184" s="40">
        <v>216</v>
      </c>
    </row>
    <row r="185" spans="1:45" s="41" customFormat="1" ht="15.75">
      <c r="A185" s="35"/>
      <c r="B185" s="36"/>
      <c r="C185" s="36" t="s">
        <v>160</v>
      </c>
      <c r="D185" s="36"/>
      <c r="E185" s="36"/>
      <c r="F185" s="37"/>
      <c r="G185" s="38">
        <v>1789</v>
      </c>
      <c r="H185" s="39">
        <v>1789</v>
      </c>
      <c r="I185" s="40">
        <v>2687</v>
      </c>
      <c r="J185" s="38">
        <v>1592</v>
      </c>
      <c r="K185" s="39">
        <v>1592</v>
      </c>
      <c r="L185" s="40">
        <v>1603</v>
      </c>
      <c r="M185" s="38">
        <v>613</v>
      </c>
      <c r="N185" s="39">
        <v>613</v>
      </c>
      <c r="O185" s="40"/>
      <c r="P185" s="38">
        <v>617</v>
      </c>
      <c r="Q185" s="39">
        <v>617</v>
      </c>
      <c r="R185" s="40">
        <v>617</v>
      </c>
      <c r="S185" s="38">
        <v>60</v>
      </c>
      <c r="T185" s="39">
        <v>87</v>
      </c>
      <c r="U185" s="40">
        <v>187</v>
      </c>
      <c r="V185" s="38">
        <v>652</v>
      </c>
      <c r="W185" s="39">
        <v>652</v>
      </c>
      <c r="X185" s="40">
        <v>652</v>
      </c>
      <c r="Y185" s="38">
        <v>10</v>
      </c>
      <c r="Z185" s="39">
        <v>10</v>
      </c>
      <c r="AA185" s="40">
        <v>0</v>
      </c>
      <c r="AB185" s="38">
        <v>324</v>
      </c>
      <c r="AC185" s="39">
        <v>452</v>
      </c>
      <c r="AD185" s="40"/>
      <c r="AE185" s="38">
        <v>4000</v>
      </c>
      <c r="AF185" s="39">
        <v>4000</v>
      </c>
      <c r="AG185" s="40"/>
      <c r="AH185" s="38">
        <v>1051</v>
      </c>
      <c r="AI185" s="39">
        <v>1051</v>
      </c>
      <c r="AJ185" s="40">
        <v>1051</v>
      </c>
      <c r="AK185" s="38">
        <v>7</v>
      </c>
      <c r="AL185" s="39">
        <v>7</v>
      </c>
      <c r="AM185" s="40">
        <v>61</v>
      </c>
      <c r="AN185" s="38">
        <v>395</v>
      </c>
      <c r="AO185" s="39">
        <v>463</v>
      </c>
      <c r="AP185" s="40">
        <v>464</v>
      </c>
      <c r="AQ185" s="38">
        <v>1290</v>
      </c>
      <c r="AR185" s="39">
        <v>1291</v>
      </c>
      <c r="AS185" s="40">
        <v>1290</v>
      </c>
    </row>
    <row r="186" spans="1:45" s="41" customFormat="1" ht="15.75">
      <c r="A186" s="35"/>
      <c r="B186" s="36"/>
      <c r="C186" s="36" t="s">
        <v>161</v>
      </c>
      <c r="D186" s="36"/>
      <c r="E186" s="36"/>
      <c r="F186" s="37"/>
      <c r="G186" s="38">
        <v>1492</v>
      </c>
      <c r="H186" s="39">
        <v>1493</v>
      </c>
      <c r="I186" s="40">
        <v>1493</v>
      </c>
      <c r="J186" s="38">
        <v>3790</v>
      </c>
      <c r="K186" s="39">
        <v>3789</v>
      </c>
      <c r="L186" s="40">
        <v>3789</v>
      </c>
      <c r="M186" s="38">
        <v>617</v>
      </c>
      <c r="N186" s="39">
        <v>617</v>
      </c>
      <c r="O186" s="40"/>
      <c r="P186" s="38">
        <v>714</v>
      </c>
      <c r="Q186" s="39">
        <v>764</v>
      </c>
      <c r="R186" s="40">
        <v>764</v>
      </c>
      <c r="S186" s="38">
        <v>271</v>
      </c>
      <c r="T186" s="39">
        <v>271</v>
      </c>
      <c r="U186" s="40">
        <v>271</v>
      </c>
      <c r="V186" s="38">
        <v>367</v>
      </c>
      <c r="W186" s="39">
        <v>367</v>
      </c>
      <c r="X186" s="40">
        <v>367</v>
      </c>
      <c r="Y186" s="38">
        <v>259</v>
      </c>
      <c r="Z186" s="39">
        <v>259</v>
      </c>
      <c r="AA186" s="40">
        <v>0</v>
      </c>
      <c r="AB186" s="38">
        <v>487</v>
      </c>
      <c r="AC186" s="39">
        <v>937</v>
      </c>
      <c r="AD186" s="40"/>
      <c r="AE186" s="38">
        <v>437</v>
      </c>
      <c r="AF186" s="39">
        <v>373</v>
      </c>
      <c r="AG186" s="40"/>
      <c r="AH186" s="38">
        <v>780</v>
      </c>
      <c r="AI186" s="39">
        <v>781</v>
      </c>
      <c r="AJ186" s="40">
        <v>781</v>
      </c>
      <c r="AK186" s="38">
        <v>160</v>
      </c>
      <c r="AL186" s="39">
        <v>160</v>
      </c>
      <c r="AM186" s="40">
        <v>160</v>
      </c>
      <c r="AN186" s="38">
        <v>298</v>
      </c>
      <c r="AO186" s="39">
        <v>298</v>
      </c>
      <c r="AP186" s="40">
        <v>298</v>
      </c>
      <c r="AQ186" s="38">
        <v>229</v>
      </c>
      <c r="AR186" s="39">
        <v>230</v>
      </c>
      <c r="AS186" s="40">
        <v>229</v>
      </c>
    </row>
    <row r="187" spans="1:45" s="41" customFormat="1" ht="15.75">
      <c r="A187" s="35"/>
      <c r="B187" s="36"/>
      <c r="C187" s="36" t="s">
        <v>162</v>
      </c>
      <c r="D187" s="36"/>
      <c r="E187" s="36"/>
      <c r="F187" s="37"/>
      <c r="G187" s="38">
        <v>169</v>
      </c>
      <c r="H187" s="39">
        <v>173</v>
      </c>
      <c r="I187" s="40">
        <v>177</v>
      </c>
      <c r="J187" s="38">
        <v>144</v>
      </c>
      <c r="K187" s="39">
        <v>824</v>
      </c>
      <c r="L187" s="40">
        <v>825</v>
      </c>
      <c r="M187" s="38">
        <v>91</v>
      </c>
      <c r="N187" s="39">
        <v>91</v>
      </c>
      <c r="O187" s="40"/>
      <c r="P187" s="38">
        <v>4</v>
      </c>
      <c r="Q187" s="39">
        <v>4</v>
      </c>
      <c r="R187" s="40">
        <v>4</v>
      </c>
      <c r="S187" s="38">
        <v>7</v>
      </c>
      <c r="T187" s="39">
        <v>7</v>
      </c>
      <c r="U187" s="40">
        <v>7</v>
      </c>
      <c r="V187" s="38">
        <v>21</v>
      </c>
      <c r="W187" s="39">
        <v>260</v>
      </c>
      <c r="X187" s="40">
        <v>262</v>
      </c>
      <c r="Y187" s="38">
        <v>25</v>
      </c>
      <c r="Z187" s="39">
        <v>15</v>
      </c>
      <c r="AA187" s="40">
        <v>0</v>
      </c>
      <c r="AB187" s="38">
        <v>93</v>
      </c>
      <c r="AC187" s="39">
        <v>93</v>
      </c>
      <c r="AD187" s="40"/>
      <c r="AE187" s="38">
        <v>40</v>
      </c>
      <c r="AF187" s="39">
        <v>113</v>
      </c>
      <c r="AG187" s="40"/>
      <c r="AH187" s="38">
        <v>241</v>
      </c>
      <c r="AI187" s="39">
        <v>241</v>
      </c>
      <c r="AJ187" s="40">
        <v>241</v>
      </c>
      <c r="AK187" s="38">
        <v>4</v>
      </c>
      <c r="AL187" s="39">
        <v>4</v>
      </c>
      <c r="AM187" s="40">
        <v>4</v>
      </c>
      <c r="AN187" s="38">
        <v>165</v>
      </c>
      <c r="AO187" s="39">
        <v>165</v>
      </c>
      <c r="AP187" s="40">
        <v>165</v>
      </c>
      <c r="AQ187" s="38">
        <v>213</v>
      </c>
      <c r="AR187" s="39">
        <v>213</v>
      </c>
      <c r="AS187" s="40">
        <v>213</v>
      </c>
    </row>
    <row r="188" spans="1:45" s="41" customFormat="1" ht="15.75">
      <c r="A188" s="48"/>
      <c r="B188" s="49"/>
      <c r="C188" s="49" t="s">
        <v>163</v>
      </c>
      <c r="D188" s="49"/>
      <c r="E188" s="49"/>
      <c r="F188" s="50"/>
      <c r="G188" s="38" t="s">
        <v>24</v>
      </c>
      <c r="H188" s="39" t="s">
        <v>24</v>
      </c>
      <c r="I188" s="40">
        <v>10</v>
      </c>
      <c r="J188" s="38" t="s">
        <v>24</v>
      </c>
      <c r="K188" s="39">
        <v>208</v>
      </c>
      <c r="L188" s="40">
        <v>208</v>
      </c>
      <c r="M188" s="38" t="s">
        <v>24</v>
      </c>
      <c r="N188" s="39">
        <v>9</v>
      </c>
      <c r="O188" s="40"/>
      <c r="P188" s="38" t="s">
        <v>24</v>
      </c>
      <c r="Q188" s="39">
        <v>3</v>
      </c>
      <c r="R188" s="40">
        <v>3</v>
      </c>
      <c r="S188" s="38">
        <v>13</v>
      </c>
      <c r="T188" s="39">
        <v>39</v>
      </c>
      <c r="U188" s="40">
        <v>39</v>
      </c>
      <c r="V188" s="38" t="s">
        <v>24</v>
      </c>
      <c r="W188" s="39">
        <v>-91</v>
      </c>
      <c r="X188" s="40">
        <v>-91</v>
      </c>
      <c r="Y188" s="38">
        <v>113</v>
      </c>
      <c r="Z188" s="39">
        <v>113</v>
      </c>
      <c r="AA188" s="40">
        <v>0</v>
      </c>
      <c r="AB188" s="38" t="s">
        <v>24</v>
      </c>
      <c r="AC188" s="39">
        <v>27</v>
      </c>
      <c r="AD188" s="40"/>
      <c r="AE188" s="38">
        <v>106</v>
      </c>
      <c r="AF188" s="39">
        <v>22</v>
      </c>
      <c r="AG188" s="40"/>
      <c r="AH188" s="38" t="s">
        <v>24</v>
      </c>
      <c r="AI188" s="39" t="s">
        <v>24</v>
      </c>
      <c r="AJ188" s="40" t="s">
        <v>24</v>
      </c>
      <c r="AK188" s="38" t="s">
        <v>24</v>
      </c>
      <c r="AL188" s="39">
        <v>7</v>
      </c>
      <c r="AM188" s="40">
        <v>28</v>
      </c>
      <c r="AN188" s="38" t="s">
        <v>24</v>
      </c>
      <c r="AO188" s="39" t="s">
        <v>24</v>
      </c>
      <c r="AP188" s="40">
        <v>14</v>
      </c>
      <c r="AQ188" s="38" t="s">
        <v>24</v>
      </c>
      <c r="AR188" s="39" t="s">
        <v>24</v>
      </c>
      <c r="AS188" s="40" t="s">
        <v>24</v>
      </c>
    </row>
    <row r="189" spans="1:45" s="41" customFormat="1" ht="15.75">
      <c r="A189" s="52" t="s">
        <v>164</v>
      </c>
      <c r="B189" s="53"/>
      <c r="C189" s="53"/>
      <c r="D189" s="53"/>
      <c r="E189" s="53"/>
      <c r="F189" s="54"/>
      <c r="G189" s="38">
        <v>-6713</v>
      </c>
      <c r="H189" s="39">
        <v>-17319</v>
      </c>
      <c r="I189" s="40">
        <v>-17542</v>
      </c>
      <c r="J189" s="38">
        <v>-2437</v>
      </c>
      <c r="K189" s="39">
        <v>-5416</v>
      </c>
      <c r="L189" s="40">
        <v>-5663</v>
      </c>
      <c r="M189" s="38">
        <v>-492</v>
      </c>
      <c r="N189" s="39">
        <v>-842</v>
      </c>
      <c r="O189" s="40"/>
      <c r="P189" s="38">
        <v>-469</v>
      </c>
      <c r="Q189" s="39">
        <v>-1005</v>
      </c>
      <c r="R189" s="40">
        <v>-1058</v>
      </c>
      <c r="S189" s="38">
        <v>-1108</v>
      </c>
      <c r="T189" s="39">
        <v>-2007</v>
      </c>
      <c r="U189" s="40">
        <v>-1975</v>
      </c>
      <c r="V189" s="38">
        <v>-1870</v>
      </c>
      <c r="W189" s="39">
        <v>-3796</v>
      </c>
      <c r="X189" s="40">
        <v>-4117</v>
      </c>
      <c r="Y189" s="38">
        <v>-773</v>
      </c>
      <c r="Z189" s="39">
        <v>-1541</v>
      </c>
      <c r="AA189" s="40">
        <v>0</v>
      </c>
      <c r="AB189" s="38">
        <v>-793</v>
      </c>
      <c r="AC189" s="39">
        <v>-1040</v>
      </c>
      <c r="AD189" s="40"/>
      <c r="AE189" s="38">
        <v>-2863</v>
      </c>
      <c r="AF189" s="39">
        <v>-2732</v>
      </c>
      <c r="AG189" s="40"/>
      <c r="AH189" s="38">
        <v>-162</v>
      </c>
      <c r="AI189" s="39">
        <v>-2007</v>
      </c>
      <c r="AJ189" s="40">
        <v>-2247</v>
      </c>
      <c r="AK189" s="38">
        <v>-602</v>
      </c>
      <c r="AL189" s="39">
        <v>-967</v>
      </c>
      <c r="AM189" s="40">
        <v>-1013</v>
      </c>
      <c r="AN189" s="38">
        <v>-1496</v>
      </c>
      <c r="AO189" s="39">
        <v>-1608</v>
      </c>
      <c r="AP189" s="40">
        <v>-3498</v>
      </c>
      <c r="AQ189" s="38">
        <v>-1277</v>
      </c>
      <c r="AR189" s="39">
        <v>-1834</v>
      </c>
      <c r="AS189" s="40">
        <v>-1964</v>
      </c>
    </row>
    <row r="190" spans="1:45" s="41" customFormat="1" ht="15.75">
      <c r="A190" s="35"/>
      <c r="B190" s="36" t="s">
        <v>165</v>
      </c>
      <c r="C190" s="36"/>
      <c r="D190" s="36"/>
      <c r="E190" s="36"/>
      <c r="F190" s="37"/>
      <c r="G190" s="38">
        <v>28473</v>
      </c>
      <c r="H190" s="39">
        <v>42115</v>
      </c>
      <c r="I190" s="40">
        <v>49898</v>
      </c>
      <c r="J190" s="38">
        <v>18594</v>
      </c>
      <c r="K190" s="39">
        <v>25883</v>
      </c>
      <c r="L190" s="40">
        <v>26430</v>
      </c>
      <c r="M190" s="38">
        <v>1411</v>
      </c>
      <c r="N190" s="39">
        <v>1631</v>
      </c>
      <c r="O190" s="40"/>
      <c r="P190" s="38">
        <v>2961</v>
      </c>
      <c r="Q190" s="39">
        <v>3553</v>
      </c>
      <c r="R190" s="40">
        <v>3637</v>
      </c>
      <c r="S190" s="38">
        <v>957</v>
      </c>
      <c r="T190" s="39">
        <v>2026</v>
      </c>
      <c r="U190" s="40">
        <v>2114</v>
      </c>
      <c r="V190" s="38">
        <v>2108</v>
      </c>
      <c r="W190" s="39">
        <v>4684</v>
      </c>
      <c r="X190" s="40">
        <v>4956</v>
      </c>
      <c r="Y190" s="38">
        <v>2822</v>
      </c>
      <c r="Z190" s="39">
        <v>3805</v>
      </c>
      <c r="AA190" s="40">
        <v>0</v>
      </c>
      <c r="AB190" s="38">
        <v>1269</v>
      </c>
      <c r="AC190" s="39">
        <v>1405</v>
      </c>
      <c r="AD190" s="40"/>
      <c r="AE190" s="38">
        <v>5720</v>
      </c>
      <c r="AF190" s="39">
        <v>8980</v>
      </c>
      <c r="AG190" s="40"/>
      <c r="AH190" s="38">
        <v>5603</v>
      </c>
      <c r="AI190" s="39">
        <v>8495</v>
      </c>
      <c r="AJ190" s="40">
        <v>10270</v>
      </c>
      <c r="AK190" s="38">
        <v>946</v>
      </c>
      <c r="AL190" s="39">
        <v>1671</v>
      </c>
      <c r="AM190" s="40">
        <v>2189</v>
      </c>
      <c r="AN190" s="38">
        <v>1275</v>
      </c>
      <c r="AO190" s="39">
        <v>1921</v>
      </c>
      <c r="AP190" s="40">
        <v>2023</v>
      </c>
      <c r="AQ190" s="38">
        <v>971</v>
      </c>
      <c r="AR190" s="39">
        <v>1454</v>
      </c>
      <c r="AS190" s="40">
        <v>1515</v>
      </c>
    </row>
    <row r="191" spans="1:45" s="41" customFormat="1" ht="15.75">
      <c r="A191" s="35"/>
      <c r="B191" s="36"/>
      <c r="C191" s="36" t="s">
        <v>166</v>
      </c>
      <c r="D191" s="36"/>
      <c r="E191" s="36"/>
      <c r="F191" s="37"/>
      <c r="G191" s="38">
        <v>28038</v>
      </c>
      <c r="H191" s="39">
        <v>41680</v>
      </c>
      <c r="I191" s="40">
        <v>49433</v>
      </c>
      <c r="J191" s="38">
        <v>18336</v>
      </c>
      <c r="K191" s="39">
        <v>25625</v>
      </c>
      <c r="L191" s="40">
        <v>25966</v>
      </c>
      <c r="M191" s="38">
        <v>1411</v>
      </c>
      <c r="N191" s="39">
        <v>1631</v>
      </c>
      <c r="O191" s="40"/>
      <c r="P191" s="38">
        <v>2950</v>
      </c>
      <c r="Q191" s="39">
        <v>3541</v>
      </c>
      <c r="R191" s="40">
        <v>3625</v>
      </c>
      <c r="S191" s="38">
        <v>956</v>
      </c>
      <c r="T191" s="39">
        <v>2026</v>
      </c>
      <c r="U191" s="40">
        <v>2113</v>
      </c>
      <c r="V191" s="38">
        <v>2108</v>
      </c>
      <c r="W191" s="39">
        <v>4684</v>
      </c>
      <c r="X191" s="40">
        <v>4946</v>
      </c>
      <c r="Y191" s="38">
        <v>2822</v>
      </c>
      <c r="Z191" s="39">
        <v>3805</v>
      </c>
      <c r="AA191" s="40">
        <v>0</v>
      </c>
      <c r="AB191" s="38">
        <v>1212</v>
      </c>
      <c r="AC191" s="39">
        <v>1348</v>
      </c>
      <c r="AD191" s="40"/>
      <c r="AE191" s="38">
        <v>5714</v>
      </c>
      <c r="AF191" s="39">
        <v>8972</v>
      </c>
      <c r="AG191" s="40"/>
      <c r="AH191" s="38">
        <v>5603</v>
      </c>
      <c r="AI191" s="39">
        <v>8495</v>
      </c>
      <c r="AJ191" s="40">
        <v>10270</v>
      </c>
      <c r="AK191" s="38">
        <v>922</v>
      </c>
      <c r="AL191" s="39">
        <v>1647</v>
      </c>
      <c r="AM191" s="40">
        <v>2165</v>
      </c>
      <c r="AN191" s="38">
        <v>1263</v>
      </c>
      <c r="AO191" s="39">
        <v>1908</v>
      </c>
      <c r="AP191" s="40">
        <v>2004</v>
      </c>
      <c r="AQ191" s="38">
        <v>971</v>
      </c>
      <c r="AR191" s="39">
        <v>1454</v>
      </c>
      <c r="AS191" s="40">
        <v>1512</v>
      </c>
    </row>
    <row r="192" spans="1:45" s="41" customFormat="1" ht="15.75">
      <c r="A192" s="35"/>
      <c r="B192" s="36"/>
      <c r="C192" s="36" t="s">
        <v>139</v>
      </c>
      <c r="D192" s="36"/>
      <c r="E192" s="36"/>
      <c r="F192" s="37"/>
      <c r="G192" s="38">
        <v>436</v>
      </c>
      <c r="H192" s="39">
        <v>436</v>
      </c>
      <c r="I192" s="40">
        <v>465</v>
      </c>
      <c r="J192" s="38">
        <v>258</v>
      </c>
      <c r="K192" s="39">
        <v>258</v>
      </c>
      <c r="L192" s="40">
        <v>464</v>
      </c>
      <c r="M192" s="38" t="s">
        <v>24</v>
      </c>
      <c r="N192" s="39" t="s">
        <v>24</v>
      </c>
      <c r="O192" s="40"/>
      <c r="P192" s="38">
        <v>11</v>
      </c>
      <c r="Q192" s="39">
        <v>12</v>
      </c>
      <c r="R192" s="40">
        <v>12</v>
      </c>
      <c r="S192" s="38">
        <v>0</v>
      </c>
      <c r="T192" s="39">
        <v>0</v>
      </c>
      <c r="U192" s="40">
        <v>0</v>
      </c>
      <c r="V192" s="38" t="s">
        <v>24</v>
      </c>
      <c r="W192" s="39" t="s">
        <v>24</v>
      </c>
      <c r="X192" s="40">
        <v>10</v>
      </c>
      <c r="Y192" s="38">
        <v>0</v>
      </c>
      <c r="Z192" s="39">
        <v>0</v>
      </c>
      <c r="AA192" s="40">
        <v>0</v>
      </c>
      <c r="AB192" s="38">
        <v>57</v>
      </c>
      <c r="AC192" s="39">
        <v>57</v>
      </c>
      <c r="AD192" s="40"/>
      <c r="AE192" s="38">
        <v>6</v>
      </c>
      <c r="AF192" s="39">
        <v>8</v>
      </c>
      <c r="AG192" s="40"/>
      <c r="AH192" s="38" t="s">
        <v>24</v>
      </c>
      <c r="AI192" s="39" t="s">
        <v>24</v>
      </c>
      <c r="AJ192" s="40" t="s">
        <v>24</v>
      </c>
      <c r="AK192" s="38">
        <v>24</v>
      </c>
      <c r="AL192" s="39">
        <v>24</v>
      </c>
      <c r="AM192" s="40">
        <v>24</v>
      </c>
      <c r="AN192" s="38">
        <v>13</v>
      </c>
      <c r="AO192" s="39">
        <v>13</v>
      </c>
      <c r="AP192" s="40">
        <v>19</v>
      </c>
      <c r="AQ192" s="38" t="s">
        <v>24</v>
      </c>
      <c r="AR192" s="39" t="s">
        <v>24</v>
      </c>
      <c r="AS192" s="40">
        <v>3</v>
      </c>
    </row>
    <row r="193" spans="1:45" s="41" customFormat="1" ht="15.75">
      <c r="A193" s="35"/>
      <c r="B193" s="36" t="s">
        <v>167</v>
      </c>
      <c r="C193" s="36"/>
      <c r="D193" s="36"/>
      <c r="E193" s="36"/>
      <c r="F193" s="37"/>
      <c r="G193" s="38">
        <v>23876</v>
      </c>
      <c r="H193" s="39">
        <v>30059</v>
      </c>
      <c r="I193" s="40">
        <v>36767</v>
      </c>
      <c r="J193" s="38">
        <v>18408</v>
      </c>
      <c r="K193" s="39">
        <v>23984</v>
      </c>
      <c r="L193" s="40">
        <v>24120</v>
      </c>
      <c r="M193" s="38">
        <v>1753</v>
      </c>
      <c r="N193" s="39">
        <v>1929</v>
      </c>
      <c r="O193" s="40"/>
      <c r="P193" s="38">
        <v>2430</v>
      </c>
      <c r="Q193" s="39">
        <v>2839</v>
      </c>
      <c r="R193" s="40">
        <v>3089</v>
      </c>
      <c r="S193" s="38">
        <v>692</v>
      </c>
      <c r="T193" s="39">
        <v>2362</v>
      </c>
      <c r="U193" s="40">
        <v>2362</v>
      </c>
      <c r="V193" s="38">
        <v>2313</v>
      </c>
      <c r="W193" s="39">
        <v>3816</v>
      </c>
      <c r="X193" s="40">
        <v>4122</v>
      </c>
      <c r="Y193" s="38">
        <v>834</v>
      </c>
      <c r="Z193" s="39">
        <v>1281</v>
      </c>
      <c r="AA193" s="40">
        <v>0</v>
      </c>
      <c r="AB193" s="38">
        <v>1474</v>
      </c>
      <c r="AC193" s="39">
        <v>1614</v>
      </c>
      <c r="AD193" s="40"/>
      <c r="AE193" s="38">
        <v>4072</v>
      </c>
      <c r="AF193" s="39">
        <v>4984</v>
      </c>
      <c r="AG193" s="40"/>
      <c r="AH193" s="38">
        <v>4154</v>
      </c>
      <c r="AI193" s="39">
        <v>6582</v>
      </c>
      <c r="AJ193" s="40">
        <v>7691</v>
      </c>
      <c r="AK193" s="38">
        <v>527</v>
      </c>
      <c r="AL193" s="39">
        <v>783</v>
      </c>
      <c r="AM193" s="40">
        <v>1122</v>
      </c>
      <c r="AN193" s="38">
        <v>1668</v>
      </c>
      <c r="AO193" s="39">
        <v>1984</v>
      </c>
      <c r="AP193" s="40">
        <v>2106</v>
      </c>
      <c r="AQ193" s="38">
        <v>1636</v>
      </c>
      <c r="AR193" s="39">
        <v>2659</v>
      </c>
      <c r="AS193" s="40">
        <v>2734</v>
      </c>
    </row>
    <row r="194" spans="1:45" s="41" customFormat="1" ht="15.75">
      <c r="A194" s="35"/>
      <c r="B194" s="36"/>
      <c r="C194" s="36" t="s">
        <v>168</v>
      </c>
      <c r="D194" s="36"/>
      <c r="E194" s="36"/>
      <c r="F194" s="37"/>
      <c r="G194" s="38">
        <v>23876</v>
      </c>
      <c r="H194" s="39">
        <v>30059</v>
      </c>
      <c r="I194" s="40">
        <v>36767</v>
      </c>
      <c r="J194" s="38">
        <v>18408</v>
      </c>
      <c r="K194" s="39">
        <v>23984</v>
      </c>
      <c r="L194" s="40">
        <v>24117</v>
      </c>
      <c r="M194" s="38">
        <v>1753</v>
      </c>
      <c r="N194" s="39">
        <v>1920</v>
      </c>
      <c r="O194" s="40"/>
      <c r="P194" s="38">
        <v>2430</v>
      </c>
      <c r="Q194" s="39">
        <v>2839</v>
      </c>
      <c r="R194" s="40">
        <v>3089</v>
      </c>
      <c r="S194" s="38">
        <v>606</v>
      </c>
      <c r="T194" s="39">
        <v>2277</v>
      </c>
      <c r="U194" s="40">
        <v>2277</v>
      </c>
      <c r="V194" s="38">
        <v>2313</v>
      </c>
      <c r="W194" s="39">
        <v>3816</v>
      </c>
      <c r="X194" s="40">
        <v>4122</v>
      </c>
      <c r="Y194" s="38">
        <v>834</v>
      </c>
      <c r="Z194" s="39">
        <v>1281</v>
      </c>
      <c r="AA194" s="40">
        <v>0</v>
      </c>
      <c r="AB194" s="38">
        <v>1474</v>
      </c>
      <c r="AC194" s="39">
        <v>1614</v>
      </c>
      <c r="AD194" s="40"/>
      <c r="AE194" s="38">
        <v>4072</v>
      </c>
      <c r="AF194" s="39">
        <v>4984</v>
      </c>
      <c r="AG194" s="40"/>
      <c r="AH194" s="38">
        <v>4154</v>
      </c>
      <c r="AI194" s="39">
        <v>6582</v>
      </c>
      <c r="AJ194" s="40">
        <v>7691</v>
      </c>
      <c r="AK194" s="38">
        <v>527</v>
      </c>
      <c r="AL194" s="39">
        <v>783</v>
      </c>
      <c r="AM194" s="40">
        <v>1122</v>
      </c>
      <c r="AN194" s="38">
        <v>1668</v>
      </c>
      <c r="AO194" s="39">
        <v>1984</v>
      </c>
      <c r="AP194" s="40">
        <v>2106</v>
      </c>
      <c r="AQ194" s="38">
        <v>1636</v>
      </c>
      <c r="AR194" s="39">
        <v>2659</v>
      </c>
      <c r="AS194" s="40">
        <v>2734</v>
      </c>
    </row>
    <row r="195" spans="1:45" s="41" customFormat="1" ht="15.75">
      <c r="A195" s="48"/>
      <c r="B195" s="49"/>
      <c r="C195" s="49" t="s">
        <v>163</v>
      </c>
      <c r="D195" s="49"/>
      <c r="E195" s="49"/>
      <c r="F195" s="50"/>
      <c r="G195" s="38" t="s">
        <v>24</v>
      </c>
      <c r="H195" s="39" t="s">
        <v>24</v>
      </c>
      <c r="I195" s="40" t="s">
        <v>24</v>
      </c>
      <c r="J195" s="38" t="s">
        <v>24</v>
      </c>
      <c r="K195" s="39" t="s">
        <v>24</v>
      </c>
      <c r="L195" s="40">
        <v>4</v>
      </c>
      <c r="M195" s="38" t="s">
        <v>24</v>
      </c>
      <c r="N195" s="39">
        <v>9</v>
      </c>
      <c r="O195" s="40"/>
      <c r="P195" s="38" t="s">
        <v>24</v>
      </c>
      <c r="Q195" s="39" t="s">
        <v>24</v>
      </c>
      <c r="R195" s="40" t="s">
        <v>24</v>
      </c>
      <c r="S195" s="38">
        <v>86</v>
      </c>
      <c r="T195" s="39">
        <v>86</v>
      </c>
      <c r="U195" s="40">
        <v>86</v>
      </c>
      <c r="V195" s="38" t="s">
        <v>24</v>
      </c>
      <c r="W195" s="39" t="s">
        <v>24</v>
      </c>
      <c r="X195" s="40" t="s">
        <v>24</v>
      </c>
      <c r="Y195" s="38">
        <v>0</v>
      </c>
      <c r="Z195" s="39">
        <v>0</v>
      </c>
      <c r="AA195" s="40">
        <v>0</v>
      </c>
      <c r="AB195" s="38" t="s">
        <v>24</v>
      </c>
      <c r="AC195" s="39" t="s">
        <v>24</v>
      </c>
      <c r="AD195" s="40"/>
      <c r="AE195" s="38" t="s">
        <v>24</v>
      </c>
      <c r="AF195" s="39" t="s">
        <v>24</v>
      </c>
      <c r="AG195" s="40"/>
      <c r="AH195" s="38" t="s">
        <v>24</v>
      </c>
      <c r="AI195" s="39" t="s">
        <v>24</v>
      </c>
      <c r="AJ195" s="40" t="s">
        <v>24</v>
      </c>
      <c r="AK195" s="38" t="s">
        <v>24</v>
      </c>
      <c r="AL195" s="39" t="s">
        <v>24</v>
      </c>
      <c r="AM195" s="40" t="s">
        <v>24</v>
      </c>
      <c r="AN195" s="38" t="s">
        <v>24</v>
      </c>
      <c r="AO195" s="39" t="s">
        <v>24</v>
      </c>
      <c r="AP195" s="40" t="s">
        <v>24</v>
      </c>
      <c r="AQ195" s="38" t="s">
        <v>24</v>
      </c>
      <c r="AR195" s="39" t="s">
        <v>24</v>
      </c>
      <c r="AS195" s="40" t="s">
        <v>24</v>
      </c>
    </row>
    <row r="196" spans="1:45" s="41" customFormat="1" ht="15.75">
      <c r="A196" s="52" t="s">
        <v>169</v>
      </c>
      <c r="B196" s="53"/>
      <c r="C196" s="53"/>
      <c r="D196" s="53"/>
      <c r="E196" s="53"/>
      <c r="F196" s="54"/>
      <c r="G196" s="38">
        <v>-4597</v>
      </c>
      <c r="H196" s="39">
        <v>-12056</v>
      </c>
      <c r="I196" s="40">
        <v>-13131</v>
      </c>
      <c r="J196" s="38">
        <v>-186</v>
      </c>
      <c r="K196" s="39">
        <v>-1900</v>
      </c>
      <c r="L196" s="40">
        <v>-2310</v>
      </c>
      <c r="M196" s="38">
        <v>341</v>
      </c>
      <c r="N196" s="39">
        <v>298</v>
      </c>
      <c r="O196" s="40"/>
      <c r="P196" s="38">
        <v>-531</v>
      </c>
      <c r="Q196" s="39">
        <v>-714</v>
      </c>
      <c r="R196" s="40">
        <v>-548</v>
      </c>
      <c r="S196" s="38">
        <v>-265</v>
      </c>
      <c r="T196" s="39">
        <v>336</v>
      </c>
      <c r="U196" s="40">
        <v>248</v>
      </c>
      <c r="V196" s="38">
        <v>205</v>
      </c>
      <c r="W196" s="39">
        <v>-868</v>
      </c>
      <c r="X196" s="40">
        <v>-834</v>
      </c>
      <c r="Y196" s="38">
        <v>-1988</v>
      </c>
      <c r="Z196" s="39">
        <v>-2524</v>
      </c>
      <c r="AA196" s="40">
        <v>0</v>
      </c>
      <c r="AB196" s="38">
        <v>204</v>
      </c>
      <c r="AC196" s="39">
        <v>209</v>
      </c>
      <c r="AD196" s="40"/>
      <c r="AE196" s="38">
        <v>-1648</v>
      </c>
      <c r="AF196" s="39">
        <v>-3996</v>
      </c>
      <c r="AG196" s="40"/>
      <c r="AH196" s="38">
        <v>-1449</v>
      </c>
      <c r="AI196" s="39">
        <v>-1914</v>
      </c>
      <c r="AJ196" s="40">
        <v>-2580</v>
      </c>
      <c r="AK196" s="38">
        <v>-419</v>
      </c>
      <c r="AL196" s="39">
        <v>-888</v>
      </c>
      <c r="AM196" s="40">
        <v>-1067</v>
      </c>
      <c r="AN196" s="38">
        <v>393</v>
      </c>
      <c r="AO196" s="39">
        <v>63</v>
      </c>
      <c r="AP196" s="40">
        <v>84</v>
      </c>
      <c r="AQ196" s="38">
        <v>664</v>
      </c>
      <c r="AR196" s="39">
        <v>1204</v>
      </c>
      <c r="AS196" s="40">
        <v>1218</v>
      </c>
    </row>
    <row r="197" spans="1:45" s="41" customFormat="1" ht="15.75">
      <c r="A197" s="52" t="s">
        <v>170</v>
      </c>
      <c r="B197" s="53"/>
      <c r="C197" s="53"/>
      <c r="D197" s="53"/>
      <c r="E197" s="53"/>
      <c r="F197" s="54"/>
      <c r="G197" s="38">
        <v>-59</v>
      </c>
      <c r="H197" s="39">
        <v>-1270</v>
      </c>
      <c r="I197" s="40">
        <v>-1082</v>
      </c>
      <c r="J197" s="38">
        <v>-27</v>
      </c>
      <c r="K197" s="39">
        <v>1733</v>
      </c>
      <c r="L197" s="40">
        <v>1618</v>
      </c>
      <c r="M197" s="38">
        <v>337</v>
      </c>
      <c r="N197" s="39">
        <v>305</v>
      </c>
      <c r="O197" s="40"/>
      <c r="P197" s="38">
        <v>140</v>
      </c>
      <c r="Q197" s="39">
        <v>472</v>
      </c>
      <c r="R197" s="40">
        <v>397</v>
      </c>
      <c r="S197" s="38">
        <v>77</v>
      </c>
      <c r="T197" s="39">
        <v>-397</v>
      </c>
      <c r="U197" s="40">
        <v>-407</v>
      </c>
      <c r="V197" s="38">
        <v>8</v>
      </c>
      <c r="W197" s="39">
        <v>-1108</v>
      </c>
      <c r="X197" s="40">
        <v>-1089</v>
      </c>
      <c r="Y197" s="38">
        <v>-452</v>
      </c>
      <c r="Z197" s="39">
        <v>-466</v>
      </c>
      <c r="AA197" s="40">
        <v>0</v>
      </c>
      <c r="AB197" s="38">
        <v>-190</v>
      </c>
      <c r="AC197" s="39">
        <v>-96</v>
      </c>
      <c r="AD197" s="40"/>
      <c r="AE197" s="38">
        <v>-376</v>
      </c>
      <c r="AF197" s="39">
        <v>-62</v>
      </c>
      <c r="AG197" s="40"/>
      <c r="AH197" s="38">
        <v>339</v>
      </c>
      <c r="AI197" s="39">
        <v>1492</v>
      </c>
      <c r="AJ197" s="40">
        <v>1254</v>
      </c>
      <c r="AK197" s="38">
        <v>-117</v>
      </c>
      <c r="AL197" s="39">
        <v>-301</v>
      </c>
      <c r="AM197" s="40">
        <v>-223</v>
      </c>
      <c r="AN197" s="38">
        <v>-137</v>
      </c>
      <c r="AO197" s="39">
        <v>-59</v>
      </c>
      <c r="AP197" s="40">
        <v>-55</v>
      </c>
      <c r="AQ197" s="38">
        <v>-93</v>
      </c>
      <c r="AR197" s="39">
        <v>432</v>
      </c>
      <c r="AS197" s="40">
        <v>435</v>
      </c>
    </row>
    <row r="198" spans="1:45" s="41" customFormat="1" ht="15.75">
      <c r="A198" s="52" t="s">
        <v>171</v>
      </c>
      <c r="B198" s="53"/>
      <c r="C198" s="53"/>
      <c r="D198" s="53"/>
      <c r="E198" s="53"/>
      <c r="F198" s="54"/>
      <c r="G198" s="38">
        <v>3288</v>
      </c>
      <c r="H198" s="39">
        <v>14933</v>
      </c>
      <c r="I198" s="40">
        <v>19119</v>
      </c>
      <c r="J198" s="38">
        <v>620</v>
      </c>
      <c r="K198" s="39">
        <v>5659</v>
      </c>
      <c r="L198" s="40">
        <v>6437</v>
      </c>
      <c r="M198" s="38">
        <v>519</v>
      </c>
      <c r="N198" s="39">
        <v>1256</v>
      </c>
      <c r="O198" s="40"/>
      <c r="P198" s="38">
        <v>755</v>
      </c>
      <c r="Q198" s="39">
        <v>2515</v>
      </c>
      <c r="R198" s="40">
        <v>2842</v>
      </c>
      <c r="S198" s="38">
        <v>822</v>
      </c>
      <c r="T198" s="39">
        <v>1523</v>
      </c>
      <c r="U198" s="40">
        <v>1750</v>
      </c>
      <c r="V198" s="38">
        <v>721</v>
      </c>
      <c r="W198" s="39">
        <v>4898</v>
      </c>
      <c r="X198" s="40">
        <v>5439</v>
      </c>
      <c r="Y198" s="38">
        <v>1928</v>
      </c>
      <c r="Z198" s="39">
        <v>5260</v>
      </c>
      <c r="AA198" s="40">
        <v>0</v>
      </c>
      <c r="AB198" s="38">
        <v>443</v>
      </c>
      <c r="AC198" s="39">
        <v>961</v>
      </c>
      <c r="AD198" s="40"/>
      <c r="AE198" s="38">
        <v>2116</v>
      </c>
      <c r="AF198" s="39">
        <v>6262</v>
      </c>
      <c r="AG198" s="40"/>
      <c r="AH198" s="38">
        <v>1413</v>
      </c>
      <c r="AI198" s="39">
        <v>3623</v>
      </c>
      <c r="AJ198" s="40">
        <v>4201</v>
      </c>
      <c r="AK198" s="38">
        <v>364</v>
      </c>
      <c r="AL198" s="39">
        <v>2068</v>
      </c>
      <c r="AM198" s="40">
        <v>2477</v>
      </c>
      <c r="AN198" s="38">
        <v>586</v>
      </c>
      <c r="AO198" s="39">
        <v>757</v>
      </c>
      <c r="AP198" s="40">
        <v>1145</v>
      </c>
      <c r="AQ198" s="38">
        <v>590</v>
      </c>
      <c r="AR198" s="39">
        <v>1257</v>
      </c>
      <c r="AS198" s="40">
        <v>1454</v>
      </c>
    </row>
    <row r="199" spans="1:45" s="41" customFormat="1" ht="15.75">
      <c r="A199" s="52" t="s">
        <v>130</v>
      </c>
      <c r="B199" s="53"/>
      <c r="C199" s="53"/>
      <c r="D199" s="53"/>
      <c r="E199" s="53"/>
      <c r="F199" s="54"/>
      <c r="G199" s="51"/>
      <c r="H199" s="58"/>
      <c r="I199" s="40">
        <v>-3</v>
      </c>
      <c r="J199" s="51"/>
      <c r="K199" s="58"/>
      <c r="L199" s="40">
        <v>-1</v>
      </c>
      <c r="M199" s="51"/>
      <c r="N199" s="58"/>
      <c r="O199" s="40"/>
      <c r="P199" s="51"/>
      <c r="Q199" s="58"/>
      <c r="R199" s="40" t="s">
        <v>24</v>
      </c>
      <c r="S199" s="51"/>
      <c r="T199" s="58"/>
      <c r="U199" s="40">
        <v>0</v>
      </c>
      <c r="V199" s="51"/>
      <c r="W199" s="58"/>
      <c r="X199" s="40">
        <v>5</v>
      </c>
      <c r="Y199" s="51"/>
      <c r="Z199" s="58"/>
      <c r="AA199" s="40">
        <v>0</v>
      </c>
      <c r="AB199" s="51"/>
      <c r="AC199" s="58"/>
      <c r="AD199" s="40"/>
      <c r="AE199" s="51"/>
      <c r="AF199" s="58"/>
      <c r="AG199" s="40"/>
      <c r="AH199" s="51"/>
      <c r="AI199" s="58"/>
      <c r="AJ199" s="40">
        <v>-3</v>
      </c>
      <c r="AK199" s="51"/>
      <c r="AL199" s="58"/>
      <c r="AM199" s="40">
        <v>41</v>
      </c>
      <c r="AN199" s="51"/>
      <c r="AO199" s="58"/>
      <c r="AP199" s="40">
        <v>1</v>
      </c>
      <c r="AQ199" s="51"/>
      <c r="AR199" s="58"/>
      <c r="AS199" s="40">
        <v>0</v>
      </c>
    </row>
    <row r="200" spans="1:45" s="41" customFormat="1" ht="15.75">
      <c r="A200" s="52" t="s">
        <v>172</v>
      </c>
      <c r="B200" s="53"/>
      <c r="C200" s="53"/>
      <c r="D200" s="53"/>
      <c r="E200" s="53"/>
      <c r="F200" s="54"/>
      <c r="G200" s="38">
        <v>3229</v>
      </c>
      <c r="H200" s="39">
        <v>13663</v>
      </c>
      <c r="I200" s="40">
        <v>18034</v>
      </c>
      <c r="J200" s="38">
        <v>593</v>
      </c>
      <c r="K200" s="39">
        <v>7392</v>
      </c>
      <c r="L200" s="40">
        <v>8055</v>
      </c>
      <c r="M200" s="38">
        <v>856</v>
      </c>
      <c r="N200" s="39">
        <v>1562</v>
      </c>
      <c r="O200" s="40"/>
      <c r="P200" s="38">
        <v>895</v>
      </c>
      <c r="Q200" s="39">
        <v>2987</v>
      </c>
      <c r="R200" s="40">
        <v>3239</v>
      </c>
      <c r="S200" s="38">
        <v>898</v>
      </c>
      <c r="T200" s="39">
        <v>1126</v>
      </c>
      <c r="U200" s="40">
        <v>1343</v>
      </c>
      <c r="V200" s="38">
        <v>730</v>
      </c>
      <c r="W200" s="39">
        <v>3789</v>
      </c>
      <c r="X200" s="40">
        <v>4355</v>
      </c>
      <c r="Y200" s="38">
        <v>1475</v>
      </c>
      <c r="Z200" s="39">
        <v>4794</v>
      </c>
      <c r="AA200" s="40">
        <v>0</v>
      </c>
      <c r="AB200" s="38">
        <v>253</v>
      </c>
      <c r="AC200" s="39">
        <v>865</v>
      </c>
      <c r="AD200" s="40"/>
      <c r="AE200" s="38">
        <v>1740</v>
      </c>
      <c r="AF200" s="39">
        <v>6200</v>
      </c>
      <c r="AG200" s="40"/>
      <c r="AH200" s="38">
        <v>1752</v>
      </c>
      <c r="AI200" s="39">
        <v>5114</v>
      </c>
      <c r="AJ200" s="40">
        <v>5452</v>
      </c>
      <c r="AK200" s="38">
        <v>247</v>
      </c>
      <c r="AL200" s="39">
        <v>1767</v>
      </c>
      <c r="AM200" s="40">
        <v>2295</v>
      </c>
      <c r="AN200" s="38">
        <v>450</v>
      </c>
      <c r="AO200" s="39">
        <v>698</v>
      </c>
      <c r="AP200" s="40">
        <v>1091</v>
      </c>
      <c r="AQ200" s="38">
        <v>497</v>
      </c>
      <c r="AR200" s="39">
        <v>1690</v>
      </c>
      <c r="AS200" s="40">
        <v>1889</v>
      </c>
    </row>
    <row r="201" spans="1:45" s="41" customFormat="1" ht="15.75">
      <c r="A201" s="52" t="s">
        <v>173</v>
      </c>
      <c r="B201" s="53"/>
      <c r="C201" s="53"/>
      <c r="D201" s="53"/>
      <c r="E201" s="53"/>
      <c r="F201" s="54"/>
      <c r="G201" s="38">
        <v>321</v>
      </c>
      <c r="H201" s="39">
        <v>321</v>
      </c>
      <c r="I201" s="40">
        <v>321</v>
      </c>
      <c r="J201" s="38">
        <v>652</v>
      </c>
      <c r="K201" s="39">
        <v>684</v>
      </c>
      <c r="L201" s="40">
        <v>781</v>
      </c>
      <c r="M201" s="38" t="s">
        <v>24</v>
      </c>
      <c r="N201" s="39" t="s">
        <v>24</v>
      </c>
      <c r="O201" s="40"/>
      <c r="P201" s="38">
        <v>63</v>
      </c>
      <c r="Q201" s="39">
        <v>64</v>
      </c>
      <c r="R201" s="40">
        <v>64</v>
      </c>
      <c r="S201" s="38">
        <v>129</v>
      </c>
      <c r="T201" s="39">
        <v>129</v>
      </c>
      <c r="U201" s="40">
        <v>129</v>
      </c>
      <c r="V201" s="38">
        <v>181</v>
      </c>
      <c r="W201" s="39">
        <v>181</v>
      </c>
      <c r="X201" s="40">
        <v>181</v>
      </c>
      <c r="Y201" s="38">
        <v>55</v>
      </c>
      <c r="Z201" s="39">
        <v>55</v>
      </c>
      <c r="AA201" s="40">
        <v>0</v>
      </c>
      <c r="AB201" s="38">
        <v>119</v>
      </c>
      <c r="AC201" s="39">
        <v>119</v>
      </c>
      <c r="AD201" s="40"/>
      <c r="AE201" s="38">
        <v>184</v>
      </c>
      <c r="AF201" s="39">
        <v>184</v>
      </c>
      <c r="AG201" s="40"/>
      <c r="AH201" s="38">
        <v>348</v>
      </c>
      <c r="AI201" s="39">
        <v>348</v>
      </c>
      <c r="AJ201" s="40">
        <v>348</v>
      </c>
      <c r="AK201" s="38">
        <v>89</v>
      </c>
      <c r="AL201" s="39">
        <v>89</v>
      </c>
      <c r="AM201" s="40">
        <v>89</v>
      </c>
      <c r="AN201" s="38" t="s">
        <v>24</v>
      </c>
      <c r="AO201" s="39" t="s">
        <v>24</v>
      </c>
      <c r="AP201" s="40">
        <v>2</v>
      </c>
      <c r="AQ201" s="38">
        <v>49</v>
      </c>
      <c r="AR201" s="39">
        <v>56</v>
      </c>
      <c r="AS201" s="40">
        <v>57</v>
      </c>
    </row>
    <row r="202" spans="1:45" s="41" customFormat="1" ht="15.75">
      <c r="A202" s="52" t="s">
        <v>174</v>
      </c>
      <c r="B202" s="53"/>
      <c r="C202" s="53"/>
      <c r="D202" s="53"/>
      <c r="E202" s="53"/>
      <c r="F202" s="54"/>
      <c r="G202" s="38">
        <v>18</v>
      </c>
      <c r="H202" s="39">
        <v>18</v>
      </c>
      <c r="I202" s="40">
        <v>18</v>
      </c>
      <c r="J202" s="38">
        <v>3</v>
      </c>
      <c r="K202" s="39">
        <v>7</v>
      </c>
      <c r="L202" s="40">
        <v>19</v>
      </c>
      <c r="M202" s="38" t="s">
        <v>24</v>
      </c>
      <c r="N202" s="39" t="s">
        <v>24</v>
      </c>
      <c r="O202" s="40"/>
      <c r="P202" s="38">
        <v>0</v>
      </c>
      <c r="Q202" s="39">
        <v>-1</v>
      </c>
      <c r="R202" s="40">
        <v>-1</v>
      </c>
      <c r="S202" s="38">
        <v>7</v>
      </c>
      <c r="T202" s="39">
        <v>7</v>
      </c>
      <c r="U202" s="40">
        <v>7</v>
      </c>
      <c r="V202" s="38">
        <v>-8</v>
      </c>
      <c r="W202" s="39">
        <v>-8</v>
      </c>
      <c r="X202" s="40">
        <v>-5</v>
      </c>
      <c r="Y202" s="38">
        <v>-1</v>
      </c>
      <c r="Z202" s="39">
        <v>-1</v>
      </c>
      <c r="AA202" s="40">
        <v>0</v>
      </c>
      <c r="AB202" s="38">
        <v>-35</v>
      </c>
      <c r="AC202" s="39">
        <v>4</v>
      </c>
      <c r="AD202" s="40"/>
      <c r="AE202" s="38">
        <v>7</v>
      </c>
      <c r="AF202" s="39">
        <v>7</v>
      </c>
      <c r="AG202" s="40"/>
      <c r="AH202" s="38">
        <v>38</v>
      </c>
      <c r="AI202" s="39">
        <v>38</v>
      </c>
      <c r="AJ202" s="40">
        <v>38</v>
      </c>
      <c r="AK202" s="38">
        <v>-4</v>
      </c>
      <c r="AL202" s="39">
        <v>-4</v>
      </c>
      <c r="AM202" s="40">
        <v>-4</v>
      </c>
      <c r="AN202" s="38" t="s">
        <v>24</v>
      </c>
      <c r="AO202" s="39" t="s">
        <v>24</v>
      </c>
      <c r="AP202" s="40">
        <v>0</v>
      </c>
      <c r="AQ202" s="38">
        <v>36</v>
      </c>
      <c r="AR202" s="39">
        <v>34</v>
      </c>
      <c r="AS202" s="40">
        <v>34</v>
      </c>
    </row>
    <row r="203" spans="1:45" s="41" customFormat="1" ht="15.75">
      <c r="A203" s="52" t="s">
        <v>175</v>
      </c>
      <c r="B203" s="53"/>
      <c r="C203" s="53"/>
      <c r="D203" s="53"/>
      <c r="E203" s="53"/>
      <c r="F203" s="54"/>
      <c r="G203" s="38">
        <v>339</v>
      </c>
      <c r="H203" s="39">
        <v>339</v>
      </c>
      <c r="I203" s="40">
        <v>339</v>
      </c>
      <c r="J203" s="38">
        <v>654</v>
      </c>
      <c r="K203" s="39">
        <v>691</v>
      </c>
      <c r="L203" s="40">
        <v>800</v>
      </c>
      <c r="M203" s="38" t="s">
        <v>24</v>
      </c>
      <c r="N203" s="39" t="s">
        <v>24</v>
      </c>
      <c r="O203" s="40"/>
      <c r="P203" s="38">
        <v>63</v>
      </c>
      <c r="Q203" s="39">
        <v>63</v>
      </c>
      <c r="R203" s="40">
        <v>63</v>
      </c>
      <c r="S203" s="38">
        <v>137</v>
      </c>
      <c r="T203" s="39">
        <v>137</v>
      </c>
      <c r="U203" s="40">
        <v>137</v>
      </c>
      <c r="V203" s="38">
        <v>173</v>
      </c>
      <c r="W203" s="39">
        <v>173</v>
      </c>
      <c r="X203" s="40">
        <v>176</v>
      </c>
      <c r="Y203" s="38">
        <v>54</v>
      </c>
      <c r="Z203" s="39">
        <v>54</v>
      </c>
      <c r="AA203" s="40">
        <v>0</v>
      </c>
      <c r="AB203" s="38">
        <v>84</v>
      </c>
      <c r="AC203" s="39">
        <v>123</v>
      </c>
      <c r="AD203" s="40"/>
      <c r="AE203" s="38">
        <v>191</v>
      </c>
      <c r="AF203" s="39">
        <v>191</v>
      </c>
      <c r="AG203" s="40"/>
      <c r="AH203" s="38">
        <v>385</v>
      </c>
      <c r="AI203" s="39">
        <v>385</v>
      </c>
      <c r="AJ203" s="40">
        <v>385</v>
      </c>
      <c r="AK203" s="38">
        <v>85</v>
      </c>
      <c r="AL203" s="39">
        <v>85</v>
      </c>
      <c r="AM203" s="40">
        <v>85</v>
      </c>
      <c r="AN203" s="38" t="s">
        <v>24</v>
      </c>
      <c r="AO203" s="39" t="s">
        <v>24</v>
      </c>
      <c r="AP203" s="40">
        <v>2</v>
      </c>
      <c r="AQ203" s="38">
        <v>85</v>
      </c>
      <c r="AR203" s="39">
        <v>90</v>
      </c>
      <c r="AS203" s="40">
        <v>91</v>
      </c>
    </row>
    <row r="204" spans="1:45" s="41" customFormat="1" ht="16.5" thickBot="1">
      <c r="A204" s="85" t="s">
        <v>176</v>
      </c>
      <c r="B204" s="86"/>
      <c r="C204" s="86"/>
      <c r="D204" s="86"/>
      <c r="E204" s="86"/>
      <c r="F204" s="87"/>
      <c r="G204" s="74">
        <v>3568</v>
      </c>
      <c r="H204" s="75">
        <v>14002</v>
      </c>
      <c r="I204" s="76">
        <v>18373</v>
      </c>
      <c r="J204" s="74">
        <v>1247</v>
      </c>
      <c r="K204" s="75">
        <v>8083</v>
      </c>
      <c r="L204" s="76">
        <v>8855</v>
      </c>
      <c r="M204" s="74">
        <v>856</v>
      </c>
      <c r="N204" s="75">
        <v>1562</v>
      </c>
      <c r="O204" s="76"/>
      <c r="P204" s="74">
        <v>958</v>
      </c>
      <c r="Q204" s="75">
        <v>3050</v>
      </c>
      <c r="R204" s="76">
        <v>3302</v>
      </c>
      <c r="S204" s="74">
        <v>1035</v>
      </c>
      <c r="T204" s="75">
        <v>1263</v>
      </c>
      <c r="U204" s="76">
        <v>1480</v>
      </c>
      <c r="V204" s="74">
        <v>903</v>
      </c>
      <c r="W204" s="75">
        <v>3962</v>
      </c>
      <c r="X204" s="76">
        <v>4531</v>
      </c>
      <c r="Y204" s="74">
        <v>1530</v>
      </c>
      <c r="Z204" s="75">
        <v>4848</v>
      </c>
      <c r="AA204" s="76">
        <v>0</v>
      </c>
      <c r="AB204" s="74">
        <v>338</v>
      </c>
      <c r="AC204" s="75">
        <v>988</v>
      </c>
      <c r="AD204" s="76"/>
      <c r="AE204" s="74">
        <v>1931</v>
      </c>
      <c r="AF204" s="75">
        <v>6391</v>
      </c>
      <c r="AG204" s="76"/>
      <c r="AH204" s="74">
        <v>2137</v>
      </c>
      <c r="AI204" s="75">
        <v>5500</v>
      </c>
      <c r="AJ204" s="76">
        <v>5837</v>
      </c>
      <c r="AK204" s="74">
        <v>332</v>
      </c>
      <c r="AL204" s="75">
        <v>1852</v>
      </c>
      <c r="AM204" s="76">
        <v>2380</v>
      </c>
      <c r="AN204" s="74">
        <v>450</v>
      </c>
      <c r="AO204" s="75">
        <v>698</v>
      </c>
      <c r="AP204" s="76">
        <v>1093</v>
      </c>
      <c r="AQ204" s="74">
        <v>583</v>
      </c>
      <c r="AR204" s="75">
        <v>1781</v>
      </c>
      <c r="AS204" s="76">
        <v>1981</v>
      </c>
    </row>
    <row r="205" spans="1:45" s="41" customFormat="1" ht="15.75">
      <c r="A205" s="88"/>
      <c r="B205" s="88"/>
      <c r="C205" s="88"/>
      <c r="D205" s="88"/>
      <c r="E205" s="88"/>
    </row>
  </sheetData>
  <mergeCells count="18">
    <mergeCell ref="AN4:AP5"/>
    <mergeCell ref="AQ4:AS5"/>
    <mergeCell ref="A6:F8"/>
    <mergeCell ref="A89:F91"/>
    <mergeCell ref="A129:F131"/>
    <mergeCell ref="A153:E155"/>
    <mergeCell ref="V4:X5"/>
    <mergeCell ref="Y4:AA5"/>
    <mergeCell ref="AB4:AD5"/>
    <mergeCell ref="AE4:AG5"/>
    <mergeCell ref="AH4:AJ5"/>
    <mergeCell ref="AK4:AM5"/>
    <mergeCell ref="B2:C2"/>
    <mergeCell ref="G4:I5"/>
    <mergeCell ref="J4:L5"/>
    <mergeCell ref="M4:O5"/>
    <mergeCell ref="P4:R5"/>
    <mergeCell ref="S4:U5"/>
  </mergeCells>
  <phoneticPr fontId="3"/>
  <conditionalFormatting sqref="A9:F205 AT9:XFD205">
    <cfRule type="cellIs" dxfId="26" priority="27" operator="lessThan">
      <formula>0</formula>
    </cfRule>
  </conditionalFormatting>
  <conditionalFormatting sqref="G9:I205">
    <cfRule type="cellIs" dxfId="25" priority="26" operator="lessThan">
      <formula>0</formula>
    </cfRule>
  </conditionalFormatting>
  <conditionalFormatting sqref="G64">
    <cfRule type="cellIs" dxfId="24" priority="25" operator="lessThan">
      <formula>0</formula>
    </cfRule>
  </conditionalFormatting>
  <conditionalFormatting sqref="J9:L205">
    <cfRule type="cellIs" dxfId="23" priority="24" operator="lessThan">
      <formula>0</formula>
    </cfRule>
  </conditionalFormatting>
  <conditionalFormatting sqref="J64">
    <cfRule type="cellIs" dxfId="22" priority="23" operator="lessThan">
      <formula>0</formula>
    </cfRule>
  </conditionalFormatting>
  <conditionalFormatting sqref="M9:O205">
    <cfRule type="cellIs" dxfId="21" priority="22" operator="lessThan">
      <formula>0</formula>
    </cfRule>
  </conditionalFormatting>
  <conditionalFormatting sqref="M64">
    <cfRule type="cellIs" dxfId="20" priority="21" operator="lessThan">
      <formula>0</formula>
    </cfRule>
  </conditionalFormatting>
  <conditionalFormatting sqref="P9:R205">
    <cfRule type="cellIs" dxfId="19" priority="20" operator="lessThan">
      <formula>0</formula>
    </cfRule>
  </conditionalFormatting>
  <conditionalFormatting sqref="P64">
    <cfRule type="cellIs" dxfId="18" priority="19" operator="lessThan">
      <formula>0</formula>
    </cfRule>
  </conditionalFormatting>
  <conditionalFormatting sqref="S9:U205">
    <cfRule type="cellIs" dxfId="17" priority="18" operator="lessThan">
      <formula>0</formula>
    </cfRule>
  </conditionalFormatting>
  <conditionalFormatting sqref="S64">
    <cfRule type="cellIs" dxfId="16" priority="17" operator="lessThan">
      <formula>0</formula>
    </cfRule>
  </conditionalFormatting>
  <conditionalFormatting sqref="V9:X205">
    <cfRule type="cellIs" dxfId="15" priority="16" operator="lessThan">
      <formula>0</formula>
    </cfRule>
  </conditionalFormatting>
  <conditionalFormatting sqref="V64">
    <cfRule type="cellIs" dxfId="14" priority="15" operator="lessThan">
      <formula>0</formula>
    </cfRule>
  </conditionalFormatting>
  <conditionalFormatting sqref="Y9:AA205">
    <cfRule type="cellIs" dxfId="13" priority="14" operator="lessThan">
      <formula>0</formula>
    </cfRule>
  </conditionalFormatting>
  <conditionalFormatting sqref="Y64">
    <cfRule type="cellIs" dxfId="12" priority="13" operator="lessThan">
      <formula>0</formula>
    </cfRule>
  </conditionalFormatting>
  <conditionalFormatting sqref="AB9:AD205">
    <cfRule type="cellIs" dxfId="11" priority="12" operator="lessThan">
      <formula>0</formula>
    </cfRule>
  </conditionalFormatting>
  <conditionalFormatting sqref="AB64">
    <cfRule type="cellIs" dxfId="10" priority="11" operator="lessThan">
      <formula>0</formula>
    </cfRule>
  </conditionalFormatting>
  <conditionalFormatting sqref="AE9:AG205">
    <cfRule type="cellIs" dxfId="9" priority="10" operator="lessThan">
      <formula>0</formula>
    </cfRule>
  </conditionalFormatting>
  <conditionalFormatting sqref="AE64">
    <cfRule type="cellIs" dxfId="8" priority="9" operator="lessThan">
      <formula>0</formula>
    </cfRule>
  </conditionalFormatting>
  <conditionalFormatting sqref="AH9:AJ205">
    <cfRule type="cellIs" dxfId="7" priority="8" operator="lessThan">
      <formula>0</formula>
    </cfRule>
  </conditionalFormatting>
  <conditionalFormatting sqref="AH64">
    <cfRule type="cellIs" dxfId="6" priority="7" operator="lessThan">
      <formula>0</formula>
    </cfRule>
  </conditionalFormatting>
  <conditionalFormatting sqref="AK9:AM205">
    <cfRule type="cellIs" dxfId="5" priority="6" operator="lessThan">
      <formula>0</formula>
    </cfRule>
  </conditionalFormatting>
  <conditionalFormatting sqref="AK64">
    <cfRule type="cellIs" dxfId="4" priority="5" operator="lessThan">
      <formula>0</formula>
    </cfRule>
  </conditionalFormatting>
  <conditionalFormatting sqref="AN9:AP205">
    <cfRule type="cellIs" dxfId="3" priority="4" operator="lessThan">
      <formula>0</formula>
    </cfRule>
  </conditionalFormatting>
  <conditionalFormatting sqref="AN64">
    <cfRule type="cellIs" dxfId="2" priority="3" operator="lessThan">
      <formula>0</formula>
    </cfRule>
  </conditionalFormatting>
  <conditionalFormatting sqref="AQ9:AS205">
    <cfRule type="cellIs" dxfId="1" priority="2" operator="lessThan">
      <formula>0</formula>
    </cfRule>
  </conditionalFormatting>
  <conditionalFormatting sqref="AQ64">
    <cfRule type="cellIs" dxfId="0" priority="1" operator="lessThan">
      <formula>0</formula>
    </cfRule>
  </conditionalFormatting>
  <pageMargins left="0.25" right="0.25" top="0.75" bottom="0.75" header="0.3" footer="0.3"/>
  <pageSetup paperSize="8" scale="36" fitToWidth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H30_富山県</vt:lpstr>
      <vt:lpstr>H29_富山県</vt:lpstr>
    </vt:vector>
  </TitlesOfParts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詳細版</dc:title>
  <dc:creator>公会計</dc:creator>
  <cp:lastModifiedBy>公会計</cp:lastModifiedBy>
  <dcterms:created xsi:type="dcterms:W3CDTF">2021-01-08T11:43:23Z</dcterms:created>
  <dcterms:modified xsi:type="dcterms:W3CDTF">2021-01-08T11:43:25Z</dcterms:modified>
</cp:coreProperties>
</file>