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1625"/>
  </bookViews>
  <sheets>
    <sheet name="AFAHO11H0030" sheetId="1" r:id="rId1"/>
  </sheets>
  <definedNames>
    <definedName name="_xlnm.Print_Area" localSheetId="0">AFAHO11H0030!$A$1:$DF$977</definedName>
  </definedNames>
  <calcPr calcId="125725"/>
</workbook>
</file>

<file path=xl/sharedStrings.xml><?xml version="1.0" encoding="utf-8"?>
<sst xmlns="http://schemas.openxmlformats.org/spreadsheetml/2006/main" count="25809" uniqueCount="1824">
  <si>
    <t>(1)都市別　ウ目的別歳出内訳</t>
    <rPh sb="3" eb="6">
      <t>トシベツ</t>
    </rPh>
    <rPh sb="8" eb="10">
      <t>モクテキ</t>
    </rPh>
    <rPh sb="10" eb="11">
      <t>ベツ</t>
    </rPh>
    <rPh sb="11" eb="13">
      <t>サイシュツ</t>
    </rPh>
    <rPh sb="13" eb="15">
      <t>ウチワケ</t>
    </rPh>
    <phoneticPr fontId="1"/>
  </si>
  <si>
    <t>団体名</t>
    <rPh sb="0" eb="2">
      <t>ダンタイ</t>
    </rPh>
    <rPh sb="2" eb="3">
      <t>メイ</t>
    </rPh>
    <phoneticPr fontId="1"/>
  </si>
  <si>
    <t>一</t>
    <rPh sb="0" eb="1">
      <t>イチ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</si>
  <si>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</si>
  <si>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</si>
  <si>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</si>
  <si>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</si>
  <si>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</si>
  <si>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</si>
  <si>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議会費</t>
    <rPh sb="0" eb="2">
      <t>ギカイ</t>
    </rPh>
    <rPh sb="2" eb="3">
      <t>ヒ</t>
    </rPh>
    <phoneticPr fontId="1"/>
  </si>
  <si>
    <t>二</t>
    <rPh sb="0" eb="1">
      <t>ニ</t>
    </rPh>
    <phoneticPr fontId="1"/>
  </si>
  <si>
    <t>総務費</t>
    <rPh sb="0" eb="3">
      <t>ソウムヒ</t>
    </rPh>
    <phoneticPr fontId="1"/>
  </si>
  <si>
    <t>総務費内訳</t>
    <rPh sb="0" eb="3">
      <t>ソウムヒ</t>
    </rPh>
    <rPh sb="3" eb="5">
      <t>ウチワケ</t>
    </rPh>
    <phoneticPr fontId="1"/>
  </si>
  <si>
    <t>総務管理費</t>
    <rPh sb="0" eb="2">
      <t>ソウム</t>
    </rPh>
    <rPh sb="2" eb="5">
      <t>カンリヒ</t>
    </rPh>
    <phoneticPr fontId="1"/>
  </si>
  <si>
    <t>徴税費</t>
    <rPh sb="0" eb="2">
      <t>チョウゼイ</t>
    </rPh>
    <rPh sb="2" eb="3">
      <t>ヒ</t>
    </rPh>
    <phoneticPr fontId="1"/>
  </si>
  <si>
    <t>戸籍住民
基本台帳費</t>
    <rPh sb="0" eb="2">
      <t>コセキ</t>
    </rPh>
    <rPh sb="2" eb="4">
      <t>ジュウミン</t>
    </rPh>
    <rPh sb="5" eb="7">
      <t>キホン</t>
    </rPh>
    <rPh sb="7" eb="9">
      <t>ダイチョウ</t>
    </rPh>
    <rPh sb="9" eb="10">
      <t>ヒ</t>
    </rPh>
    <phoneticPr fontId="1"/>
  </si>
  <si>
    <t>選挙費</t>
    <rPh sb="0" eb="2">
      <t>センキョ</t>
    </rPh>
    <rPh sb="2" eb="3">
      <t>ヒ</t>
    </rPh>
    <phoneticPr fontId="1"/>
  </si>
  <si>
    <t>統計調査費</t>
    <rPh sb="0" eb="2">
      <t>トウケイ</t>
    </rPh>
    <rPh sb="2" eb="5">
      <t>チョウサヒ</t>
    </rPh>
    <phoneticPr fontId="1"/>
  </si>
  <si>
    <t>監査委員費</t>
    <rPh sb="0" eb="2">
      <t>カンサ</t>
    </rPh>
    <rPh sb="2" eb="4">
      <t>イイン</t>
    </rPh>
    <rPh sb="4" eb="5">
      <t>ヒ</t>
    </rPh>
    <phoneticPr fontId="1"/>
  </si>
  <si>
    <t>三</t>
    <rPh sb="0" eb="1">
      <t>サン</t>
    </rPh>
    <phoneticPr fontId="1"/>
  </si>
  <si>
    <t>民生費</t>
    <rPh sb="0" eb="2">
      <t>ミンセイ</t>
    </rPh>
    <rPh sb="2" eb="3">
      <t>ヒ</t>
    </rPh>
    <phoneticPr fontId="1"/>
  </si>
  <si>
    <t>民生費内訳</t>
    <rPh sb="0" eb="2">
      <t>ミンセイ</t>
    </rPh>
    <rPh sb="2" eb="3">
      <t>ヒ</t>
    </rPh>
    <rPh sb="3" eb="5">
      <t>ウチワケ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</si>
  <si>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</si>
  <si>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老人福祉費</t>
    <rPh sb="0" eb="2">
      <t>ロウジン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</si>
  <si>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</si>
  <si>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生活保護費</t>
    <rPh sb="0" eb="2">
      <t>セイカツ</t>
    </rPh>
    <rPh sb="2" eb="5">
      <t>ホゴヒ</t>
    </rPh>
    <phoneticPr fontId="1"/>
  </si>
  <si>
    <t>災害救助費</t>
    <rPh sb="0" eb="2">
      <t>サイガイ</t>
    </rPh>
    <rPh sb="2" eb="4">
      <t>キュウジョ</t>
    </rPh>
    <rPh sb="4" eb="5">
      <t>ヒ</t>
    </rPh>
    <phoneticPr fontId="1"/>
  </si>
  <si>
    <t>四</t>
    <rPh sb="0" eb="1">
      <t>ヨン</t>
    </rPh>
    <phoneticPr fontId="1"/>
  </si>
  <si>
    <t>衛生費</t>
    <rPh sb="0" eb="3">
      <t>エイセイヒ</t>
    </rPh>
    <phoneticPr fontId="1"/>
  </si>
  <si>
    <t>衛生費内訳</t>
    <rPh sb="0" eb="3">
      <t>エイセイヒ</t>
    </rPh>
    <rPh sb="3" eb="5">
      <t>ウチワケ</t>
    </rPh>
    <phoneticPr fontId="1"/>
  </si>
  <si>
    <t>保健衛生費</t>
    <rPh sb="0" eb="2">
      <t>ホケン</t>
    </rPh>
    <rPh sb="2" eb="5">
      <t>エイセイヒ</t>
    </rPh>
    <phoneticPr fontId="1"/>
  </si>
  <si>
    <t>結核対策費</t>
    <rPh sb="0" eb="2">
      <t>ケッカク</t>
    </rPh>
    <rPh sb="2" eb="5">
      <t>タイサクヒ</t>
    </rPh>
    <phoneticPr fontId="1"/>
  </si>
  <si>
    <t>保健所費</t>
    <rPh sb="0" eb="3">
      <t>ホケンジョ</t>
    </rPh>
    <rPh sb="3" eb="4">
      <t>ヒ</t>
    </rPh>
    <phoneticPr fontId="1"/>
  </si>
  <si>
    <t>清掃費</t>
    <rPh sb="0" eb="2">
      <t>セイソウ</t>
    </rPh>
    <rPh sb="2" eb="3">
      <t>ヒ</t>
    </rPh>
    <phoneticPr fontId="1"/>
  </si>
  <si>
    <t>五　労働費</t>
    <rPh sb="0" eb="1">
      <t>ゴ</t>
    </rPh>
    <rPh sb="2" eb="5">
      <t>ロウドウヒ</t>
    </rPh>
    <phoneticPr fontId="1"/>
  </si>
  <si>
    <t>失業対策費</t>
    <rPh sb="0" eb="2">
      <t>シツギョウ</t>
    </rPh>
    <rPh sb="2" eb="5">
      <t>タイサクヒ</t>
    </rPh>
    <phoneticPr fontId="1"/>
  </si>
  <si>
    <t>労働諸費</t>
    <rPh sb="0" eb="2">
      <t>ロウドウ</t>
    </rPh>
    <rPh sb="2" eb="4">
      <t>ショヒ</t>
    </rPh>
    <phoneticPr fontId="1"/>
  </si>
  <si>
    <t>六</t>
    <rPh sb="0" eb="1">
      <t>ロク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</si>
  <si>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</si>
  <si>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農林水産業費内訳</t>
    <rPh sb="0" eb="2">
      <t>ノウリン</t>
    </rPh>
    <rPh sb="2" eb="5">
      <t>スイサンギョウ</t>
    </rPh>
    <rPh sb="5" eb="6">
      <t>ヒ</t>
    </rPh>
    <rPh sb="6" eb="8">
      <t>ウチワケ</t>
    </rPh>
    <phoneticPr fontId="1"/>
  </si>
  <si>
    <t>7</t>
    <phoneticPr fontId="1"/>
  </si>
  <si>
    <t>農業費</t>
    <rPh sb="0" eb="2">
      <t>ノウギョウ</t>
    </rPh>
    <rPh sb="2" eb="3">
      <t>ヒ</t>
    </rPh>
    <phoneticPr fontId="1"/>
  </si>
  <si>
    <t>畜産業費</t>
    <rPh sb="0" eb="3">
      <t>チクサンギョウ</t>
    </rPh>
    <rPh sb="3" eb="4">
      <t>ヒ</t>
    </rPh>
    <phoneticPr fontId="1"/>
  </si>
  <si>
    <t>農地費</t>
    <rPh sb="0" eb="2">
      <t>ノウチ</t>
    </rPh>
    <rPh sb="2" eb="3">
      <t>ヒ</t>
    </rPh>
    <phoneticPr fontId="1"/>
  </si>
  <si>
    <t>林業費</t>
    <rPh sb="0" eb="2">
      <t>リンギョウ</t>
    </rPh>
    <rPh sb="2" eb="3">
      <t>ヒ</t>
    </rPh>
    <phoneticPr fontId="1"/>
  </si>
  <si>
    <t>水産業費</t>
    <rPh sb="0" eb="3">
      <t>スイサンギョウ</t>
    </rPh>
    <rPh sb="3" eb="4">
      <t>ヒ</t>
    </rPh>
    <phoneticPr fontId="1"/>
  </si>
  <si>
    <t>七</t>
    <rPh sb="0" eb="1">
      <t>ナナ</t>
    </rPh>
    <phoneticPr fontId="1"/>
  </si>
  <si>
    <t>商工費</t>
    <rPh sb="0" eb="2">
      <t>ショウコウ</t>
    </rPh>
    <rPh sb="2" eb="3">
      <t>ヒ</t>
    </rPh>
    <phoneticPr fontId="1"/>
  </si>
  <si>
    <t>八</t>
    <rPh sb="0" eb="1">
      <t>ハチ</t>
    </rPh>
    <phoneticPr fontId="1"/>
  </si>
  <si>
    <t>土木費</t>
    <rPh sb="0" eb="2">
      <t>ドボク</t>
    </rPh>
    <rPh sb="2" eb="3">
      <t>ヒ</t>
    </rPh>
    <phoneticPr fontId="1"/>
  </si>
  <si>
    <t>土木管理費</t>
    <rPh sb="0" eb="2">
      <t>ドボク</t>
    </rPh>
    <rPh sb="2" eb="5">
      <t>カンリヒ</t>
    </rPh>
    <phoneticPr fontId="1"/>
  </si>
  <si>
    <t>道路
橋りょう費</t>
    <rPh sb="0" eb="2">
      <t>ドウロ</t>
    </rPh>
    <rPh sb="3" eb="4">
      <t>キョウ</t>
    </rPh>
    <rPh sb="7" eb="8">
      <t>ヒ</t>
    </rPh>
    <phoneticPr fontId="1"/>
  </si>
  <si>
    <t>河川費</t>
    <rPh sb="0" eb="2">
      <t>カセン</t>
    </rPh>
    <rPh sb="2" eb="3">
      <t>ヒ</t>
    </rPh>
    <phoneticPr fontId="1"/>
  </si>
  <si>
    <t>港湾費</t>
    <rPh sb="0" eb="2">
      <t>コウワン</t>
    </rPh>
    <rPh sb="2" eb="3">
      <t>ヒ</t>
    </rPh>
    <phoneticPr fontId="1"/>
  </si>
  <si>
    <t>5　都市計画費</t>
    <rPh sb="2" eb="4">
      <t>トシ</t>
    </rPh>
    <rPh sb="4" eb="6">
      <t>ケイカク</t>
    </rPh>
    <rPh sb="6" eb="7">
      <t>ヒ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</si>
  <si>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</si>
  <si>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</si>
  <si>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</si>
  <si>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</si>
  <si>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小計</t>
    <rPh sb="0" eb="2">
      <t>ショウケイ</t>
    </rPh>
    <phoneticPr fontId="1"/>
  </si>
  <si>
    <t>街路費</t>
    <rPh sb="0" eb="2">
      <t>ガイロ</t>
    </rPh>
    <rPh sb="2" eb="3">
      <t>ヒ</t>
    </rPh>
    <phoneticPr fontId="1"/>
  </si>
  <si>
    <t>公園費</t>
    <rPh sb="0" eb="2">
      <t>コウエン</t>
    </rPh>
    <rPh sb="2" eb="3">
      <t>ヒ</t>
    </rPh>
    <phoneticPr fontId="1"/>
  </si>
  <si>
    <t>下水道費</t>
    <rPh sb="0" eb="3">
      <t>ゲスイドウ</t>
    </rPh>
    <rPh sb="3" eb="4">
      <t>ヒ</t>
    </rPh>
    <phoneticPr fontId="1"/>
  </si>
  <si>
    <t>区画整理費等</t>
    <rPh sb="0" eb="2">
      <t>クカク</t>
    </rPh>
    <rPh sb="2" eb="4">
      <t>セイリ</t>
    </rPh>
    <rPh sb="4" eb="5">
      <t>ヒ</t>
    </rPh>
    <rPh sb="5" eb="6">
      <t>ナド</t>
    </rPh>
    <phoneticPr fontId="1"/>
  </si>
  <si>
    <t>住宅費</t>
    <rPh sb="0" eb="3">
      <t>ジュウタクヒ</t>
    </rPh>
    <phoneticPr fontId="1"/>
  </si>
  <si>
    <t>空港費</t>
    <rPh sb="0" eb="2">
      <t>クウコウ</t>
    </rPh>
    <rPh sb="2" eb="3">
      <t>ヒ</t>
    </rPh>
    <phoneticPr fontId="1"/>
  </si>
  <si>
    <t>土木費内訳</t>
    <rPh sb="0" eb="2">
      <t>ドボク</t>
    </rPh>
    <rPh sb="2" eb="3">
      <t>ヒ</t>
    </rPh>
    <rPh sb="3" eb="5">
      <t>ウチワケ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</si>
  <si>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</si>
  <si>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</si>
  <si>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</si>
  <si>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</si>
  <si>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教育総務費</t>
    <rPh sb="0" eb="2">
      <t>キョウイク</t>
    </rPh>
    <rPh sb="2" eb="5">
      <t>ソウムヒ</t>
    </rPh>
    <phoneticPr fontId="1"/>
  </si>
  <si>
    <t>小学校費</t>
    <rPh sb="0" eb="3">
      <t>ショウガッコウ</t>
    </rPh>
    <rPh sb="3" eb="4">
      <t>ヒ</t>
    </rPh>
    <phoneticPr fontId="1"/>
  </si>
  <si>
    <t>中学校費</t>
    <rPh sb="0" eb="3">
      <t>チュウガッコウ</t>
    </rPh>
    <rPh sb="3" eb="4">
      <t>ヒ</t>
    </rPh>
    <phoneticPr fontId="1"/>
  </si>
  <si>
    <t>高等学校費</t>
    <rPh sb="0" eb="2">
      <t>コウトウ</t>
    </rPh>
    <rPh sb="2" eb="4">
      <t>ガッコウ</t>
    </rPh>
    <rPh sb="4" eb="5">
      <t>ヒ</t>
    </rPh>
    <phoneticPr fontId="1"/>
  </si>
  <si>
    <t>幼稚園費</t>
    <rPh sb="0" eb="3">
      <t>ヨウチエン</t>
    </rPh>
    <rPh sb="3" eb="4">
      <t>ヒ</t>
    </rPh>
    <phoneticPr fontId="1"/>
  </si>
  <si>
    <t>社会教育費</t>
    <rPh sb="0" eb="2">
      <t>シャカイ</t>
    </rPh>
    <rPh sb="2" eb="5">
      <t>キョウイクヒ</t>
    </rPh>
    <phoneticPr fontId="1"/>
  </si>
  <si>
    <t>(1)</t>
    <phoneticPr fontId="1"/>
  </si>
  <si>
    <t>(2)</t>
    <phoneticPr fontId="1"/>
  </si>
  <si>
    <t>その他</t>
    <rPh sb="2" eb="3">
      <t>タ</t>
    </rPh>
    <phoneticPr fontId="1"/>
  </si>
  <si>
    <t>8　保健体育費</t>
    <rPh sb="2" eb="4">
      <t>ホケン</t>
    </rPh>
    <rPh sb="4" eb="6">
      <t>タイイク</t>
    </rPh>
    <rPh sb="6" eb="7">
      <t>ヒ</t>
    </rPh>
    <phoneticPr fontId="1"/>
  </si>
  <si>
    <t>体育施設費等</t>
    <rPh sb="0" eb="2">
      <t>タイイク</t>
    </rPh>
    <rPh sb="2" eb="5">
      <t>シセツヒ</t>
    </rPh>
    <rPh sb="5" eb="6">
      <t>ナド</t>
    </rPh>
    <phoneticPr fontId="1"/>
  </si>
  <si>
    <t>学校給食費</t>
    <rPh sb="0" eb="2">
      <t>ガッコウ</t>
    </rPh>
    <rPh sb="2" eb="4">
      <t>キュウショク</t>
    </rPh>
    <rPh sb="4" eb="5">
      <t>ヒ</t>
    </rPh>
    <phoneticPr fontId="1"/>
  </si>
  <si>
    <t>9</t>
    <phoneticPr fontId="1"/>
  </si>
  <si>
    <t>大学費</t>
    <rPh sb="0" eb="2">
      <t>ダイガク</t>
    </rPh>
    <rPh sb="2" eb="3">
      <t>ヒ</t>
    </rPh>
    <phoneticPr fontId="1"/>
  </si>
  <si>
    <t>教育費内訳</t>
    <rPh sb="0" eb="3">
      <t>キョウイクヒ</t>
    </rPh>
    <rPh sb="3" eb="5">
      <t>ウチワケ</t>
    </rPh>
    <phoneticPr fontId="1"/>
  </si>
  <si>
    <t>十一</t>
    <rPh sb="0" eb="2">
      <t>ジュウイチ</t>
    </rPh>
    <phoneticPr fontId="1"/>
  </si>
  <si>
    <t>災害復旧費</t>
    <rPh sb="0" eb="2">
      <t>サイガイ</t>
    </rPh>
    <rPh sb="2" eb="5">
      <t>フッキュウヒ</t>
    </rPh>
    <phoneticPr fontId="1"/>
  </si>
  <si>
    <t>災害復旧費内訳</t>
    <rPh sb="0" eb="2">
      <t>サイガイ</t>
    </rPh>
    <rPh sb="2" eb="5">
      <t>フッキュウヒ</t>
    </rPh>
    <rPh sb="5" eb="7">
      <t>ウチワケ</t>
    </rPh>
    <phoneticPr fontId="1"/>
  </si>
  <si>
    <t>十二</t>
    <rPh sb="0" eb="2">
      <t>ジュウニ</t>
    </rPh>
    <phoneticPr fontId="1"/>
  </si>
  <si>
    <t>公債費</t>
    <rPh sb="0" eb="3">
      <t>コウサイヒ</t>
    </rPh>
    <phoneticPr fontId="1"/>
  </si>
  <si>
    <t>十三　諸支出金</t>
    <rPh sb="0" eb="2">
      <t>ジュウサン</t>
    </rPh>
    <rPh sb="3" eb="4">
      <t>ショ</t>
    </rPh>
    <rPh sb="4" eb="7">
      <t>シシュツキン</t>
    </rPh>
    <phoneticPr fontId="1"/>
  </si>
  <si>
    <t>普通財産
取得費</t>
    <rPh sb="0" eb="2">
      <t>フツウ</t>
    </rPh>
    <rPh sb="2" eb="4">
      <t>ザイサン</t>
    </rPh>
    <rPh sb="5" eb="7">
      <t>シュトク</t>
    </rPh>
    <rPh sb="7" eb="8">
      <t>ヒ</t>
    </rPh>
    <phoneticPr fontId="1"/>
  </si>
  <si>
    <t>公営企業費</t>
    <rPh sb="0" eb="2">
      <t>コウエイ</t>
    </rPh>
    <rPh sb="2" eb="4">
      <t>キギョウ</t>
    </rPh>
    <rPh sb="4" eb="5">
      <t>ヒ</t>
    </rPh>
    <phoneticPr fontId="1"/>
  </si>
  <si>
    <t>十四</t>
    <rPh sb="0" eb="2">
      <t>ジュウヨン</t>
    </rPh>
    <phoneticPr fontId="1"/>
  </si>
  <si>
    <t>前年度
繰上充用金</t>
    <rPh sb="0" eb="3">
      <t>ゼンネンド</t>
    </rPh>
    <rPh sb="4" eb="6">
      <t>クリアゲ</t>
    </rPh>
    <rPh sb="6" eb="8">
      <t>ジュウヨウ</t>
    </rPh>
    <rPh sb="8" eb="9">
      <t>キン</t>
    </rPh>
    <phoneticPr fontId="1"/>
  </si>
  <si>
    <t>市町村たばこ税
都道府県交付金</t>
    <rPh sb="0" eb="3">
      <t>シチョウソン</t>
    </rPh>
    <rPh sb="6" eb="7">
      <t>ゼイ</t>
    </rPh>
    <rPh sb="8" eb="12">
      <t>トドウフケン</t>
    </rPh>
    <rPh sb="12" eb="15">
      <t>コウフキン</t>
    </rPh>
    <phoneticPr fontId="1"/>
  </si>
  <si>
    <t>団体
コード</t>
    <rPh sb="0" eb="2">
      <t>ダンタイ</t>
    </rPh>
    <phoneticPr fontId="1"/>
  </si>
  <si>
    <t>農林水産施設</t>
    <rPh sb="0" eb="2">
      <t>ノウリン</t>
    </rPh>
    <rPh sb="2" eb="4">
      <t>スイサン</t>
    </rPh>
    <rPh sb="4" eb="6">
      <t>シセツ</t>
    </rPh>
    <phoneticPr fontId="1"/>
  </si>
  <si>
    <t>農林水産施設内訳</t>
    <rPh sb="6" eb="8">
      <t>ウチワケ</t>
    </rPh>
    <phoneticPr fontId="1"/>
  </si>
  <si>
    <t>(1)</t>
    <phoneticPr fontId="1"/>
  </si>
  <si>
    <t>(2)</t>
  </si>
  <si>
    <t>(3)</t>
  </si>
  <si>
    <t>(4)</t>
  </si>
  <si>
    <t>(5)</t>
  </si>
  <si>
    <t>(6)</t>
  </si>
  <si>
    <t>農地</t>
    <rPh sb="0" eb="2">
      <t>ノウチ</t>
    </rPh>
    <phoneticPr fontId="1"/>
  </si>
  <si>
    <t>農業用施設</t>
    <rPh sb="0" eb="3">
      <t>ノウギョウヨウ</t>
    </rPh>
    <rPh sb="3" eb="5">
      <t>シセツ</t>
    </rPh>
    <phoneticPr fontId="1"/>
  </si>
  <si>
    <t>林業用施設</t>
    <rPh sb="0" eb="3">
      <t>リンギョウヨウ</t>
    </rPh>
    <rPh sb="3" eb="5">
      <t>シセツ</t>
    </rPh>
    <phoneticPr fontId="1"/>
  </si>
  <si>
    <t>漁業用施設</t>
    <rPh sb="0" eb="3">
      <t>ギョギョウヨウ</t>
    </rPh>
    <rPh sb="3" eb="5">
      <t>シセツ</t>
    </rPh>
    <phoneticPr fontId="1"/>
  </si>
  <si>
    <t>共同利用施設</t>
    <rPh sb="0" eb="2">
      <t>キョウドウ</t>
    </rPh>
    <rPh sb="2" eb="4">
      <t>リヨウ</t>
    </rPh>
    <rPh sb="4" eb="6">
      <t>シセツ</t>
    </rPh>
    <phoneticPr fontId="1"/>
  </si>
  <si>
    <t>公共土木施設</t>
    <rPh sb="0" eb="2">
      <t>コウキョウ</t>
    </rPh>
    <rPh sb="2" eb="4">
      <t>ドボク</t>
    </rPh>
    <rPh sb="4" eb="6">
      <t>シセツ</t>
    </rPh>
    <phoneticPr fontId="1"/>
  </si>
  <si>
    <t>公共土木施設内訳</t>
    <rPh sb="6" eb="8">
      <t>ウチワケ</t>
    </rPh>
    <phoneticPr fontId="1"/>
  </si>
  <si>
    <t>(7)</t>
  </si>
  <si>
    <t>(8)</t>
  </si>
  <si>
    <t>河川</t>
    <rPh sb="0" eb="2">
      <t>カセン</t>
    </rPh>
    <phoneticPr fontId="1"/>
  </si>
  <si>
    <t>海岸</t>
    <rPh sb="0" eb="2">
      <t>カイガン</t>
    </rPh>
    <phoneticPr fontId="1"/>
  </si>
  <si>
    <t>道路</t>
    <rPh sb="0" eb="2">
      <t>ドウロ</t>
    </rPh>
    <phoneticPr fontId="1"/>
  </si>
  <si>
    <t>港湾</t>
    <rPh sb="0" eb="2">
      <t>コウワン</t>
    </rPh>
    <phoneticPr fontId="1"/>
  </si>
  <si>
    <t>漁港</t>
    <rPh sb="0" eb="2">
      <t>ギョコウ</t>
    </rPh>
    <phoneticPr fontId="1"/>
  </si>
  <si>
    <t>下水道</t>
    <rPh sb="0" eb="3">
      <t>ゲスイドウ</t>
    </rPh>
    <phoneticPr fontId="1"/>
  </si>
  <si>
    <t>公園</t>
    <rPh sb="0" eb="2">
      <t>コウエン</t>
    </rPh>
    <phoneticPr fontId="1"/>
  </si>
  <si>
    <t>その他内訳</t>
    <rPh sb="3" eb="5">
      <t>ウチワケ</t>
    </rPh>
    <phoneticPr fontId="1"/>
  </si>
  <si>
    <t>公立学校</t>
    <rPh sb="0" eb="2">
      <t>コウリツ</t>
    </rPh>
    <rPh sb="2" eb="4">
      <t>ガッコウ</t>
    </rPh>
    <phoneticPr fontId="1"/>
  </si>
  <si>
    <t>公営住宅</t>
    <rPh sb="0" eb="2">
      <t>コウエイ</t>
    </rPh>
    <rPh sb="2" eb="4">
      <t>ジュウタク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</si>
  <si>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</si>
  <si>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1"/>
  </si>
  <si>
    <t>(単位　千円)</t>
    <rPh sb="1" eb="3">
      <t>タンイ</t>
    </rPh>
    <rPh sb="4" eb="5">
      <t>セン</t>
    </rPh>
    <rPh sb="5" eb="6">
      <t>エン</t>
    </rPh>
    <phoneticPr fontId="1"/>
  </si>
  <si>
    <t>（参考）　一般行政経費（単独事業費）</t>
    <rPh sb="1" eb="3">
      <t>サンコウ</t>
    </rPh>
    <rPh sb="5" eb="7">
      <t>イッパン</t>
    </rPh>
    <rPh sb="7" eb="9">
      <t>ギョウセイ</t>
    </rPh>
    <rPh sb="9" eb="11">
      <t>ケイヒ</t>
    </rPh>
    <rPh sb="12" eb="14">
      <t>タンドク</t>
    </rPh>
    <rPh sb="14" eb="17">
      <t>ジギョウヒ</t>
    </rPh>
    <phoneticPr fontId="1"/>
  </si>
  <si>
    <t>民生費
（うち児童福祉費）</t>
    <rPh sb="0" eb="3">
      <t>ミンセイヒ</t>
    </rPh>
    <rPh sb="7" eb="9">
      <t>ジドウ</t>
    </rPh>
    <rPh sb="9" eb="12">
      <t>フクシヒ</t>
    </rPh>
    <phoneticPr fontId="1"/>
  </si>
  <si>
    <t>民生費
（うち老人福祉費）</t>
    <rPh sb="0" eb="3">
      <t>ミンセイヒ</t>
    </rPh>
    <rPh sb="7" eb="9">
      <t>ロウジン</t>
    </rPh>
    <rPh sb="9" eb="11">
      <t>フクシ</t>
    </rPh>
    <rPh sb="11" eb="12">
      <t>ヒ</t>
    </rPh>
    <phoneticPr fontId="1"/>
  </si>
  <si>
    <t>民生費
（ただし児童福祉費、老人福祉費、災害救助費を除く）</t>
    <rPh sb="0" eb="3">
      <t>ミンセイヒ</t>
    </rPh>
    <rPh sb="8" eb="10">
      <t>ジドウ</t>
    </rPh>
    <rPh sb="10" eb="13">
      <t>フクシヒ</t>
    </rPh>
    <rPh sb="14" eb="16">
      <t>ロウジン</t>
    </rPh>
    <rPh sb="16" eb="19">
      <t>フクシヒ</t>
    </rPh>
    <rPh sb="20" eb="22">
      <t>サイガイ</t>
    </rPh>
    <rPh sb="22" eb="25">
      <t>キュウジョヒ</t>
    </rPh>
    <rPh sb="26" eb="27">
      <t>ノゾ</t>
    </rPh>
    <phoneticPr fontId="1"/>
  </si>
  <si>
    <t>民生費
（うち災害救助費）</t>
    <rPh sb="0" eb="3">
      <t>ミンセイヒ</t>
    </rPh>
    <rPh sb="7" eb="9">
      <t>サイガイ</t>
    </rPh>
    <rPh sb="9" eb="12">
      <t>キュウジョヒ</t>
    </rPh>
    <phoneticPr fontId="1"/>
  </si>
  <si>
    <t>衛生費
（うち清掃費）</t>
    <rPh sb="0" eb="3">
      <t>エイセイヒ</t>
    </rPh>
    <rPh sb="7" eb="10">
      <t>セイソウヒ</t>
    </rPh>
    <phoneticPr fontId="1"/>
  </si>
  <si>
    <t>衛生費
（ただし清掃費除く）</t>
    <rPh sb="0" eb="3">
      <t>エイセイヒ</t>
    </rPh>
    <rPh sb="8" eb="11">
      <t>セイソウヒ</t>
    </rPh>
    <rPh sb="11" eb="12">
      <t>ノゾ</t>
    </rPh>
    <phoneticPr fontId="1"/>
  </si>
  <si>
    <t>労働費</t>
    <rPh sb="0" eb="3">
      <t>ロウドウヒ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</si>
  <si>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</si>
  <si>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</si>
  <si>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</si>
  <si>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合計</t>
    <rPh sb="0" eb="2">
      <t>ゴウケイ</t>
    </rPh>
    <phoneticPr fontId="1"/>
  </si>
  <si>
    <t>その他の経費
（議会費、諸支出金等）</t>
    <rPh sb="2" eb="3">
      <t>ホカ</t>
    </rPh>
    <rPh sb="4" eb="6">
      <t>ケイヒ</t>
    </rPh>
    <rPh sb="8" eb="10">
      <t>ギカイ</t>
    </rPh>
    <rPh sb="10" eb="11">
      <t>ヒ</t>
    </rPh>
    <rPh sb="12" eb="13">
      <t>ショ</t>
    </rPh>
    <rPh sb="13" eb="17">
      <t>シシュツキンナド</t>
    </rPh>
    <phoneticPr fontId="1"/>
  </si>
  <si>
    <t/>
  </si>
  <si>
    <t>北　海　道</t>
  </si>
  <si>
    <t>011002</t>
  </si>
  <si>
    <t>札幌市</t>
  </si>
  <si>
    <t>-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</si>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</sst>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9" xfId="0" applyNumberFormat="1" applyFill="1" applyBorder="1"/>
    <xf numFmtId="49" fontId="0" fillId="0" borderId="3" xfId="0" applyNumberFormat="1" applyFill="1" applyBorder="1"/>
    <xf numFmtId="49" fontId="0" fillId="0" borderId="10" xfId="0" applyNumberFormat="1" applyFill="1" applyBorder="1"/>
    <xf numFmtId="49" fontId="0" fillId="0" borderId="11" xfId="0" applyNumberFormat="1" applyFill="1" applyBorder="1"/>
    <xf numFmtId="49" fontId="0" fillId="0" borderId="2" xfId="0" applyNumberFormat="1" applyFill="1" applyBorder="1" applyAlignment="1">
      <alignment horizontal="center"/>
    </xf>
    <xf numFmtId="49" fontId="0" fillId="0" borderId="0" xfId="0" applyNumberFormat="1" applyFont="1" applyAlignment="1">
      <alignment horizontal="right" vertical="center"/>
    </xf>
    <xf numFmtId="176" fontId="0" fillId="0" borderId="4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49" fontId="0" fillId="0" borderId="15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49" fontId="0" fillId="0" borderId="20" xfId="0" applyNumberForma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0" fillId="0" borderId="8" xfId="0" quotePrefix="1" applyNumberFormat="1" applyFill="1" applyBorder="1"/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977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</cols>
  <sheetData>
    <row r="1" spans="1:110" hidden="1" x14ac:dyDescent="0.15"/>
    <row r="2" spans="1:110" hidden="1" x14ac:dyDescent="0.15"/>
    <row r="3" spans="1:110" hidden="1" x14ac:dyDescent="0.15"/>
    <row r="4" spans="1:110" hidden="1" x14ac:dyDescent="0.15"/>
    <row r="5" spans="1:110" hidden="1" x14ac:dyDescent="0.15"/>
    <row r="6" spans="1:110" hidden="1" x14ac:dyDescent="0.15"/>
    <row r="7" spans="1:110" x14ac:dyDescent="0.15">
      <c r="O7" s="1" t="s">
        <v>0</v>
      </c>
    </row>
    <row r="8" spans="1:110" ht="14.25" thickBot="1" x14ac:dyDescent="0.2">
      <c r="CQ8" s="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 t="s">
        <v>127</v>
      </c>
    </row>
    <row r="9" spans="1:110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2" t="s">
        <v>97</v>
      </c>
      <c r="P9" s="37" t="s">
        <v>1</v>
      </c>
      <c r="Q9" s="2" t="s">
        <v>2</v>
      </c>
      <c r="R9" s="2" t="s">
        <v>10</v>
      </c>
      <c r="S9" s="25" t="s">
        <v>12</v>
      </c>
      <c r="T9" s="26"/>
      <c r="U9" s="26"/>
      <c r="V9" s="26"/>
      <c r="W9" s="26"/>
      <c r="X9" s="27"/>
      <c r="Y9" s="2" t="s">
        <v>19</v>
      </c>
      <c r="Z9" s="25" t="s">
        <v>21</v>
      </c>
      <c r="AA9" s="26"/>
      <c r="AB9" s="26"/>
      <c r="AC9" s="26"/>
      <c r="AD9" s="27"/>
      <c r="AE9" s="2" t="s">
        <v>27</v>
      </c>
      <c r="AF9" s="25" t="s">
        <v>29</v>
      </c>
      <c r="AG9" s="26"/>
      <c r="AH9" s="26"/>
      <c r="AI9" s="27"/>
      <c r="AJ9" s="25" t="s">
        <v>34</v>
      </c>
      <c r="AK9" s="27"/>
      <c r="AL9" s="2" t="s">
        <v>37</v>
      </c>
      <c r="AM9" s="25" t="s">
        <v>39</v>
      </c>
      <c r="AN9" s="26"/>
      <c r="AO9" s="26"/>
      <c r="AP9" s="26"/>
      <c r="AQ9" s="27"/>
      <c r="AR9" s="2" t="s">
        <v>46</v>
      </c>
      <c r="AS9" s="2" t="s">
        <v>48</v>
      </c>
      <c r="AT9" s="25" t="s">
        <v>66</v>
      </c>
      <c r="AU9" s="26"/>
      <c r="AV9" s="26"/>
      <c r="AW9" s="26"/>
      <c r="AX9" s="26"/>
      <c r="AY9" s="26"/>
      <c r="AZ9" s="26"/>
      <c r="BA9" s="26"/>
      <c r="BB9" s="26"/>
      <c r="BC9" s="26"/>
      <c r="BD9" s="27"/>
      <c r="BE9" s="2" t="s">
        <v>67</v>
      </c>
      <c r="BF9" s="2" t="s">
        <v>68</v>
      </c>
      <c r="BG9" s="25" t="s">
        <v>85</v>
      </c>
      <c r="BH9" s="26"/>
      <c r="BI9" s="26"/>
      <c r="BJ9" s="26"/>
      <c r="BK9" s="26"/>
      <c r="BL9" s="26"/>
      <c r="BM9" s="26"/>
      <c r="BN9" s="26"/>
      <c r="BO9" s="26"/>
      <c r="BP9" s="27"/>
      <c r="BQ9" s="2" t="s">
        <v>86</v>
      </c>
      <c r="BR9" s="25" t="s">
        <v>88</v>
      </c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7"/>
      <c r="CM9" s="2" t="s">
        <v>89</v>
      </c>
      <c r="CN9" s="25" t="s">
        <v>91</v>
      </c>
      <c r="CO9" s="26"/>
      <c r="CP9" s="32"/>
      <c r="CQ9" s="2" t="s">
        <v>94</v>
      </c>
      <c r="CR9" s="45" t="s">
        <v>128</v>
      </c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6"/>
    </row>
    <row r="10" spans="1:11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3"/>
      <c r="P10" s="38"/>
      <c r="Q10" s="20" t="s">
        <v>9</v>
      </c>
      <c r="R10" s="20" t="s">
        <v>11</v>
      </c>
      <c r="S10" s="3" t="s">
        <v>3</v>
      </c>
      <c r="T10" s="3" t="s">
        <v>4</v>
      </c>
      <c r="U10" s="3" t="s">
        <v>5</v>
      </c>
      <c r="V10" s="3" t="s">
        <v>6</v>
      </c>
      <c r="W10" s="3" t="s">
        <v>7</v>
      </c>
      <c r="X10" s="4" t="s">
        <v>8</v>
      </c>
      <c r="Y10" s="20" t="s">
        <v>20</v>
      </c>
      <c r="Z10" s="3" t="s">
        <v>3</v>
      </c>
      <c r="AA10" s="3" t="s">
        <v>4</v>
      </c>
      <c r="AB10" s="3" t="s">
        <v>5</v>
      </c>
      <c r="AC10" s="3" t="s">
        <v>6</v>
      </c>
      <c r="AD10" s="3" t="s">
        <v>7</v>
      </c>
      <c r="AE10" s="20" t="s">
        <v>28</v>
      </c>
      <c r="AF10" s="3" t="s">
        <v>3</v>
      </c>
      <c r="AG10" s="3" t="s">
        <v>4</v>
      </c>
      <c r="AH10" s="3" t="s">
        <v>5</v>
      </c>
      <c r="AI10" s="3" t="s">
        <v>6</v>
      </c>
      <c r="AJ10" s="3" t="s">
        <v>3</v>
      </c>
      <c r="AK10" s="3" t="s">
        <v>4</v>
      </c>
      <c r="AL10" s="20" t="s">
        <v>38</v>
      </c>
      <c r="AM10" s="3" t="s">
        <v>3</v>
      </c>
      <c r="AN10" s="3" t="s">
        <v>4</v>
      </c>
      <c r="AO10" s="3" t="s">
        <v>5</v>
      </c>
      <c r="AP10" s="3" t="s">
        <v>6</v>
      </c>
      <c r="AQ10" s="3" t="s">
        <v>7</v>
      </c>
      <c r="AR10" s="20" t="s">
        <v>47</v>
      </c>
      <c r="AS10" s="20" t="s">
        <v>49</v>
      </c>
      <c r="AT10" s="3" t="s">
        <v>3</v>
      </c>
      <c r="AU10" s="3" t="s">
        <v>4</v>
      </c>
      <c r="AV10" s="3" t="s">
        <v>5</v>
      </c>
      <c r="AW10" s="3" t="s">
        <v>6</v>
      </c>
      <c r="AX10" s="28" t="s">
        <v>54</v>
      </c>
      <c r="AY10" s="29"/>
      <c r="AZ10" s="29"/>
      <c r="BA10" s="29"/>
      <c r="BB10" s="30"/>
      <c r="BC10" s="3" t="s">
        <v>8</v>
      </c>
      <c r="BD10" s="3" t="s">
        <v>40</v>
      </c>
      <c r="BE10" s="20" t="s">
        <v>69</v>
      </c>
      <c r="BF10" s="20" t="s">
        <v>70</v>
      </c>
      <c r="BG10" s="3" t="s">
        <v>3</v>
      </c>
      <c r="BH10" s="3" t="s">
        <v>4</v>
      </c>
      <c r="BI10" s="3" t="s">
        <v>5</v>
      </c>
      <c r="BJ10" s="3" t="s">
        <v>6</v>
      </c>
      <c r="BK10" s="3" t="s">
        <v>7</v>
      </c>
      <c r="BL10" s="3" t="s">
        <v>8</v>
      </c>
      <c r="BM10" s="3" t="s">
        <v>40</v>
      </c>
      <c r="BN10" s="28" t="s">
        <v>80</v>
      </c>
      <c r="BO10" s="30"/>
      <c r="BP10" s="3" t="s">
        <v>83</v>
      </c>
      <c r="BQ10" s="20" t="s">
        <v>87</v>
      </c>
      <c r="BR10" s="3" t="s">
        <v>3</v>
      </c>
      <c r="BS10" s="33" t="s">
        <v>99</v>
      </c>
      <c r="BT10" s="33"/>
      <c r="BU10" s="33"/>
      <c r="BV10" s="33"/>
      <c r="BW10" s="33"/>
      <c r="BX10" s="34"/>
      <c r="BY10" s="3" t="s">
        <v>4</v>
      </c>
      <c r="BZ10" s="33" t="s">
        <v>112</v>
      </c>
      <c r="CA10" s="33"/>
      <c r="CB10" s="33"/>
      <c r="CC10" s="33"/>
      <c r="CD10" s="33"/>
      <c r="CE10" s="33"/>
      <c r="CF10" s="33"/>
      <c r="CG10" s="34"/>
      <c r="CH10" s="3" t="s">
        <v>5</v>
      </c>
      <c r="CI10" s="40" t="s">
        <v>122</v>
      </c>
      <c r="CJ10" s="33"/>
      <c r="CK10" s="33"/>
      <c r="CL10" s="34"/>
      <c r="CM10" s="20" t="s">
        <v>90</v>
      </c>
      <c r="CN10" s="3" t="s">
        <v>3</v>
      </c>
      <c r="CO10" s="3" t="s">
        <v>4</v>
      </c>
      <c r="CP10" s="3" t="s">
        <v>5</v>
      </c>
      <c r="CQ10" s="19" t="s">
        <v>95</v>
      </c>
      <c r="CR10" s="47" t="s">
        <v>129</v>
      </c>
      <c r="CS10" s="43" t="s">
        <v>130</v>
      </c>
      <c r="CT10" s="43" t="s">
        <v>131</v>
      </c>
      <c r="CU10" s="43" t="s">
        <v>132</v>
      </c>
      <c r="CV10" s="43" t="s">
        <v>133</v>
      </c>
      <c r="CW10" s="43" t="s">
        <v>134</v>
      </c>
      <c r="CX10" s="43" t="s">
        <v>135</v>
      </c>
      <c r="CY10" s="43" t="s">
        <v>38</v>
      </c>
      <c r="CZ10" s="43" t="s">
        <v>136</v>
      </c>
      <c r="DA10" s="43" t="s">
        <v>137</v>
      </c>
      <c r="DB10" s="43" t="s">
        <v>138</v>
      </c>
      <c r="DC10" s="43" t="s">
        <v>70</v>
      </c>
      <c r="DD10" s="43" t="s">
        <v>11</v>
      </c>
      <c r="DE10" s="43" t="s">
        <v>140</v>
      </c>
      <c r="DF10" s="41" t="s">
        <v>139</v>
      </c>
    </row>
    <row r="11" spans="1:1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3"/>
      <c r="P11" s="38"/>
      <c r="Q11" s="20"/>
      <c r="R11" s="20"/>
      <c r="S11" s="19" t="s">
        <v>13</v>
      </c>
      <c r="T11" s="19" t="s">
        <v>14</v>
      </c>
      <c r="U11" s="19" t="s">
        <v>15</v>
      </c>
      <c r="V11" s="19" t="s">
        <v>16</v>
      </c>
      <c r="W11" s="19" t="s">
        <v>17</v>
      </c>
      <c r="X11" s="19" t="s">
        <v>18</v>
      </c>
      <c r="Y11" s="20"/>
      <c r="Z11" s="19" t="s">
        <v>22</v>
      </c>
      <c r="AA11" s="19" t="s">
        <v>23</v>
      </c>
      <c r="AB11" s="19" t="s">
        <v>24</v>
      </c>
      <c r="AC11" s="19" t="s">
        <v>25</v>
      </c>
      <c r="AD11" s="19" t="s">
        <v>26</v>
      </c>
      <c r="AE11" s="20"/>
      <c r="AF11" s="19" t="s">
        <v>30</v>
      </c>
      <c r="AG11" s="19" t="s">
        <v>31</v>
      </c>
      <c r="AH11" s="19" t="s">
        <v>32</v>
      </c>
      <c r="AI11" s="19" t="s">
        <v>33</v>
      </c>
      <c r="AJ11" s="19" t="s">
        <v>35</v>
      </c>
      <c r="AK11" s="19" t="s">
        <v>36</v>
      </c>
      <c r="AL11" s="20"/>
      <c r="AM11" s="19" t="s">
        <v>41</v>
      </c>
      <c r="AN11" s="19" t="s">
        <v>42</v>
      </c>
      <c r="AO11" s="19" t="s">
        <v>43</v>
      </c>
      <c r="AP11" s="19" t="s">
        <v>44</v>
      </c>
      <c r="AQ11" s="19" t="s">
        <v>45</v>
      </c>
      <c r="AR11" s="20"/>
      <c r="AS11" s="20"/>
      <c r="AT11" s="19" t="s">
        <v>50</v>
      </c>
      <c r="AU11" s="19" t="s">
        <v>51</v>
      </c>
      <c r="AV11" s="19" t="s">
        <v>52</v>
      </c>
      <c r="AW11" s="19" t="s">
        <v>53</v>
      </c>
      <c r="AX11" s="3" t="s">
        <v>55</v>
      </c>
      <c r="AY11" s="3" t="s">
        <v>56</v>
      </c>
      <c r="AZ11" s="3" t="s">
        <v>57</v>
      </c>
      <c r="BA11" s="3" t="s">
        <v>58</v>
      </c>
      <c r="BB11" s="31" t="s">
        <v>59</v>
      </c>
      <c r="BC11" s="19" t="s">
        <v>64</v>
      </c>
      <c r="BD11" s="19" t="s">
        <v>65</v>
      </c>
      <c r="BE11" s="20"/>
      <c r="BF11" s="20"/>
      <c r="BG11" s="19" t="s">
        <v>71</v>
      </c>
      <c r="BH11" s="19" t="s">
        <v>72</v>
      </c>
      <c r="BI11" s="19" t="s">
        <v>73</v>
      </c>
      <c r="BJ11" s="19" t="s">
        <v>74</v>
      </c>
      <c r="BK11" s="19" t="s">
        <v>126</v>
      </c>
      <c r="BL11" s="19" t="s">
        <v>75</v>
      </c>
      <c r="BM11" s="19" t="s">
        <v>76</v>
      </c>
      <c r="BN11" s="3" t="s">
        <v>77</v>
      </c>
      <c r="BO11" s="3" t="s">
        <v>78</v>
      </c>
      <c r="BP11" s="19" t="s">
        <v>84</v>
      </c>
      <c r="BQ11" s="20"/>
      <c r="BR11" s="19" t="s">
        <v>98</v>
      </c>
      <c r="BS11" s="14" t="s">
        <v>100</v>
      </c>
      <c r="BT11" s="14" t="s">
        <v>101</v>
      </c>
      <c r="BU11" s="14" t="s">
        <v>102</v>
      </c>
      <c r="BV11" s="14" t="s">
        <v>103</v>
      </c>
      <c r="BW11" s="14" t="s">
        <v>104</v>
      </c>
      <c r="BX11" s="14" t="s">
        <v>105</v>
      </c>
      <c r="BY11" s="19" t="s">
        <v>111</v>
      </c>
      <c r="BZ11" s="14" t="s">
        <v>100</v>
      </c>
      <c r="CA11" s="14" t="s">
        <v>101</v>
      </c>
      <c r="CB11" s="14" t="s">
        <v>102</v>
      </c>
      <c r="CC11" s="14" t="s">
        <v>103</v>
      </c>
      <c r="CD11" s="14" t="s">
        <v>104</v>
      </c>
      <c r="CE11" s="14" t="s">
        <v>105</v>
      </c>
      <c r="CF11" s="14" t="s">
        <v>113</v>
      </c>
      <c r="CG11" s="14" t="s">
        <v>114</v>
      </c>
      <c r="CH11" s="19" t="s">
        <v>79</v>
      </c>
      <c r="CI11" s="14" t="s">
        <v>100</v>
      </c>
      <c r="CJ11" s="14" t="s">
        <v>101</v>
      </c>
      <c r="CK11" s="14" t="s">
        <v>102</v>
      </c>
      <c r="CL11" s="14" t="s">
        <v>103</v>
      </c>
      <c r="CM11" s="20"/>
      <c r="CN11" s="19" t="s">
        <v>92</v>
      </c>
      <c r="CO11" s="19" t="s">
        <v>93</v>
      </c>
      <c r="CP11" s="19" t="s">
        <v>96</v>
      </c>
      <c r="CQ11" s="20"/>
      <c r="CR11" s="48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2"/>
    </row>
    <row r="12" spans="1:1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3"/>
      <c r="P12" s="3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 t="s">
        <v>60</v>
      </c>
      <c r="AY12" s="20" t="s">
        <v>61</v>
      </c>
      <c r="AZ12" s="20" t="s">
        <v>62</v>
      </c>
      <c r="BA12" s="20" t="s">
        <v>63</v>
      </c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 t="s">
        <v>81</v>
      </c>
      <c r="BO12" s="20" t="s">
        <v>82</v>
      </c>
      <c r="BP12" s="20"/>
      <c r="BQ12" s="20"/>
      <c r="BR12" s="20"/>
      <c r="BS12" s="35" t="s">
        <v>106</v>
      </c>
      <c r="BT12" s="35" t="s">
        <v>107</v>
      </c>
      <c r="BU12" s="35" t="s">
        <v>108</v>
      </c>
      <c r="BV12" s="35" t="s">
        <v>109</v>
      </c>
      <c r="BW12" s="35" t="s">
        <v>110</v>
      </c>
      <c r="BX12" s="35" t="s">
        <v>79</v>
      </c>
      <c r="BY12" s="20"/>
      <c r="BZ12" s="35" t="s">
        <v>115</v>
      </c>
      <c r="CA12" s="35" t="s">
        <v>116</v>
      </c>
      <c r="CB12" s="35" t="s">
        <v>117</v>
      </c>
      <c r="CC12" s="35" t="s">
        <v>118</v>
      </c>
      <c r="CD12" s="35" t="s">
        <v>119</v>
      </c>
      <c r="CE12" s="35" t="s">
        <v>120</v>
      </c>
      <c r="CF12" s="35" t="s">
        <v>121</v>
      </c>
      <c r="CG12" s="35" t="s">
        <v>79</v>
      </c>
      <c r="CH12" s="20"/>
      <c r="CI12" s="35" t="s">
        <v>123</v>
      </c>
      <c r="CJ12" s="35" t="s">
        <v>124</v>
      </c>
      <c r="CK12" s="35" t="s">
        <v>125</v>
      </c>
      <c r="CL12" s="35" t="s">
        <v>79</v>
      </c>
      <c r="CM12" s="20"/>
      <c r="CN12" s="20"/>
      <c r="CO12" s="20"/>
      <c r="CP12" s="20"/>
      <c r="CQ12" s="20"/>
      <c r="CR12" s="48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2"/>
    </row>
    <row r="13" spans="1:1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3"/>
      <c r="P13" s="3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35"/>
      <c r="BT13" s="35"/>
      <c r="BU13" s="35"/>
      <c r="BV13" s="35"/>
      <c r="BW13" s="35"/>
      <c r="BX13" s="35"/>
      <c r="BY13" s="20"/>
      <c r="BZ13" s="35"/>
      <c r="CA13" s="35"/>
      <c r="CB13" s="35"/>
      <c r="CC13" s="35"/>
      <c r="CD13" s="35"/>
      <c r="CE13" s="35"/>
      <c r="CF13" s="35"/>
      <c r="CG13" s="35"/>
      <c r="CH13" s="20"/>
      <c r="CI13" s="35"/>
      <c r="CJ13" s="35"/>
      <c r="CK13" s="35"/>
      <c r="CL13" s="35"/>
      <c r="CM13" s="20"/>
      <c r="CN13" s="20"/>
      <c r="CO13" s="20"/>
      <c r="CP13" s="20"/>
      <c r="CQ13" s="20"/>
      <c r="CR13" s="48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2"/>
    </row>
    <row r="14" spans="1:1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3"/>
      <c r="P14" s="3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35"/>
      <c r="BT14" s="35"/>
      <c r="BU14" s="35"/>
      <c r="BV14" s="35"/>
      <c r="BW14" s="35"/>
      <c r="BX14" s="35"/>
      <c r="BY14" s="20"/>
      <c r="BZ14" s="35"/>
      <c r="CA14" s="35"/>
      <c r="CB14" s="35"/>
      <c r="CC14" s="35"/>
      <c r="CD14" s="35"/>
      <c r="CE14" s="35"/>
      <c r="CF14" s="35"/>
      <c r="CG14" s="35"/>
      <c r="CH14" s="20"/>
      <c r="CI14" s="35"/>
      <c r="CJ14" s="35"/>
      <c r="CK14" s="35"/>
      <c r="CL14" s="35"/>
      <c r="CM14" s="20"/>
      <c r="CN14" s="20"/>
      <c r="CO14" s="20"/>
      <c r="CP14" s="20"/>
      <c r="CQ14" s="20"/>
      <c r="CR14" s="48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2"/>
    </row>
    <row r="15" spans="1:11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4"/>
      <c r="P15" s="39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36"/>
      <c r="BT15" s="36"/>
      <c r="BU15" s="36"/>
      <c r="BV15" s="36"/>
      <c r="BW15" s="36"/>
      <c r="BX15" s="36"/>
      <c r="BY15" s="21"/>
      <c r="BZ15" s="36"/>
      <c r="CA15" s="36"/>
      <c r="CB15" s="36"/>
      <c r="CC15" s="36"/>
      <c r="CD15" s="36"/>
      <c r="CE15" s="36"/>
      <c r="CF15" s="36"/>
      <c r="CG15" s="36"/>
      <c r="CH15" s="21"/>
      <c r="CI15" s="36"/>
      <c r="CJ15" s="36"/>
      <c r="CK15" s="36"/>
      <c r="CL15" s="36"/>
      <c r="CM15" s="21"/>
      <c r="CN15" s="21"/>
      <c r="CO15" s="21"/>
      <c r="CP15" s="21"/>
      <c r="CQ15" s="21"/>
      <c r="CR15" s="48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2"/>
    </row>
    <row r="16" spans="1:110" x14ac:dyDescent="0.15">
      <c r="O16" s="8" t="s">
        <v>141</v>
      </c>
      <c r="P16" s="11" t="s">
        <v>142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7"/>
    </row>
    <row r="17" spans="15:110" x14ac:dyDescent="0.15">
      <c r="O17" s="49" t="s">
        <v>143</v>
      </c>
      <c r="P17" s="12" t="s">
        <v>144</v>
      </c>
      <c r="Q17" s="6">
        <v>1851187</v>
      </c>
      <c r="R17" s="6">
        <v>48095293</v>
      </c>
      <c r="S17" s="6">
        <v>35857996</v>
      </c>
      <c r="T17" s="6">
        <v>7266075</v>
      </c>
      <c r="U17" s="6">
        <v>3043738</v>
      </c>
      <c r="V17" s="6">
        <v>1527219</v>
      </c>
      <c r="W17" s="6">
        <v>121745</v>
      </c>
      <c r="X17" s="6">
        <v>278520</v>
      </c>
      <c r="Y17" s="6">
        <v>432093082</v>
      </c>
      <c r="Z17" s="6">
        <v>117225163</v>
      </c>
      <c r="AA17" s="6">
        <v>62195835</v>
      </c>
      <c r="AB17" s="6">
        <v>117736793</v>
      </c>
      <c r="AC17" s="6">
        <v>134922446</v>
      </c>
      <c r="AD17" s="6">
        <v>12845</v>
      </c>
      <c r="AE17" s="6">
        <v>52592776</v>
      </c>
      <c r="AF17" s="6">
        <v>28037078</v>
      </c>
      <c r="AG17" s="6">
        <v>265419</v>
      </c>
      <c r="AH17" s="6">
        <v>2642910</v>
      </c>
      <c r="AI17" s="6">
        <v>21647369</v>
      </c>
      <c r="AJ17" s="6" t="s">
        <v>145</v>
      </c>
      <c r="AK17" s="6">
        <v>585633</v>
      </c>
      <c r="AL17" s="6">
        <v>733882</v>
      </c>
      <c r="AM17" s="6">
        <v>682614</v>
      </c>
      <c r="AN17" s="6">
        <v>12429</v>
      </c>
      <c r="AO17" s="6">
        <v>32178</v>
      </c>
      <c r="AP17" s="6">
        <v>6661</v>
      </c>
      <c r="AQ17" s="6" t="s">
        <v>145</v>
      </c>
      <c r="AR17" s="6">
        <v>64792501</v>
      </c>
      <c r="AS17" s="6">
        <v>122819403</v>
      </c>
      <c r="AT17" s="6">
        <v>1224462</v>
      </c>
      <c r="AU17" s="6">
        <v>52948903</v>
      </c>
      <c r="AV17" s="6">
        <v>2731170</v>
      </c>
      <c r="AW17" s="6" t="s">
        <v>145</v>
      </c>
      <c r="AX17" s="6">
        <v>11749080</v>
      </c>
      <c r="AY17" s="6">
        <v>10630205</v>
      </c>
      <c r="AZ17" s="6">
        <v>19235136</v>
      </c>
      <c r="BA17" s="6">
        <v>7421495</v>
      </c>
      <c r="BB17" s="6">
        <v>49035916</v>
      </c>
      <c r="BC17" s="6">
        <v>16692243</v>
      </c>
      <c r="BD17" s="6">
        <v>186709</v>
      </c>
      <c r="BE17" s="6">
        <v>18024055</v>
      </c>
      <c r="BF17" s="6">
        <v>150836898</v>
      </c>
      <c r="BG17" s="6">
        <v>12411700</v>
      </c>
      <c r="BH17" s="6">
        <v>67213623</v>
      </c>
      <c r="BI17" s="6">
        <v>34246285</v>
      </c>
      <c r="BJ17" s="6">
        <v>5543859</v>
      </c>
      <c r="BK17" s="6">
        <v>2472878</v>
      </c>
      <c r="BL17" s="6">
        <v>1159032</v>
      </c>
      <c r="BM17" s="6">
        <v>9192914</v>
      </c>
      <c r="BN17" s="6">
        <v>9608524</v>
      </c>
      <c r="BO17" s="6">
        <v>7215363</v>
      </c>
      <c r="BP17" s="6">
        <v>1772720</v>
      </c>
      <c r="BQ17" s="6">
        <v>6541146</v>
      </c>
      <c r="BR17" s="6">
        <v>8500</v>
      </c>
      <c r="BS17" s="6" t="s">
        <v>145</v>
      </c>
      <c r="BT17" s="6" t="s">
        <v>145</v>
      </c>
      <c r="BU17" s="6" t="s">
        <v>145</v>
      </c>
      <c r="BV17" s="6" t="s">
        <v>145</v>
      </c>
      <c r="BW17" s="6" t="s">
        <v>145</v>
      </c>
      <c r="BX17" s="6">
        <v>8500</v>
      </c>
      <c r="BY17" s="6">
        <v>5979849</v>
      </c>
      <c r="BZ17" s="6" t="s">
        <v>145</v>
      </c>
      <c r="CA17" s="6" t="s">
        <v>145</v>
      </c>
      <c r="CB17" s="6">
        <v>5660197</v>
      </c>
      <c r="CC17" s="6" t="s">
        <v>145</v>
      </c>
      <c r="CD17" s="6" t="s">
        <v>145</v>
      </c>
      <c r="CE17" s="6" t="s">
        <v>145</v>
      </c>
      <c r="CF17" s="6">
        <v>319652</v>
      </c>
      <c r="CG17" s="6" t="s">
        <v>145</v>
      </c>
      <c r="CH17" s="6">
        <v>552797</v>
      </c>
      <c r="CI17" s="6">
        <v>306265</v>
      </c>
      <c r="CJ17" s="6">
        <v>76754</v>
      </c>
      <c r="CK17" s="6">
        <v>99144</v>
      </c>
      <c r="CL17" s="6">
        <v>70634</v>
      </c>
      <c r="CM17" s="6">
        <v>86326183</v>
      </c>
      <c r="CN17" s="6">
        <v>935702</v>
      </c>
      <c r="CO17" s="6">
        <v>6523579</v>
      </c>
      <c r="CP17" s="6" t="s">
        <v>145</v>
      </c>
      <c r="CQ17" s="6" t="s">
        <v>145</v>
      </c>
      <c r="CR17" s="6">
        <v>13825357</v>
      </c>
      <c r="CS17" s="6">
        <v>18429112</v>
      </c>
      <c r="CT17" s="6">
        <v>26369463</v>
      </c>
      <c r="CU17" s="6">
        <v>12263</v>
      </c>
      <c r="CV17" s="6">
        <v>12786215</v>
      </c>
      <c r="CW17" s="6">
        <v>13804488</v>
      </c>
      <c r="CX17" s="6">
        <v>258037</v>
      </c>
      <c r="CY17" s="6">
        <v>322841</v>
      </c>
      <c r="CZ17" s="6">
        <v>61628952</v>
      </c>
      <c r="DA17" s="6">
        <v>11575693</v>
      </c>
      <c r="DB17" s="6">
        <v>1902774</v>
      </c>
      <c r="DC17" s="6">
        <v>33258265</v>
      </c>
      <c r="DD17" s="6">
        <v>18093878</v>
      </c>
      <c r="DE17" s="6">
        <v>2378077</v>
      </c>
      <c r="DF17" s="7">
        <v>214645415</v>
      </c>
    </row>
    <row r="18" spans="15:110" x14ac:dyDescent="0.15">
      <c r="O18" s="49" t="s">
        <v>146</v>
      </c>
      <c r="P18" s="12" t="s">
        <v>147</v>
      </c>
      <c r="Q18" s="6">
        <v>465644</v>
      </c>
      <c r="R18" s="6">
        <v>9219088</v>
      </c>
      <c r="S18" s="6">
        <v>7256338</v>
      </c>
      <c r="T18" s="6">
        <v>1145625</v>
      </c>
      <c r="U18" s="6">
        <v>350894</v>
      </c>
      <c r="V18" s="6">
        <v>329363</v>
      </c>
      <c r="W18" s="6">
        <v>37730</v>
      </c>
      <c r="X18" s="6">
        <v>99138</v>
      </c>
      <c r="Y18" s="6">
        <v>60755210</v>
      </c>
      <c r="Z18" s="6">
        <v>12901594</v>
      </c>
      <c r="AA18" s="6">
        <v>10536057</v>
      </c>
      <c r="AB18" s="6">
        <v>15731867</v>
      </c>
      <c r="AC18" s="6">
        <v>21585692</v>
      </c>
      <c r="AD18" s="6" t="s">
        <v>145</v>
      </c>
      <c r="AE18" s="6">
        <v>9196976</v>
      </c>
      <c r="AF18" s="6">
        <v>5218441</v>
      </c>
      <c r="AG18" s="6">
        <v>78197</v>
      </c>
      <c r="AH18" s="6">
        <v>244621</v>
      </c>
      <c r="AI18" s="6">
        <v>3655717</v>
      </c>
      <c r="AJ18" s="6" t="s">
        <v>145</v>
      </c>
      <c r="AK18" s="6">
        <v>149141</v>
      </c>
      <c r="AL18" s="6">
        <v>905786</v>
      </c>
      <c r="AM18" s="6">
        <v>154170</v>
      </c>
      <c r="AN18" s="6">
        <v>15685</v>
      </c>
      <c r="AO18" s="6">
        <v>66242</v>
      </c>
      <c r="AP18" s="6">
        <v>145667</v>
      </c>
      <c r="AQ18" s="6">
        <v>524022</v>
      </c>
      <c r="AR18" s="6">
        <v>9737316</v>
      </c>
      <c r="AS18" s="6">
        <v>12616464</v>
      </c>
      <c r="AT18" s="6">
        <v>290677</v>
      </c>
      <c r="AU18" s="6">
        <v>3851484</v>
      </c>
      <c r="AV18" s="6">
        <v>311565</v>
      </c>
      <c r="AW18" s="6">
        <v>1794579</v>
      </c>
      <c r="AX18" s="6">
        <v>879583</v>
      </c>
      <c r="AY18" s="6">
        <v>1369132</v>
      </c>
      <c r="AZ18" s="6">
        <v>1712049</v>
      </c>
      <c r="BA18" s="6">
        <v>317844</v>
      </c>
      <c r="BB18" s="6">
        <v>4278608</v>
      </c>
      <c r="BC18" s="6">
        <v>2000624</v>
      </c>
      <c r="BD18" s="6">
        <v>88927</v>
      </c>
      <c r="BE18" s="6">
        <v>3725082</v>
      </c>
      <c r="BF18" s="6">
        <v>15551107</v>
      </c>
      <c r="BG18" s="6">
        <v>1353062</v>
      </c>
      <c r="BH18" s="6">
        <v>1592704</v>
      </c>
      <c r="BI18" s="6">
        <v>1045318</v>
      </c>
      <c r="BJ18" s="6">
        <v>611845</v>
      </c>
      <c r="BK18" s="6" t="s">
        <v>145</v>
      </c>
      <c r="BL18" s="6">
        <v>434560</v>
      </c>
      <c r="BM18" s="6">
        <v>6101031</v>
      </c>
      <c r="BN18" s="6">
        <v>1439137</v>
      </c>
      <c r="BO18" s="6">
        <v>1074320</v>
      </c>
      <c r="BP18" s="6">
        <v>1899130</v>
      </c>
      <c r="BQ18" s="6">
        <v>108471</v>
      </c>
      <c r="BR18" s="6" t="s">
        <v>145</v>
      </c>
      <c r="BS18" s="6" t="s">
        <v>145</v>
      </c>
      <c r="BT18" s="6" t="s">
        <v>145</v>
      </c>
      <c r="BU18" s="6" t="s">
        <v>145</v>
      </c>
      <c r="BV18" s="6" t="s">
        <v>145</v>
      </c>
      <c r="BW18" s="6" t="s">
        <v>145</v>
      </c>
      <c r="BX18" s="6" t="s">
        <v>145</v>
      </c>
      <c r="BY18" s="6" t="s">
        <v>145</v>
      </c>
      <c r="BZ18" s="6" t="s">
        <v>145</v>
      </c>
      <c r="CA18" s="6" t="s">
        <v>145</v>
      </c>
      <c r="CB18" s="6" t="s">
        <v>145</v>
      </c>
      <c r="CC18" s="6" t="s">
        <v>145</v>
      </c>
      <c r="CD18" s="6" t="s">
        <v>145</v>
      </c>
      <c r="CE18" s="6" t="s">
        <v>145</v>
      </c>
      <c r="CF18" s="6" t="s">
        <v>145</v>
      </c>
      <c r="CG18" s="6" t="s">
        <v>145</v>
      </c>
      <c r="CH18" s="6">
        <v>108471</v>
      </c>
      <c r="CI18" s="6" t="s">
        <v>145</v>
      </c>
      <c r="CJ18" s="6" t="s">
        <v>145</v>
      </c>
      <c r="CK18" s="6" t="s">
        <v>145</v>
      </c>
      <c r="CL18" s="6">
        <v>108471</v>
      </c>
      <c r="CM18" s="6">
        <v>13234796</v>
      </c>
      <c r="CN18" s="6">
        <v>169320</v>
      </c>
      <c r="CO18" s="6">
        <v>365290</v>
      </c>
      <c r="CP18" s="6" t="s">
        <v>145</v>
      </c>
      <c r="CQ18" s="6" t="s">
        <v>145</v>
      </c>
      <c r="CR18" s="6">
        <v>1113928</v>
      </c>
      <c r="CS18" s="6">
        <v>9913410</v>
      </c>
      <c r="CT18" s="6">
        <v>3862957</v>
      </c>
      <c r="CU18" s="6" t="s">
        <v>145</v>
      </c>
      <c r="CV18" s="6">
        <v>2233628</v>
      </c>
      <c r="CW18" s="6">
        <v>1680307</v>
      </c>
      <c r="CX18" s="6">
        <v>93145</v>
      </c>
      <c r="CY18" s="6">
        <v>245978</v>
      </c>
      <c r="CZ18" s="6">
        <v>8017927</v>
      </c>
      <c r="DA18" s="6">
        <v>2016191</v>
      </c>
      <c r="DB18" s="6">
        <v>331994</v>
      </c>
      <c r="DC18" s="6">
        <v>5967264</v>
      </c>
      <c r="DD18" s="6">
        <v>2579952</v>
      </c>
      <c r="DE18" s="6">
        <v>42005</v>
      </c>
      <c r="DF18" s="7">
        <v>38098686</v>
      </c>
    </row>
    <row r="19" spans="15:110" x14ac:dyDescent="0.15">
      <c r="O19" s="49" t="s">
        <v>148</v>
      </c>
      <c r="P19" s="12" t="s">
        <v>149</v>
      </c>
      <c r="Q19" s="6">
        <v>326195</v>
      </c>
      <c r="R19" s="6">
        <v>4445639</v>
      </c>
      <c r="S19" s="6">
        <v>3372682</v>
      </c>
      <c r="T19" s="6">
        <v>595738</v>
      </c>
      <c r="U19" s="6">
        <v>235243</v>
      </c>
      <c r="V19" s="6">
        <v>168271</v>
      </c>
      <c r="W19" s="6">
        <v>34611</v>
      </c>
      <c r="X19" s="6">
        <v>39094</v>
      </c>
      <c r="Y19" s="6">
        <v>25933163</v>
      </c>
      <c r="Z19" s="6">
        <v>6373966</v>
      </c>
      <c r="AA19" s="6">
        <v>5816637</v>
      </c>
      <c r="AB19" s="6">
        <v>5100281</v>
      </c>
      <c r="AC19" s="6">
        <v>8641844</v>
      </c>
      <c r="AD19" s="6">
        <v>435</v>
      </c>
      <c r="AE19" s="6">
        <v>5484661</v>
      </c>
      <c r="AF19" s="6">
        <v>2658353</v>
      </c>
      <c r="AG19" s="6">
        <v>8558</v>
      </c>
      <c r="AH19" s="6">
        <v>486841</v>
      </c>
      <c r="AI19" s="6">
        <v>2330909</v>
      </c>
      <c r="AJ19" s="6" t="s">
        <v>145</v>
      </c>
      <c r="AK19" s="6">
        <v>68817</v>
      </c>
      <c r="AL19" s="6">
        <v>182575</v>
      </c>
      <c r="AM19" s="6">
        <v>123903</v>
      </c>
      <c r="AN19" s="6">
        <v>3</v>
      </c>
      <c r="AO19" s="6">
        <v>657</v>
      </c>
      <c r="AP19" s="6">
        <v>18059</v>
      </c>
      <c r="AQ19" s="6">
        <v>39953</v>
      </c>
      <c r="AR19" s="6">
        <v>2419144</v>
      </c>
      <c r="AS19" s="6">
        <v>6038344</v>
      </c>
      <c r="AT19" s="6">
        <v>295161</v>
      </c>
      <c r="AU19" s="6">
        <v>2447703</v>
      </c>
      <c r="AV19" s="6">
        <v>78737</v>
      </c>
      <c r="AW19" s="6">
        <v>1024043</v>
      </c>
      <c r="AX19" s="6" t="s">
        <v>145</v>
      </c>
      <c r="AY19" s="6">
        <v>197186</v>
      </c>
      <c r="AZ19" s="6">
        <v>1450343</v>
      </c>
      <c r="BA19" s="6">
        <v>146447</v>
      </c>
      <c r="BB19" s="6">
        <v>1793976</v>
      </c>
      <c r="BC19" s="6">
        <v>398724</v>
      </c>
      <c r="BD19" s="6" t="s">
        <v>145</v>
      </c>
      <c r="BE19" s="6">
        <v>2321314</v>
      </c>
      <c r="BF19" s="6">
        <v>3761144</v>
      </c>
      <c r="BG19" s="6">
        <v>853120</v>
      </c>
      <c r="BH19" s="6">
        <v>1277680</v>
      </c>
      <c r="BI19" s="6">
        <v>528446</v>
      </c>
      <c r="BJ19" s="6" t="s">
        <v>145</v>
      </c>
      <c r="BK19" s="6" t="s">
        <v>145</v>
      </c>
      <c r="BL19" s="6" t="s">
        <v>145</v>
      </c>
      <c r="BM19" s="6">
        <v>431103</v>
      </c>
      <c r="BN19" s="6">
        <v>245229</v>
      </c>
      <c r="BO19" s="6">
        <v>425566</v>
      </c>
      <c r="BP19" s="6" t="s">
        <v>145</v>
      </c>
      <c r="BQ19" s="6" t="s">
        <v>145</v>
      </c>
      <c r="BR19" s="6" t="s">
        <v>145</v>
      </c>
      <c r="BS19" s="6" t="s">
        <v>145</v>
      </c>
      <c r="BT19" s="6" t="s">
        <v>145</v>
      </c>
      <c r="BU19" s="6" t="s">
        <v>145</v>
      </c>
      <c r="BV19" s="6" t="s">
        <v>145</v>
      </c>
      <c r="BW19" s="6" t="s">
        <v>145</v>
      </c>
      <c r="BX19" s="6" t="s">
        <v>145</v>
      </c>
      <c r="BY19" s="6" t="s">
        <v>145</v>
      </c>
      <c r="BZ19" s="6" t="s">
        <v>145</v>
      </c>
      <c r="CA19" s="6" t="s">
        <v>145</v>
      </c>
      <c r="CB19" s="6" t="s">
        <v>145</v>
      </c>
      <c r="CC19" s="6" t="s">
        <v>145</v>
      </c>
      <c r="CD19" s="6" t="s">
        <v>145</v>
      </c>
      <c r="CE19" s="6" t="s">
        <v>145</v>
      </c>
      <c r="CF19" s="6" t="s">
        <v>145</v>
      </c>
      <c r="CG19" s="6" t="s">
        <v>145</v>
      </c>
      <c r="CH19" s="6" t="s">
        <v>145</v>
      </c>
      <c r="CI19" s="6" t="s">
        <v>145</v>
      </c>
      <c r="CJ19" s="6" t="s">
        <v>145</v>
      </c>
      <c r="CK19" s="6" t="s">
        <v>145</v>
      </c>
      <c r="CL19" s="6" t="s">
        <v>145</v>
      </c>
      <c r="CM19" s="6">
        <v>5301981</v>
      </c>
      <c r="CN19" s="6" t="s">
        <v>145</v>
      </c>
      <c r="CO19" s="6" t="s">
        <v>145</v>
      </c>
      <c r="CP19" s="6" t="s">
        <v>145</v>
      </c>
      <c r="CQ19" s="6" t="s">
        <v>145</v>
      </c>
      <c r="CR19" s="6">
        <v>544196</v>
      </c>
      <c r="CS19" s="6">
        <v>1442406</v>
      </c>
      <c r="CT19" s="6">
        <v>1809901</v>
      </c>
      <c r="CU19" s="6">
        <v>40</v>
      </c>
      <c r="CV19" s="6">
        <v>2000900</v>
      </c>
      <c r="CW19" s="6">
        <v>1316227</v>
      </c>
      <c r="CX19" s="6">
        <v>37870</v>
      </c>
      <c r="CY19" s="6">
        <v>87601</v>
      </c>
      <c r="CZ19" s="6">
        <v>2130932</v>
      </c>
      <c r="DA19" s="6">
        <v>1062889</v>
      </c>
      <c r="DB19" s="6">
        <v>221905</v>
      </c>
      <c r="DC19" s="6">
        <v>1485334</v>
      </c>
      <c r="DD19" s="6">
        <v>1545782</v>
      </c>
      <c r="DE19" s="6">
        <v>14835</v>
      </c>
      <c r="DF19" s="7">
        <v>13700818</v>
      </c>
    </row>
    <row r="20" spans="15:110" x14ac:dyDescent="0.15">
      <c r="O20" s="49" t="s">
        <v>150</v>
      </c>
      <c r="P20" s="12" t="s">
        <v>151</v>
      </c>
      <c r="Q20" s="6">
        <v>597113</v>
      </c>
      <c r="R20" s="6">
        <v>11256987</v>
      </c>
      <c r="S20" s="6">
        <v>7152828</v>
      </c>
      <c r="T20" s="6">
        <v>2417676</v>
      </c>
      <c r="U20" s="6">
        <v>1148863</v>
      </c>
      <c r="V20" s="6">
        <v>315421</v>
      </c>
      <c r="W20" s="6">
        <v>114687</v>
      </c>
      <c r="X20" s="6">
        <v>107512</v>
      </c>
      <c r="Y20" s="6">
        <v>73814951</v>
      </c>
      <c r="Z20" s="6">
        <v>17426394</v>
      </c>
      <c r="AA20" s="6">
        <v>12930399</v>
      </c>
      <c r="AB20" s="6">
        <v>22027011</v>
      </c>
      <c r="AC20" s="6">
        <v>21430373</v>
      </c>
      <c r="AD20" s="6">
        <v>774</v>
      </c>
      <c r="AE20" s="6">
        <v>9604891</v>
      </c>
      <c r="AF20" s="6">
        <v>5050348</v>
      </c>
      <c r="AG20" s="6">
        <v>20610</v>
      </c>
      <c r="AH20" s="6">
        <v>851641</v>
      </c>
      <c r="AI20" s="6">
        <v>3682292</v>
      </c>
      <c r="AJ20" s="6" t="s">
        <v>145</v>
      </c>
      <c r="AK20" s="6">
        <v>130667</v>
      </c>
      <c r="AL20" s="6">
        <v>2183550</v>
      </c>
      <c r="AM20" s="6">
        <v>1008006</v>
      </c>
      <c r="AN20" s="6">
        <v>37877</v>
      </c>
      <c r="AO20" s="6">
        <v>912511</v>
      </c>
      <c r="AP20" s="6">
        <v>225156</v>
      </c>
      <c r="AQ20" s="6" t="s">
        <v>145</v>
      </c>
      <c r="AR20" s="6">
        <v>6621181</v>
      </c>
      <c r="AS20" s="6">
        <v>19533760</v>
      </c>
      <c r="AT20" s="6">
        <v>662175</v>
      </c>
      <c r="AU20" s="6">
        <v>9426079</v>
      </c>
      <c r="AV20" s="6">
        <v>159270</v>
      </c>
      <c r="AW20" s="6" t="s">
        <v>145</v>
      </c>
      <c r="AX20" s="6">
        <v>1589392</v>
      </c>
      <c r="AY20" s="6">
        <v>3190139</v>
      </c>
      <c r="AZ20" s="6">
        <v>1132165</v>
      </c>
      <c r="BA20" s="6">
        <v>22353</v>
      </c>
      <c r="BB20" s="6">
        <v>5934049</v>
      </c>
      <c r="BC20" s="6">
        <v>2038307</v>
      </c>
      <c r="BD20" s="6">
        <v>1313880</v>
      </c>
      <c r="BE20" s="6">
        <v>3996978</v>
      </c>
      <c r="BF20" s="6">
        <v>13273044</v>
      </c>
      <c r="BG20" s="6">
        <v>937576</v>
      </c>
      <c r="BH20" s="6">
        <v>3881734</v>
      </c>
      <c r="BI20" s="6">
        <v>1265199</v>
      </c>
      <c r="BJ20" s="6" t="s">
        <v>145</v>
      </c>
      <c r="BK20" s="6" t="s">
        <v>145</v>
      </c>
      <c r="BL20" s="6" t="s">
        <v>145</v>
      </c>
      <c r="BM20" s="6">
        <v>3104793</v>
      </c>
      <c r="BN20" s="6">
        <v>1313671</v>
      </c>
      <c r="BO20" s="6">
        <v>2770071</v>
      </c>
      <c r="BP20" s="6" t="s">
        <v>145</v>
      </c>
      <c r="BQ20" s="6">
        <v>164320</v>
      </c>
      <c r="BR20" s="6">
        <v>101227</v>
      </c>
      <c r="BS20" s="6">
        <v>101227</v>
      </c>
      <c r="BT20" s="6" t="s">
        <v>145</v>
      </c>
      <c r="BU20" s="6" t="s">
        <v>145</v>
      </c>
      <c r="BV20" s="6" t="s">
        <v>145</v>
      </c>
      <c r="BW20" s="6" t="s">
        <v>145</v>
      </c>
      <c r="BX20" s="6" t="s">
        <v>145</v>
      </c>
      <c r="BY20" s="6">
        <v>63093</v>
      </c>
      <c r="BZ20" s="6">
        <v>7369</v>
      </c>
      <c r="CA20" s="6" t="s">
        <v>145</v>
      </c>
      <c r="CB20" s="6">
        <v>12227</v>
      </c>
      <c r="CC20" s="6" t="s">
        <v>145</v>
      </c>
      <c r="CD20" s="6" t="s">
        <v>145</v>
      </c>
      <c r="CE20" s="6" t="s">
        <v>145</v>
      </c>
      <c r="CF20" s="6">
        <v>43497</v>
      </c>
      <c r="CG20" s="6" t="s">
        <v>145</v>
      </c>
      <c r="CH20" s="6" t="s">
        <v>145</v>
      </c>
      <c r="CI20" s="6" t="s">
        <v>145</v>
      </c>
      <c r="CJ20" s="6" t="s">
        <v>145</v>
      </c>
      <c r="CK20" s="6" t="s">
        <v>145</v>
      </c>
      <c r="CL20" s="6" t="s">
        <v>145</v>
      </c>
      <c r="CM20" s="6">
        <v>18307336</v>
      </c>
      <c r="CN20" s="6" t="s">
        <v>145</v>
      </c>
      <c r="CO20" s="6" t="s">
        <v>145</v>
      </c>
      <c r="CP20" s="6" t="s">
        <v>145</v>
      </c>
      <c r="CQ20" s="6" t="s">
        <v>145</v>
      </c>
      <c r="CR20" s="6">
        <v>2742567</v>
      </c>
      <c r="CS20" s="6">
        <v>3282467</v>
      </c>
      <c r="CT20" s="6">
        <v>4340498</v>
      </c>
      <c r="CU20" s="6" t="s">
        <v>145</v>
      </c>
      <c r="CV20" s="6">
        <v>3087958</v>
      </c>
      <c r="CW20" s="6">
        <v>2407226</v>
      </c>
      <c r="CX20" s="6">
        <v>36844</v>
      </c>
      <c r="CY20" s="6">
        <v>464076</v>
      </c>
      <c r="CZ20" s="6">
        <v>5902672</v>
      </c>
      <c r="DA20" s="6">
        <v>3037212</v>
      </c>
      <c r="DB20" s="6">
        <v>471893</v>
      </c>
      <c r="DC20" s="6">
        <v>5823003</v>
      </c>
      <c r="DD20" s="6">
        <v>4777582</v>
      </c>
      <c r="DE20" s="6">
        <v>79785</v>
      </c>
      <c r="DF20" s="7">
        <v>36453783</v>
      </c>
    </row>
    <row r="21" spans="15:110" x14ac:dyDescent="0.15">
      <c r="O21" s="49" t="s">
        <v>152</v>
      </c>
      <c r="P21" s="12" t="s">
        <v>153</v>
      </c>
      <c r="Q21" s="6">
        <v>264873</v>
      </c>
      <c r="R21" s="6">
        <v>2911601</v>
      </c>
      <c r="S21" s="6">
        <v>2338901</v>
      </c>
      <c r="T21" s="6">
        <v>271985</v>
      </c>
      <c r="U21" s="6">
        <v>123368</v>
      </c>
      <c r="V21" s="6">
        <v>113818</v>
      </c>
      <c r="W21" s="6">
        <v>22453</v>
      </c>
      <c r="X21" s="6">
        <v>41076</v>
      </c>
      <c r="Y21" s="6">
        <v>17776538</v>
      </c>
      <c r="Z21" s="6">
        <v>4282357</v>
      </c>
      <c r="AA21" s="6">
        <v>3470001</v>
      </c>
      <c r="AB21" s="6">
        <v>4350044</v>
      </c>
      <c r="AC21" s="6">
        <v>5672756</v>
      </c>
      <c r="AD21" s="6">
        <v>1380</v>
      </c>
      <c r="AE21" s="6">
        <v>5141025</v>
      </c>
      <c r="AF21" s="6">
        <v>3850213</v>
      </c>
      <c r="AG21" s="6">
        <v>1</v>
      </c>
      <c r="AH21" s="6" t="s">
        <v>145</v>
      </c>
      <c r="AI21" s="6">
        <v>1290811</v>
      </c>
      <c r="AJ21" s="6" t="s">
        <v>145</v>
      </c>
      <c r="AK21" s="6">
        <v>93101</v>
      </c>
      <c r="AL21" s="6">
        <v>257124</v>
      </c>
      <c r="AM21" s="6">
        <v>24271</v>
      </c>
      <c r="AN21" s="6">
        <v>378</v>
      </c>
      <c r="AO21" s="6" t="s">
        <v>145</v>
      </c>
      <c r="AP21" s="6" t="s">
        <v>145</v>
      </c>
      <c r="AQ21" s="6">
        <v>232475</v>
      </c>
      <c r="AR21" s="6">
        <v>1419094</v>
      </c>
      <c r="AS21" s="6">
        <v>5961096</v>
      </c>
      <c r="AT21" s="6">
        <v>137086</v>
      </c>
      <c r="AU21" s="6">
        <v>1681636</v>
      </c>
      <c r="AV21" s="6">
        <v>19163</v>
      </c>
      <c r="AW21" s="6">
        <v>715314</v>
      </c>
      <c r="AX21" s="6" t="s">
        <v>145</v>
      </c>
      <c r="AY21" s="6">
        <v>334589</v>
      </c>
      <c r="AZ21" s="6">
        <v>917744</v>
      </c>
      <c r="BA21" s="6">
        <v>268255</v>
      </c>
      <c r="BB21" s="6">
        <v>1520588</v>
      </c>
      <c r="BC21" s="6">
        <v>1887309</v>
      </c>
      <c r="BD21" s="6" t="s">
        <v>145</v>
      </c>
      <c r="BE21" s="6">
        <v>1625710</v>
      </c>
      <c r="BF21" s="6">
        <v>5186500</v>
      </c>
      <c r="BG21" s="6">
        <v>306666</v>
      </c>
      <c r="BH21" s="6">
        <v>2575679</v>
      </c>
      <c r="BI21" s="6">
        <v>277346</v>
      </c>
      <c r="BJ21" s="6" t="s">
        <v>145</v>
      </c>
      <c r="BK21" s="6" t="s">
        <v>145</v>
      </c>
      <c r="BL21" s="6" t="s">
        <v>145</v>
      </c>
      <c r="BM21" s="6">
        <v>1176618</v>
      </c>
      <c r="BN21" s="6">
        <v>314630</v>
      </c>
      <c r="BO21" s="6">
        <v>535561</v>
      </c>
      <c r="BP21" s="6" t="s">
        <v>145</v>
      </c>
      <c r="BQ21" s="6">
        <v>6532</v>
      </c>
      <c r="BR21" s="6" t="s">
        <v>145</v>
      </c>
      <c r="BS21" s="6" t="s">
        <v>145</v>
      </c>
      <c r="BT21" s="6" t="s">
        <v>145</v>
      </c>
      <c r="BU21" s="6" t="s">
        <v>145</v>
      </c>
      <c r="BV21" s="6" t="s">
        <v>145</v>
      </c>
      <c r="BW21" s="6" t="s">
        <v>145</v>
      </c>
      <c r="BX21" s="6" t="s">
        <v>145</v>
      </c>
      <c r="BY21" s="6">
        <v>6532</v>
      </c>
      <c r="BZ21" s="6" t="s">
        <v>145</v>
      </c>
      <c r="CA21" s="6" t="s">
        <v>145</v>
      </c>
      <c r="CB21" s="6">
        <v>6532</v>
      </c>
      <c r="CC21" s="6" t="s">
        <v>145</v>
      </c>
      <c r="CD21" s="6" t="s">
        <v>145</v>
      </c>
      <c r="CE21" s="6" t="s">
        <v>145</v>
      </c>
      <c r="CF21" s="6" t="s">
        <v>145</v>
      </c>
      <c r="CG21" s="6" t="s">
        <v>145</v>
      </c>
      <c r="CH21" s="6" t="s">
        <v>145</v>
      </c>
      <c r="CI21" s="6" t="s">
        <v>145</v>
      </c>
      <c r="CJ21" s="6" t="s">
        <v>145</v>
      </c>
      <c r="CK21" s="6" t="s">
        <v>145</v>
      </c>
      <c r="CL21" s="6" t="s">
        <v>145</v>
      </c>
      <c r="CM21" s="6">
        <v>4641386</v>
      </c>
      <c r="CN21" s="6" t="s">
        <v>145</v>
      </c>
      <c r="CO21" s="6" t="s">
        <v>145</v>
      </c>
      <c r="CP21" s="6" t="s">
        <v>145</v>
      </c>
      <c r="CQ21" s="6" t="s">
        <v>145</v>
      </c>
      <c r="CR21" s="6">
        <v>213429</v>
      </c>
      <c r="CS21" s="6">
        <v>736371</v>
      </c>
      <c r="CT21" s="6">
        <v>1266765</v>
      </c>
      <c r="CU21" s="6">
        <v>1380</v>
      </c>
      <c r="CV21" s="6">
        <v>1219225</v>
      </c>
      <c r="CW21" s="6">
        <v>1260030</v>
      </c>
      <c r="CX21" s="6">
        <v>44418</v>
      </c>
      <c r="CY21" s="6">
        <v>208270</v>
      </c>
      <c r="CZ21" s="6">
        <v>1135329</v>
      </c>
      <c r="DA21" s="6">
        <v>697601</v>
      </c>
      <c r="DB21" s="6">
        <v>191191</v>
      </c>
      <c r="DC21" s="6">
        <v>1586948</v>
      </c>
      <c r="DD21" s="6">
        <v>1176438</v>
      </c>
      <c r="DE21" s="6">
        <v>19638</v>
      </c>
      <c r="DF21" s="7">
        <v>9757033</v>
      </c>
    </row>
    <row r="22" spans="15:110" x14ac:dyDescent="0.15">
      <c r="O22" s="49" t="s">
        <v>154</v>
      </c>
      <c r="P22" s="12" t="s">
        <v>155</v>
      </c>
      <c r="Q22" s="6">
        <v>403405</v>
      </c>
      <c r="R22" s="6">
        <v>6791623</v>
      </c>
      <c r="S22" s="6">
        <v>5284846</v>
      </c>
      <c r="T22" s="6">
        <v>647415</v>
      </c>
      <c r="U22" s="6">
        <v>543702</v>
      </c>
      <c r="V22" s="6">
        <v>207215</v>
      </c>
      <c r="W22" s="6">
        <v>41516</v>
      </c>
      <c r="X22" s="6">
        <v>66929</v>
      </c>
      <c r="Y22" s="6">
        <v>38987066</v>
      </c>
      <c r="Z22" s="6">
        <v>9602483</v>
      </c>
      <c r="AA22" s="6">
        <v>6455038</v>
      </c>
      <c r="AB22" s="6">
        <v>9245775</v>
      </c>
      <c r="AC22" s="6">
        <v>13681264</v>
      </c>
      <c r="AD22" s="6">
        <v>2506</v>
      </c>
      <c r="AE22" s="6">
        <v>6681179</v>
      </c>
      <c r="AF22" s="6">
        <v>3985677</v>
      </c>
      <c r="AG22" s="6" t="s">
        <v>145</v>
      </c>
      <c r="AH22" s="6" t="s">
        <v>145</v>
      </c>
      <c r="AI22" s="6">
        <v>2695502</v>
      </c>
      <c r="AJ22" s="6" t="s">
        <v>145</v>
      </c>
      <c r="AK22" s="6">
        <v>146580</v>
      </c>
      <c r="AL22" s="6">
        <v>1639640</v>
      </c>
      <c r="AM22" s="6">
        <v>466570</v>
      </c>
      <c r="AN22" s="6">
        <v>454022</v>
      </c>
      <c r="AO22" s="6">
        <v>63145</v>
      </c>
      <c r="AP22" s="6">
        <v>200101</v>
      </c>
      <c r="AQ22" s="6">
        <v>455802</v>
      </c>
      <c r="AR22" s="6">
        <v>6289906</v>
      </c>
      <c r="AS22" s="6">
        <v>8420412</v>
      </c>
      <c r="AT22" s="6">
        <v>96540</v>
      </c>
      <c r="AU22" s="6">
        <v>2733940</v>
      </c>
      <c r="AV22" s="6">
        <v>235007</v>
      </c>
      <c r="AW22" s="6">
        <v>1135654</v>
      </c>
      <c r="AX22" s="6" t="s">
        <v>145</v>
      </c>
      <c r="AY22" s="6">
        <v>655370</v>
      </c>
      <c r="AZ22" s="6">
        <v>1594838</v>
      </c>
      <c r="BA22" s="6">
        <v>173870</v>
      </c>
      <c r="BB22" s="6">
        <v>2424078</v>
      </c>
      <c r="BC22" s="6">
        <v>1686388</v>
      </c>
      <c r="BD22" s="6">
        <v>108805</v>
      </c>
      <c r="BE22" s="6">
        <v>3250063</v>
      </c>
      <c r="BF22" s="6">
        <v>8154144</v>
      </c>
      <c r="BG22" s="6">
        <v>1293386</v>
      </c>
      <c r="BH22" s="6">
        <v>1367524</v>
      </c>
      <c r="BI22" s="6">
        <v>733908</v>
      </c>
      <c r="BJ22" s="6">
        <v>476669</v>
      </c>
      <c r="BK22" s="6" t="s">
        <v>145</v>
      </c>
      <c r="BL22" s="6">
        <v>561373</v>
      </c>
      <c r="BM22" s="6">
        <v>2058427</v>
      </c>
      <c r="BN22" s="6">
        <v>762704</v>
      </c>
      <c r="BO22" s="6">
        <v>606037</v>
      </c>
      <c r="BP22" s="6">
        <v>294116</v>
      </c>
      <c r="BQ22" s="6">
        <v>45813</v>
      </c>
      <c r="BR22" s="6">
        <v>4500</v>
      </c>
      <c r="BS22" s="6" t="s">
        <v>145</v>
      </c>
      <c r="BT22" s="6">
        <v>4500</v>
      </c>
      <c r="BU22" s="6" t="s">
        <v>145</v>
      </c>
      <c r="BV22" s="6" t="s">
        <v>145</v>
      </c>
      <c r="BW22" s="6" t="s">
        <v>145</v>
      </c>
      <c r="BX22" s="6" t="s">
        <v>145</v>
      </c>
      <c r="BY22" s="6">
        <v>10963</v>
      </c>
      <c r="BZ22" s="6">
        <v>3520</v>
      </c>
      <c r="CA22" s="6" t="s">
        <v>145</v>
      </c>
      <c r="CB22" s="6">
        <v>7443</v>
      </c>
      <c r="CC22" s="6" t="s">
        <v>145</v>
      </c>
      <c r="CD22" s="6" t="s">
        <v>145</v>
      </c>
      <c r="CE22" s="6" t="s">
        <v>145</v>
      </c>
      <c r="CF22" s="6" t="s">
        <v>145</v>
      </c>
      <c r="CG22" s="6" t="s">
        <v>145</v>
      </c>
      <c r="CH22" s="6">
        <v>30350</v>
      </c>
      <c r="CI22" s="6" t="s">
        <v>145</v>
      </c>
      <c r="CJ22" s="6">
        <v>30350</v>
      </c>
      <c r="CK22" s="6" t="s">
        <v>145</v>
      </c>
      <c r="CL22" s="6" t="s">
        <v>145</v>
      </c>
      <c r="CM22" s="6">
        <v>13025312</v>
      </c>
      <c r="CN22" s="6" t="s">
        <v>145</v>
      </c>
      <c r="CO22" s="6" t="s">
        <v>145</v>
      </c>
      <c r="CP22" s="6" t="s">
        <v>145</v>
      </c>
      <c r="CQ22" s="6" t="s">
        <v>145</v>
      </c>
      <c r="CR22" s="6">
        <v>917184</v>
      </c>
      <c r="CS22" s="6">
        <v>5114202</v>
      </c>
      <c r="CT22" s="6">
        <v>2478510</v>
      </c>
      <c r="CU22" s="6">
        <v>2506</v>
      </c>
      <c r="CV22" s="6">
        <v>2195188</v>
      </c>
      <c r="CW22" s="6">
        <v>1432503</v>
      </c>
      <c r="CX22" s="6">
        <v>111049</v>
      </c>
      <c r="CY22" s="6">
        <v>524348</v>
      </c>
      <c r="CZ22" s="6">
        <v>5495475</v>
      </c>
      <c r="DA22" s="6">
        <v>1083654</v>
      </c>
      <c r="DB22" s="6">
        <v>258498</v>
      </c>
      <c r="DC22" s="6">
        <v>4159274</v>
      </c>
      <c r="DD22" s="6">
        <v>2710397</v>
      </c>
      <c r="DE22" s="6">
        <v>42034</v>
      </c>
      <c r="DF22" s="7">
        <v>26524822</v>
      </c>
    </row>
    <row r="23" spans="15:110" x14ac:dyDescent="0.15">
      <c r="O23" s="49" t="s">
        <v>156</v>
      </c>
      <c r="P23" s="12" t="s">
        <v>157</v>
      </c>
      <c r="Q23" s="6">
        <v>422832</v>
      </c>
      <c r="R23" s="6">
        <v>5658135</v>
      </c>
      <c r="S23" s="6">
        <v>4433037</v>
      </c>
      <c r="T23" s="6">
        <v>673328</v>
      </c>
      <c r="U23" s="6">
        <v>295260</v>
      </c>
      <c r="V23" s="6">
        <v>178774</v>
      </c>
      <c r="W23" s="6">
        <v>38837</v>
      </c>
      <c r="X23" s="6">
        <v>38899</v>
      </c>
      <c r="Y23" s="6">
        <v>32588156</v>
      </c>
      <c r="Z23" s="6">
        <v>8848769</v>
      </c>
      <c r="AA23" s="6">
        <v>5705175</v>
      </c>
      <c r="AB23" s="6">
        <v>9478069</v>
      </c>
      <c r="AC23" s="6">
        <v>8556143</v>
      </c>
      <c r="AD23" s="6" t="s">
        <v>145</v>
      </c>
      <c r="AE23" s="6">
        <v>4449379</v>
      </c>
      <c r="AF23" s="6">
        <v>2409055</v>
      </c>
      <c r="AG23" s="6">
        <v>14309</v>
      </c>
      <c r="AH23" s="6" t="s">
        <v>145</v>
      </c>
      <c r="AI23" s="6">
        <v>2026015</v>
      </c>
      <c r="AJ23" s="6" t="s">
        <v>145</v>
      </c>
      <c r="AK23" s="6">
        <v>95485</v>
      </c>
      <c r="AL23" s="6">
        <v>6078034</v>
      </c>
      <c r="AM23" s="6">
        <v>4120929</v>
      </c>
      <c r="AN23" s="6">
        <v>1263067</v>
      </c>
      <c r="AO23" s="6">
        <v>570185</v>
      </c>
      <c r="AP23" s="6">
        <v>123853</v>
      </c>
      <c r="AQ23" s="6" t="s">
        <v>145</v>
      </c>
      <c r="AR23" s="6">
        <v>6557828</v>
      </c>
      <c r="AS23" s="6">
        <v>10000941</v>
      </c>
      <c r="AT23" s="6">
        <v>77774</v>
      </c>
      <c r="AU23" s="6">
        <v>2675730</v>
      </c>
      <c r="AV23" s="6">
        <v>20531</v>
      </c>
      <c r="AW23" s="6" t="s">
        <v>145</v>
      </c>
      <c r="AX23" s="6">
        <v>112823</v>
      </c>
      <c r="AY23" s="6">
        <v>637554</v>
      </c>
      <c r="AZ23" s="6">
        <v>1158492</v>
      </c>
      <c r="BA23" s="6">
        <v>1923817</v>
      </c>
      <c r="BB23" s="6">
        <v>3832686</v>
      </c>
      <c r="BC23" s="6">
        <v>1469760</v>
      </c>
      <c r="BD23" s="6">
        <v>1924460</v>
      </c>
      <c r="BE23" s="6">
        <v>3313896</v>
      </c>
      <c r="BF23" s="6">
        <v>6889772</v>
      </c>
      <c r="BG23" s="6">
        <v>447368</v>
      </c>
      <c r="BH23" s="6">
        <v>1564906</v>
      </c>
      <c r="BI23" s="6">
        <v>771636</v>
      </c>
      <c r="BJ23" s="6">
        <v>458994</v>
      </c>
      <c r="BK23" s="6" t="s">
        <v>145</v>
      </c>
      <c r="BL23" s="6" t="s">
        <v>145</v>
      </c>
      <c r="BM23" s="6">
        <v>1142648</v>
      </c>
      <c r="BN23" s="6">
        <v>1282921</v>
      </c>
      <c r="BO23" s="6">
        <v>1221299</v>
      </c>
      <c r="BP23" s="6" t="s">
        <v>145</v>
      </c>
      <c r="BQ23" s="6" t="s">
        <v>145</v>
      </c>
      <c r="BR23" s="6" t="s">
        <v>145</v>
      </c>
      <c r="BS23" s="6" t="s">
        <v>145</v>
      </c>
      <c r="BT23" s="6" t="s">
        <v>145</v>
      </c>
      <c r="BU23" s="6" t="s">
        <v>145</v>
      </c>
      <c r="BV23" s="6" t="s">
        <v>145</v>
      </c>
      <c r="BW23" s="6" t="s">
        <v>145</v>
      </c>
      <c r="BX23" s="6" t="s">
        <v>145</v>
      </c>
      <c r="BY23" s="6" t="s">
        <v>145</v>
      </c>
      <c r="BZ23" s="6" t="s">
        <v>145</v>
      </c>
      <c r="CA23" s="6" t="s">
        <v>145</v>
      </c>
      <c r="CB23" s="6" t="s">
        <v>145</v>
      </c>
      <c r="CC23" s="6" t="s">
        <v>145</v>
      </c>
      <c r="CD23" s="6" t="s">
        <v>145</v>
      </c>
      <c r="CE23" s="6" t="s">
        <v>145</v>
      </c>
      <c r="CF23" s="6" t="s">
        <v>145</v>
      </c>
      <c r="CG23" s="6" t="s">
        <v>145</v>
      </c>
      <c r="CH23" s="6" t="s">
        <v>145</v>
      </c>
      <c r="CI23" s="6" t="s">
        <v>145</v>
      </c>
      <c r="CJ23" s="6" t="s">
        <v>145</v>
      </c>
      <c r="CK23" s="6" t="s">
        <v>145</v>
      </c>
      <c r="CL23" s="6" t="s">
        <v>145</v>
      </c>
      <c r="CM23" s="6">
        <v>9114483</v>
      </c>
      <c r="CN23" s="6" t="s">
        <v>145</v>
      </c>
      <c r="CO23" s="6" t="s">
        <v>145</v>
      </c>
      <c r="CP23" s="6" t="s">
        <v>145</v>
      </c>
      <c r="CQ23" s="6" t="s">
        <v>145</v>
      </c>
      <c r="CR23" s="6">
        <v>1228699</v>
      </c>
      <c r="CS23" s="6">
        <v>1754335</v>
      </c>
      <c r="CT23" s="6">
        <v>1996474</v>
      </c>
      <c r="CU23" s="6" t="s">
        <v>145</v>
      </c>
      <c r="CV23" s="6">
        <v>1607158</v>
      </c>
      <c r="CW23" s="6">
        <v>1850990</v>
      </c>
      <c r="CX23" s="6">
        <v>76840</v>
      </c>
      <c r="CY23" s="6">
        <v>2486010</v>
      </c>
      <c r="CZ23" s="6">
        <v>5879994</v>
      </c>
      <c r="DA23" s="6">
        <v>1628047</v>
      </c>
      <c r="DB23" s="6">
        <v>1758912</v>
      </c>
      <c r="DC23" s="6">
        <v>4189796</v>
      </c>
      <c r="DD23" s="6">
        <v>2098091</v>
      </c>
      <c r="DE23" s="6">
        <v>43988</v>
      </c>
      <c r="DF23" s="7">
        <v>26599334</v>
      </c>
    </row>
    <row r="24" spans="15:110" x14ac:dyDescent="0.15">
      <c r="O24" s="49" t="s">
        <v>158</v>
      </c>
      <c r="P24" s="12" t="s">
        <v>159</v>
      </c>
      <c r="Q24" s="6">
        <v>359139</v>
      </c>
      <c r="R24" s="6">
        <v>9831013</v>
      </c>
      <c r="S24" s="6">
        <v>8793838</v>
      </c>
      <c r="T24" s="6">
        <v>514512</v>
      </c>
      <c r="U24" s="6">
        <v>330404</v>
      </c>
      <c r="V24" s="6">
        <v>137340</v>
      </c>
      <c r="W24" s="6">
        <v>20588</v>
      </c>
      <c r="X24" s="6">
        <v>34331</v>
      </c>
      <c r="Y24" s="6">
        <v>22904782</v>
      </c>
      <c r="Z24" s="6">
        <v>6085432</v>
      </c>
      <c r="AA24" s="6">
        <v>4647853</v>
      </c>
      <c r="AB24" s="6">
        <v>8687256</v>
      </c>
      <c r="AC24" s="6">
        <v>3484229</v>
      </c>
      <c r="AD24" s="6">
        <v>12</v>
      </c>
      <c r="AE24" s="6">
        <v>4861042</v>
      </c>
      <c r="AF24" s="6">
        <v>1908574</v>
      </c>
      <c r="AG24" s="6">
        <v>7896</v>
      </c>
      <c r="AH24" s="6" t="s">
        <v>145</v>
      </c>
      <c r="AI24" s="6">
        <v>2944572</v>
      </c>
      <c r="AJ24" s="6" t="s">
        <v>145</v>
      </c>
      <c r="AK24" s="6">
        <v>1331065</v>
      </c>
      <c r="AL24" s="6">
        <v>4142431</v>
      </c>
      <c r="AM24" s="6">
        <v>2433155</v>
      </c>
      <c r="AN24" s="6">
        <v>451258</v>
      </c>
      <c r="AO24" s="6">
        <v>817664</v>
      </c>
      <c r="AP24" s="6">
        <v>280228</v>
      </c>
      <c r="AQ24" s="6">
        <v>160126</v>
      </c>
      <c r="AR24" s="6">
        <v>1918214</v>
      </c>
      <c r="AS24" s="6">
        <v>9920805</v>
      </c>
      <c r="AT24" s="6">
        <v>470073</v>
      </c>
      <c r="AU24" s="6">
        <v>3451550</v>
      </c>
      <c r="AV24" s="6" t="s">
        <v>145</v>
      </c>
      <c r="AW24" s="6" t="s">
        <v>145</v>
      </c>
      <c r="AX24" s="6">
        <v>515332</v>
      </c>
      <c r="AY24" s="6">
        <v>671813</v>
      </c>
      <c r="AZ24" s="6">
        <v>1796493</v>
      </c>
      <c r="BA24" s="6">
        <v>95291</v>
      </c>
      <c r="BB24" s="6">
        <v>3078929</v>
      </c>
      <c r="BC24" s="6">
        <v>2920253</v>
      </c>
      <c r="BD24" s="6" t="s">
        <v>145</v>
      </c>
      <c r="BE24" s="6">
        <v>2310622</v>
      </c>
      <c r="BF24" s="6">
        <v>6320570</v>
      </c>
      <c r="BG24" s="6">
        <v>868993</v>
      </c>
      <c r="BH24" s="6">
        <v>1045113</v>
      </c>
      <c r="BI24" s="6">
        <v>1045221</v>
      </c>
      <c r="BJ24" s="6" t="s">
        <v>145</v>
      </c>
      <c r="BK24" s="6" t="s">
        <v>145</v>
      </c>
      <c r="BL24" s="6" t="s">
        <v>145</v>
      </c>
      <c r="BM24" s="6">
        <v>997922</v>
      </c>
      <c r="BN24" s="6">
        <v>1462999</v>
      </c>
      <c r="BO24" s="6">
        <v>900322</v>
      </c>
      <c r="BP24" s="6" t="s">
        <v>145</v>
      </c>
      <c r="BQ24" s="6">
        <v>9580</v>
      </c>
      <c r="BR24" s="6" t="s">
        <v>145</v>
      </c>
      <c r="BS24" s="6" t="s">
        <v>145</v>
      </c>
      <c r="BT24" s="6" t="s">
        <v>145</v>
      </c>
      <c r="BU24" s="6" t="s">
        <v>145</v>
      </c>
      <c r="BV24" s="6" t="s">
        <v>145</v>
      </c>
      <c r="BW24" s="6" t="s">
        <v>145</v>
      </c>
      <c r="BX24" s="6" t="s">
        <v>145</v>
      </c>
      <c r="BY24" s="6">
        <v>9580</v>
      </c>
      <c r="BZ24" s="6">
        <v>4930</v>
      </c>
      <c r="CA24" s="6" t="s">
        <v>145</v>
      </c>
      <c r="CB24" s="6">
        <v>4645</v>
      </c>
      <c r="CC24" s="6" t="s">
        <v>145</v>
      </c>
      <c r="CD24" s="6" t="s">
        <v>145</v>
      </c>
      <c r="CE24" s="6" t="s">
        <v>145</v>
      </c>
      <c r="CF24" s="6" t="s">
        <v>145</v>
      </c>
      <c r="CG24" s="6">
        <v>5</v>
      </c>
      <c r="CH24" s="6" t="s">
        <v>145</v>
      </c>
      <c r="CI24" s="6" t="s">
        <v>145</v>
      </c>
      <c r="CJ24" s="6" t="s">
        <v>145</v>
      </c>
      <c r="CK24" s="6" t="s">
        <v>145</v>
      </c>
      <c r="CL24" s="6" t="s">
        <v>145</v>
      </c>
      <c r="CM24" s="6">
        <v>8162345</v>
      </c>
      <c r="CN24" s="6" t="s">
        <v>145</v>
      </c>
      <c r="CO24" s="6" t="s">
        <v>145</v>
      </c>
      <c r="CP24" s="6" t="s">
        <v>145</v>
      </c>
      <c r="CQ24" s="6" t="s">
        <v>145</v>
      </c>
      <c r="CR24" s="6">
        <v>1440882</v>
      </c>
      <c r="CS24" s="6">
        <v>4291948</v>
      </c>
      <c r="CT24" s="6">
        <v>1688514</v>
      </c>
      <c r="CU24" s="6" t="s">
        <v>145</v>
      </c>
      <c r="CV24" s="6">
        <v>1593841</v>
      </c>
      <c r="CW24" s="6">
        <v>1235044</v>
      </c>
      <c r="CX24" s="6">
        <v>1246741</v>
      </c>
      <c r="CY24" s="6">
        <v>346781</v>
      </c>
      <c r="CZ24" s="6">
        <v>1540731</v>
      </c>
      <c r="DA24" s="6">
        <v>847107</v>
      </c>
      <c r="DB24" s="6">
        <v>2310622</v>
      </c>
      <c r="DC24" s="6">
        <v>3207210</v>
      </c>
      <c r="DD24" s="6">
        <v>2709230</v>
      </c>
      <c r="DE24" s="6">
        <v>32931</v>
      </c>
      <c r="DF24" s="7">
        <v>22491582</v>
      </c>
    </row>
    <row r="25" spans="15:110" x14ac:dyDescent="0.15">
      <c r="O25" s="49" t="s">
        <v>160</v>
      </c>
      <c r="P25" s="12" t="s">
        <v>161</v>
      </c>
      <c r="Q25" s="6">
        <v>48494</v>
      </c>
      <c r="R25" s="6">
        <v>2381860</v>
      </c>
      <c r="S25" s="6">
        <v>2183791</v>
      </c>
      <c r="T25" s="6">
        <v>90116</v>
      </c>
      <c r="U25" s="6">
        <v>50712</v>
      </c>
      <c r="V25" s="6">
        <v>36735</v>
      </c>
      <c r="W25" s="6">
        <v>5165</v>
      </c>
      <c r="X25" s="6">
        <v>15341</v>
      </c>
      <c r="Y25" s="6">
        <v>2310078</v>
      </c>
      <c r="Z25" s="6">
        <v>814294</v>
      </c>
      <c r="AA25" s="6">
        <v>628041</v>
      </c>
      <c r="AB25" s="6">
        <v>443222</v>
      </c>
      <c r="AC25" s="6">
        <v>424521</v>
      </c>
      <c r="AD25" s="6" t="s">
        <v>145</v>
      </c>
      <c r="AE25" s="6">
        <v>573314</v>
      </c>
      <c r="AF25" s="6">
        <v>371599</v>
      </c>
      <c r="AG25" s="6" t="s">
        <v>145</v>
      </c>
      <c r="AH25" s="6" t="s">
        <v>145</v>
      </c>
      <c r="AI25" s="6">
        <v>201715</v>
      </c>
      <c r="AJ25" s="6" t="s">
        <v>145</v>
      </c>
      <c r="AK25" s="6" t="s">
        <v>145</v>
      </c>
      <c r="AL25" s="6">
        <v>61389</v>
      </c>
      <c r="AM25" s="6">
        <v>35056</v>
      </c>
      <c r="AN25" s="6" t="s">
        <v>145</v>
      </c>
      <c r="AO25" s="6">
        <v>3972</v>
      </c>
      <c r="AP25" s="6">
        <v>22361</v>
      </c>
      <c r="AQ25" s="6" t="s">
        <v>145</v>
      </c>
      <c r="AR25" s="6">
        <v>39162</v>
      </c>
      <c r="AS25" s="6">
        <v>1269998</v>
      </c>
      <c r="AT25" s="6">
        <v>12084</v>
      </c>
      <c r="AU25" s="6">
        <v>276722</v>
      </c>
      <c r="AV25" s="6">
        <v>1540</v>
      </c>
      <c r="AW25" s="6" t="s">
        <v>145</v>
      </c>
      <c r="AX25" s="6" t="s">
        <v>145</v>
      </c>
      <c r="AY25" s="6">
        <v>47535</v>
      </c>
      <c r="AZ25" s="6">
        <v>143919</v>
      </c>
      <c r="BA25" s="6">
        <v>7224</v>
      </c>
      <c r="BB25" s="6">
        <v>198678</v>
      </c>
      <c r="BC25" s="6">
        <v>780974</v>
      </c>
      <c r="BD25" s="6" t="s">
        <v>145</v>
      </c>
      <c r="BE25" s="6">
        <v>354158</v>
      </c>
      <c r="BF25" s="6">
        <v>303011</v>
      </c>
      <c r="BG25" s="6">
        <v>117849</v>
      </c>
      <c r="BH25" s="6">
        <v>30023</v>
      </c>
      <c r="BI25" s="6">
        <v>52971</v>
      </c>
      <c r="BJ25" s="6" t="s">
        <v>145</v>
      </c>
      <c r="BK25" s="6" t="s">
        <v>145</v>
      </c>
      <c r="BL25" s="6">
        <v>15564</v>
      </c>
      <c r="BM25" s="6">
        <v>38920</v>
      </c>
      <c r="BN25" s="6">
        <v>45661</v>
      </c>
      <c r="BO25" s="6">
        <v>2023</v>
      </c>
      <c r="BP25" s="6" t="s">
        <v>145</v>
      </c>
      <c r="BQ25" s="6">
        <v>1998</v>
      </c>
      <c r="BR25" s="6" t="s">
        <v>145</v>
      </c>
      <c r="BS25" s="6" t="s">
        <v>145</v>
      </c>
      <c r="BT25" s="6" t="s">
        <v>145</v>
      </c>
      <c r="BU25" s="6" t="s">
        <v>145</v>
      </c>
      <c r="BV25" s="6" t="s">
        <v>145</v>
      </c>
      <c r="BW25" s="6" t="s">
        <v>145</v>
      </c>
      <c r="BX25" s="6" t="s">
        <v>145</v>
      </c>
      <c r="BY25" s="6" t="s">
        <v>145</v>
      </c>
      <c r="BZ25" s="6" t="s">
        <v>145</v>
      </c>
      <c r="CA25" s="6" t="s">
        <v>145</v>
      </c>
      <c r="CB25" s="6" t="s">
        <v>145</v>
      </c>
      <c r="CC25" s="6" t="s">
        <v>145</v>
      </c>
      <c r="CD25" s="6" t="s">
        <v>145</v>
      </c>
      <c r="CE25" s="6" t="s">
        <v>145</v>
      </c>
      <c r="CF25" s="6" t="s">
        <v>145</v>
      </c>
      <c r="CG25" s="6" t="s">
        <v>145</v>
      </c>
      <c r="CH25" s="6">
        <v>1998</v>
      </c>
      <c r="CI25" s="6" t="s">
        <v>145</v>
      </c>
      <c r="CJ25" s="6" t="s">
        <v>145</v>
      </c>
      <c r="CK25" s="6">
        <v>1998</v>
      </c>
      <c r="CL25" s="6" t="s">
        <v>145</v>
      </c>
      <c r="CM25" s="6">
        <v>3398854</v>
      </c>
      <c r="CN25" s="6" t="s">
        <v>145</v>
      </c>
      <c r="CO25" s="6" t="s">
        <v>145</v>
      </c>
      <c r="CP25" s="6" t="s">
        <v>145</v>
      </c>
      <c r="CQ25" s="6" t="s">
        <v>145</v>
      </c>
      <c r="CR25" s="6">
        <v>56427</v>
      </c>
      <c r="CS25" s="6">
        <v>171345</v>
      </c>
      <c r="CT25" s="6">
        <v>671788</v>
      </c>
      <c r="CU25" s="6" t="s">
        <v>145</v>
      </c>
      <c r="CV25" s="6">
        <v>175218</v>
      </c>
      <c r="CW25" s="6">
        <v>189671</v>
      </c>
      <c r="CX25" s="6" t="s">
        <v>145</v>
      </c>
      <c r="CY25" s="6">
        <v>15512</v>
      </c>
      <c r="CZ25" s="6">
        <v>65</v>
      </c>
      <c r="DA25" s="6">
        <v>45562</v>
      </c>
      <c r="DB25" s="6">
        <v>40712</v>
      </c>
      <c r="DC25" s="6">
        <v>176640</v>
      </c>
      <c r="DD25" s="6">
        <v>310182</v>
      </c>
      <c r="DE25" s="6">
        <v>3799</v>
      </c>
      <c r="DF25" s="7">
        <v>1856921</v>
      </c>
    </row>
    <row r="26" spans="15:110" x14ac:dyDescent="0.15">
      <c r="O26" s="49" t="s">
        <v>162</v>
      </c>
      <c r="P26" s="12" t="s">
        <v>163</v>
      </c>
      <c r="Q26" s="6">
        <v>244002</v>
      </c>
      <c r="R26" s="6">
        <v>5408304</v>
      </c>
      <c r="S26" s="6">
        <v>4762793</v>
      </c>
      <c r="T26" s="6">
        <v>259647</v>
      </c>
      <c r="U26" s="6">
        <v>172282</v>
      </c>
      <c r="V26" s="6">
        <v>137119</v>
      </c>
      <c r="W26" s="6">
        <v>21928</v>
      </c>
      <c r="X26" s="6">
        <v>54535</v>
      </c>
      <c r="Y26" s="6">
        <v>14898313</v>
      </c>
      <c r="Z26" s="6">
        <v>4439219</v>
      </c>
      <c r="AA26" s="6">
        <v>3116230</v>
      </c>
      <c r="AB26" s="6">
        <v>3909399</v>
      </c>
      <c r="AC26" s="6">
        <v>3433387</v>
      </c>
      <c r="AD26" s="6">
        <v>78</v>
      </c>
      <c r="AE26" s="6">
        <v>3933427</v>
      </c>
      <c r="AF26" s="6">
        <v>2376830</v>
      </c>
      <c r="AG26" s="6">
        <v>2909</v>
      </c>
      <c r="AH26" s="6" t="s">
        <v>145</v>
      </c>
      <c r="AI26" s="6">
        <v>1553688</v>
      </c>
      <c r="AJ26" s="6" t="s">
        <v>145</v>
      </c>
      <c r="AK26" s="6">
        <v>34487</v>
      </c>
      <c r="AL26" s="6">
        <v>2032286</v>
      </c>
      <c r="AM26" s="6">
        <v>602034</v>
      </c>
      <c r="AN26" s="6">
        <v>46469</v>
      </c>
      <c r="AO26" s="6">
        <v>1330962</v>
      </c>
      <c r="AP26" s="6">
        <v>52821</v>
      </c>
      <c r="AQ26" s="6" t="s">
        <v>145</v>
      </c>
      <c r="AR26" s="6">
        <v>2440555</v>
      </c>
      <c r="AS26" s="6">
        <v>7185137</v>
      </c>
      <c r="AT26" s="6">
        <v>94344</v>
      </c>
      <c r="AU26" s="6">
        <v>2881455</v>
      </c>
      <c r="AV26" s="6">
        <v>41793</v>
      </c>
      <c r="AW26" s="6" t="s">
        <v>145</v>
      </c>
      <c r="AX26" s="6">
        <v>539255</v>
      </c>
      <c r="AY26" s="6">
        <v>1706868</v>
      </c>
      <c r="AZ26" s="6">
        <v>900000</v>
      </c>
      <c r="BA26" s="6">
        <v>56743</v>
      </c>
      <c r="BB26" s="6">
        <v>3202866</v>
      </c>
      <c r="BC26" s="6">
        <v>964679</v>
      </c>
      <c r="BD26" s="6" t="s">
        <v>145</v>
      </c>
      <c r="BE26" s="6">
        <v>1370001</v>
      </c>
      <c r="BF26" s="6">
        <v>4885656</v>
      </c>
      <c r="BG26" s="6">
        <v>432517</v>
      </c>
      <c r="BH26" s="6">
        <v>1511611</v>
      </c>
      <c r="BI26" s="6">
        <v>315835</v>
      </c>
      <c r="BJ26" s="6">
        <v>554674</v>
      </c>
      <c r="BK26" s="6" t="s">
        <v>145</v>
      </c>
      <c r="BL26" s="6">
        <v>504539</v>
      </c>
      <c r="BM26" s="6">
        <v>565067</v>
      </c>
      <c r="BN26" s="6">
        <v>257211</v>
      </c>
      <c r="BO26" s="6">
        <v>744202</v>
      </c>
      <c r="BP26" s="6" t="s">
        <v>145</v>
      </c>
      <c r="BQ26" s="6">
        <v>1644</v>
      </c>
      <c r="BR26" s="6" t="s">
        <v>145</v>
      </c>
      <c r="BS26" s="6" t="s">
        <v>145</v>
      </c>
      <c r="BT26" s="6" t="s">
        <v>145</v>
      </c>
      <c r="BU26" s="6" t="s">
        <v>145</v>
      </c>
      <c r="BV26" s="6" t="s">
        <v>145</v>
      </c>
      <c r="BW26" s="6" t="s">
        <v>145</v>
      </c>
      <c r="BX26" s="6" t="s">
        <v>145</v>
      </c>
      <c r="BY26" s="6">
        <v>1644</v>
      </c>
      <c r="BZ26" s="6" t="s">
        <v>145</v>
      </c>
      <c r="CA26" s="6" t="s">
        <v>145</v>
      </c>
      <c r="CB26" s="6" t="s">
        <v>145</v>
      </c>
      <c r="CC26" s="6" t="s">
        <v>145</v>
      </c>
      <c r="CD26" s="6" t="s">
        <v>145</v>
      </c>
      <c r="CE26" s="6" t="s">
        <v>145</v>
      </c>
      <c r="CF26" s="6">
        <v>1644</v>
      </c>
      <c r="CG26" s="6" t="s">
        <v>145</v>
      </c>
      <c r="CH26" s="6" t="s">
        <v>145</v>
      </c>
      <c r="CI26" s="6" t="s">
        <v>145</v>
      </c>
      <c r="CJ26" s="6" t="s">
        <v>145</v>
      </c>
      <c r="CK26" s="6" t="s">
        <v>145</v>
      </c>
      <c r="CL26" s="6" t="s">
        <v>145</v>
      </c>
      <c r="CM26" s="6">
        <v>5148857</v>
      </c>
      <c r="CN26" s="6">
        <v>136646</v>
      </c>
      <c r="CO26" s="6" t="s">
        <v>145</v>
      </c>
      <c r="CP26" s="6" t="s">
        <v>145</v>
      </c>
      <c r="CQ26" s="6" t="s">
        <v>145</v>
      </c>
      <c r="CR26" s="6">
        <v>475889</v>
      </c>
      <c r="CS26" s="6">
        <v>172681</v>
      </c>
      <c r="CT26" s="6">
        <v>1046356</v>
      </c>
      <c r="CU26" s="6">
        <v>60</v>
      </c>
      <c r="CV26" s="6">
        <v>1395211</v>
      </c>
      <c r="CW26" s="6">
        <v>1084333</v>
      </c>
      <c r="CX26" s="6">
        <v>22793</v>
      </c>
      <c r="CY26" s="6">
        <v>253875</v>
      </c>
      <c r="CZ26" s="6">
        <v>1887648</v>
      </c>
      <c r="DA26" s="6">
        <v>2314610</v>
      </c>
      <c r="DB26" s="6">
        <v>1244846</v>
      </c>
      <c r="DC26" s="6">
        <v>1895280</v>
      </c>
      <c r="DD26" s="6">
        <v>1880989</v>
      </c>
      <c r="DE26" s="6">
        <v>16482</v>
      </c>
      <c r="DF26" s="7">
        <v>13691053</v>
      </c>
    </row>
    <row r="27" spans="15:110" x14ac:dyDescent="0.15">
      <c r="O27" s="49" t="s">
        <v>164</v>
      </c>
      <c r="P27" s="12" t="s">
        <v>165</v>
      </c>
      <c r="Q27" s="6">
        <v>185543</v>
      </c>
      <c r="R27" s="6">
        <v>2726812</v>
      </c>
      <c r="S27" s="6">
        <v>2358667</v>
      </c>
      <c r="T27" s="6">
        <v>149485</v>
      </c>
      <c r="U27" s="6">
        <v>105960</v>
      </c>
      <c r="V27" s="6">
        <v>73570</v>
      </c>
      <c r="W27" s="6">
        <v>17893</v>
      </c>
      <c r="X27" s="6">
        <v>21237</v>
      </c>
      <c r="Y27" s="6">
        <v>6440779</v>
      </c>
      <c r="Z27" s="6">
        <v>2079049</v>
      </c>
      <c r="AA27" s="6">
        <v>1264867</v>
      </c>
      <c r="AB27" s="6">
        <v>1913971</v>
      </c>
      <c r="AC27" s="6">
        <v>1182762</v>
      </c>
      <c r="AD27" s="6">
        <v>130</v>
      </c>
      <c r="AE27" s="6">
        <v>1474688</v>
      </c>
      <c r="AF27" s="6">
        <v>847946</v>
      </c>
      <c r="AG27" s="6">
        <v>1665</v>
      </c>
      <c r="AH27" s="6" t="s">
        <v>145</v>
      </c>
      <c r="AI27" s="6">
        <v>625077</v>
      </c>
      <c r="AJ27" s="6" t="s">
        <v>145</v>
      </c>
      <c r="AK27" s="6">
        <v>37360</v>
      </c>
      <c r="AL27" s="6">
        <v>1149201</v>
      </c>
      <c r="AM27" s="6">
        <v>345541</v>
      </c>
      <c r="AN27" s="6">
        <v>9348</v>
      </c>
      <c r="AO27" s="6">
        <v>599711</v>
      </c>
      <c r="AP27" s="6">
        <v>55290</v>
      </c>
      <c r="AQ27" s="6">
        <v>139311</v>
      </c>
      <c r="AR27" s="6">
        <v>1748068</v>
      </c>
      <c r="AS27" s="6">
        <v>2835804</v>
      </c>
      <c r="AT27" s="6">
        <v>90157</v>
      </c>
      <c r="AU27" s="6">
        <v>1243647</v>
      </c>
      <c r="AV27" s="6">
        <v>201940</v>
      </c>
      <c r="AW27" s="6">
        <v>276901</v>
      </c>
      <c r="AX27" s="6">
        <v>7057</v>
      </c>
      <c r="AY27" s="6">
        <v>94893</v>
      </c>
      <c r="AZ27" s="6">
        <v>422640</v>
      </c>
      <c r="BA27" s="6">
        <v>24060</v>
      </c>
      <c r="BB27" s="6">
        <v>548650</v>
      </c>
      <c r="BC27" s="6">
        <v>474509</v>
      </c>
      <c r="BD27" s="6" t="s">
        <v>145</v>
      </c>
      <c r="BE27" s="6">
        <v>684026</v>
      </c>
      <c r="BF27" s="6">
        <v>2071392</v>
      </c>
      <c r="BG27" s="6">
        <v>467313</v>
      </c>
      <c r="BH27" s="6">
        <v>404387</v>
      </c>
      <c r="BI27" s="6">
        <v>200702</v>
      </c>
      <c r="BJ27" s="6" t="s">
        <v>145</v>
      </c>
      <c r="BK27" s="6" t="s">
        <v>145</v>
      </c>
      <c r="BL27" s="6" t="s">
        <v>145</v>
      </c>
      <c r="BM27" s="6">
        <v>355843</v>
      </c>
      <c r="BN27" s="6">
        <v>446596</v>
      </c>
      <c r="BO27" s="6">
        <v>196551</v>
      </c>
      <c r="BP27" s="6" t="s">
        <v>145</v>
      </c>
      <c r="BQ27" s="6" t="s">
        <v>145</v>
      </c>
      <c r="BR27" s="6" t="s">
        <v>145</v>
      </c>
      <c r="BS27" s="6" t="s">
        <v>145</v>
      </c>
      <c r="BT27" s="6" t="s">
        <v>145</v>
      </c>
      <c r="BU27" s="6" t="s">
        <v>145</v>
      </c>
      <c r="BV27" s="6" t="s">
        <v>145</v>
      </c>
      <c r="BW27" s="6" t="s">
        <v>145</v>
      </c>
      <c r="BX27" s="6" t="s">
        <v>145</v>
      </c>
      <c r="BY27" s="6" t="s">
        <v>145</v>
      </c>
      <c r="BZ27" s="6" t="s">
        <v>145</v>
      </c>
      <c r="CA27" s="6" t="s">
        <v>145</v>
      </c>
      <c r="CB27" s="6" t="s">
        <v>145</v>
      </c>
      <c r="CC27" s="6" t="s">
        <v>145</v>
      </c>
      <c r="CD27" s="6" t="s">
        <v>145</v>
      </c>
      <c r="CE27" s="6" t="s">
        <v>145</v>
      </c>
      <c r="CF27" s="6" t="s">
        <v>145</v>
      </c>
      <c r="CG27" s="6" t="s">
        <v>145</v>
      </c>
      <c r="CH27" s="6" t="s">
        <v>145</v>
      </c>
      <c r="CI27" s="6" t="s">
        <v>145</v>
      </c>
      <c r="CJ27" s="6" t="s">
        <v>145</v>
      </c>
      <c r="CK27" s="6" t="s">
        <v>145</v>
      </c>
      <c r="CL27" s="6" t="s">
        <v>145</v>
      </c>
      <c r="CM27" s="6">
        <v>3571505</v>
      </c>
      <c r="CN27" s="6">
        <v>10531</v>
      </c>
      <c r="CO27" s="6" t="s">
        <v>145</v>
      </c>
      <c r="CP27" s="6" t="s">
        <v>145</v>
      </c>
      <c r="CQ27" s="6" t="s">
        <v>145</v>
      </c>
      <c r="CR27" s="6">
        <v>270946</v>
      </c>
      <c r="CS27" s="6">
        <v>379017</v>
      </c>
      <c r="CT27" s="6">
        <v>413822</v>
      </c>
      <c r="CU27" s="6">
        <v>130</v>
      </c>
      <c r="CV27" s="6">
        <v>541427</v>
      </c>
      <c r="CW27" s="6">
        <v>374974</v>
      </c>
      <c r="CX27" s="6">
        <v>25924</v>
      </c>
      <c r="CY27" s="6">
        <v>268953</v>
      </c>
      <c r="CZ27" s="6">
        <v>1605202</v>
      </c>
      <c r="DA27" s="6">
        <v>387368</v>
      </c>
      <c r="DB27" s="6">
        <v>684026</v>
      </c>
      <c r="DC27" s="6">
        <v>1126024</v>
      </c>
      <c r="DD27" s="6">
        <v>711447</v>
      </c>
      <c r="DE27" s="6">
        <v>18376</v>
      </c>
      <c r="DF27" s="7">
        <v>6807636</v>
      </c>
    </row>
    <row r="28" spans="15:110" x14ac:dyDescent="0.15">
      <c r="O28" s="49" t="s">
        <v>166</v>
      </c>
      <c r="P28" s="12" t="s">
        <v>167</v>
      </c>
      <c r="Q28" s="6">
        <v>137991</v>
      </c>
      <c r="R28" s="6">
        <v>1471547</v>
      </c>
      <c r="S28" s="6">
        <v>1151171</v>
      </c>
      <c r="T28" s="6">
        <v>112434</v>
      </c>
      <c r="U28" s="6">
        <v>65028</v>
      </c>
      <c r="V28" s="6">
        <v>59415</v>
      </c>
      <c r="W28" s="6">
        <v>55401</v>
      </c>
      <c r="X28" s="6">
        <v>28098</v>
      </c>
      <c r="Y28" s="6">
        <v>3750468</v>
      </c>
      <c r="Z28" s="6">
        <v>1029183</v>
      </c>
      <c r="AA28" s="6">
        <v>845650</v>
      </c>
      <c r="AB28" s="6">
        <v>920607</v>
      </c>
      <c r="AC28" s="6">
        <v>955028</v>
      </c>
      <c r="AD28" s="6" t="s">
        <v>145</v>
      </c>
      <c r="AE28" s="6">
        <v>2002774</v>
      </c>
      <c r="AF28" s="6">
        <v>1481070</v>
      </c>
      <c r="AG28" s="6">
        <v>695</v>
      </c>
      <c r="AH28" s="6" t="s">
        <v>145</v>
      </c>
      <c r="AI28" s="6">
        <v>521009</v>
      </c>
      <c r="AJ28" s="6" t="s">
        <v>145</v>
      </c>
      <c r="AK28" s="6">
        <v>20855</v>
      </c>
      <c r="AL28" s="6">
        <v>170880</v>
      </c>
      <c r="AM28" s="6">
        <v>110165</v>
      </c>
      <c r="AN28" s="6">
        <v>4557</v>
      </c>
      <c r="AO28" s="6">
        <v>1086</v>
      </c>
      <c r="AP28" s="6">
        <v>35120</v>
      </c>
      <c r="AQ28" s="6">
        <v>19952</v>
      </c>
      <c r="AR28" s="6">
        <v>210556</v>
      </c>
      <c r="AS28" s="6">
        <v>2242070</v>
      </c>
      <c r="AT28" s="6">
        <v>301360</v>
      </c>
      <c r="AU28" s="6">
        <v>795864</v>
      </c>
      <c r="AV28" s="6">
        <v>21178</v>
      </c>
      <c r="AW28" s="6">
        <v>219449</v>
      </c>
      <c r="AX28" s="6">
        <v>6225</v>
      </c>
      <c r="AY28" s="6">
        <v>161737</v>
      </c>
      <c r="AZ28" s="6">
        <v>380726</v>
      </c>
      <c r="BA28" s="6">
        <v>10845</v>
      </c>
      <c r="BB28" s="6">
        <v>559533</v>
      </c>
      <c r="BC28" s="6">
        <v>344686</v>
      </c>
      <c r="BD28" s="6" t="s">
        <v>145</v>
      </c>
      <c r="BE28" s="6">
        <v>359468</v>
      </c>
      <c r="BF28" s="6">
        <v>1036382</v>
      </c>
      <c r="BG28" s="6">
        <v>401483</v>
      </c>
      <c r="BH28" s="6">
        <v>190126</v>
      </c>
      <c r="BI28" s="6">
        <v>129191</v>
      </c>
      <c r="BJ28" s="6" t="s">
        <v>145</v>
      </c>
      <c r="BK28" s="6" t="s">
        <v>145</v>
      </c>
      <c r="BL28" s="6" t="s">
        <v>145</v>
      </c>
      <c r="BM28" s="6">
        <v>116499</v>
      </c>
      <c r="BN28" s="6">
        <v>75456</v>
      </c>
      <c r="BO28" s="6">
        <v>123627</v>
      </c>
      <c r="BP28" s="6" t="s">
        <v>145</v>
      </c>
      <c r="BQ28" s="6">
        <v>7155</v>
      </c>
      <c r="BR28" s="6" t="s">
        <v>145</v>
      </c>
      <c r="BS28" s="6" t="s">
        <v>145</v>
      </c>
      <c r="BT28" s="6" t="s">
        <v>145</v>
      </c>
      <c r="BU28" s="6" t="s">
        <v>145</v>
      </c>
      <c r="BV28" s="6" t="s">
        <v>145</v>
      </c>
      <c r="BW28" s="6" t="s">
        <v>145</v>
      </c>
      <c r="BX28" s="6" t="s">
        <v>145</v>
      </c>
      <c r="BY28" s="6">
        <v>7155</v>
      </c>
      <c r="BZ28" s="6">
        <v>6809</v>
      </c>
      <c r="CA28" s="6">
        <v>346</v>
      </c>
      <c r="CB28" s="6" t="s">
        <v>145</v>
      </c>
      <c r="CC28" s="6" t="s">
        <v>145</v>
      </c>
      <c r="CD28" s="6" t="s">
        <v>145</v>
      </c>
      <c r="CE28" s="6" t="s">
        <v>145</v>
      </c>
      <c r="CF28" s="6" t="s">
        <v>145</v>
      </c>
      <c r="CG28" s="6" t="s">
        <v>145</v>
      </c>
      <c r="CH28" s="6" t="s">
        <v>145</v>
      </c>
      <c r="CI28" s="6" t="s">
        <v>145</v>
      </c>
      <c r="CJ28" s="6" t="s">
        <v>145</v>
      </c>
      <c r="CK28" s="6" t="s">
        <v>145</v>
      </c>
      <c r="CL28" s="6" t="s">
        <v>145</v>
      </c>
      <c r="CM28" s="6">
        <v>1936350</v>
      </c>
      <c r="CN28" s="6">
        <v>65932</v>
      </c>
      <c r="CO28" s="6" t="s">
        <v>145</v>
      </c>
      <c r="CP28" s="6" t="s">
        <v>145</v>
      </c>
      <c r="CQ28" s="6" t="s">
        <v>145</v>
      </c>
      <c r="CR28" s="6">
        <v>110987</v>
      </c>
      <c r="CS28" s="6">
        <v>187562</v>
      </c>
      <c r="CT28" s="6">
        <v>307386</v>
      </c>
      <c r="CU28" s="6" t="s">
        <v>145</v>
      </c>
      <c r="CV28" s="6">
        <v>489257</v>
      </c>
      <c r="CW28" s="6">
        <v>501162</v>
      </c>
      <c r="CX28" s="6">
        <v>13432</v>
      </c>
      <c r="CY28" s="6">
        <v>35295</v>
      </c>
      <c r="CZ28" s="6">
        <v>148105</v>
      </c>
      <c r="DA28" s="6">
        <v>443154</v>
      </c>
      <c r="DB28" s="6">
        <v>359468</v>
      </c>
      <c r="DC28" s="6">
        <v>432036</v>
      </c>
      <c r="DD28" s="6">
        <v>430046</v>
      </c>
      <c r="DE28" s="6">
        <v>11217</v>
      </c>
      <c r="DF28" s="7">
        <v>3469107</v>
      </c>
    </row>
    <row r="29" spans="15:110" x14ac:dyDescent="0.15">
      <c r="O29" s="49" t="s">
        <v>168</v>
      </c>
      <c r="P29" s="12" t="s">
        <v>169</v>
      </c>
      <c r="Q29" s="6">
        <v>402732</v>
      </c>
      <c r="R29" s="6">
        <v>7667505</v>
      </c>
      <c r="S29" s="6">
        <v>6550130</v>
      </c>
      <c r="T29" s="6">
        <v>578498</v>
      </c>
      <c r="U29" s="6">
        <v>254300</v>
      </c>
      <c r="V29" s="6">
        <v>215967</v>
      </c>
      <c r="W29" s="6">
        <v>19744</v>
      </c>
      <c r="X29" s="6">
        <v>48866</v>
      </c>
      <c r="Y29" s="6">
        <v>34141609</v>
      </c>
      <c r="Z29" s="6">
        <v>8686807</v>
      </c>
      <c r="AA29" s="6">
        <v>5026303</v>
      </c>
      <c r="AB29" s="6">
        <v>10275546</v>
      </c>
      <c r="AC29" s="6">
        <v>10152953</v>
      </c>
      <c r="AD29" s="6" t="s">
        <v>145</v>
      </c>
      <c r="AE29" s="6">
        <v>6649877</v>
      </c>
      <c r="AF29" s="6">
        <v>3971016</v>
      </c>
      <c r="AG29" s="6">
        <v>5327</v>
      </c>
      <c r="AH29" s="6" t="s">
        <v>145</v>
      </c>
      <c r="AI29" s="6">
        <v>2673534</v>
      </c>
      <c r="AJ29" s="6" t="s">
        <v>145</v>
      </c>
      <c r="AK29" s="6">
        <v>265748</v>
      </c>
      <c r="AL29" s="6">
        <v>367601</v>
      </c>
      <c r="AM29" s="6">
        <v>65043</v>
      </c>
      <c r="AN29" s="6">
        <v>12515</v>
      </c>
      <c r="AO29" s="6">
        <v>1370</v>
      </c>
      <c r="AP29" s="6">
        <v>279174</v>
      </c>
      <c r="AQ29" s="6">
        <v>9499</v>
      </c>
      <c r="AR29" s="6">
        <v>2117525</v>
      </c>
      <c r="AS29" s="6">
        <v>8545870</v>
      </c>
      <c r="AT29" s="6">
        <v>225406</v>
      </c>
      <c r="AU29" s="6">
        <v>2536377</v>
      </c>
      <c r="AV29" s="6">
        <v>199906</v>
      </c>
      <c r="AW29" s="6">
        <v>678328</v>
      </c>
      <c r="AX29" s="6">
        <v>5960</v>
      </c>
      <c r="AY29" s="6">
        <v>783981</v>
      </c>
      <c r="AZ29" s="6">
        <v>1312700</v>
      </c>
      <c r="BA29" s="6">
        <v>101556</v>
      </c>
      <c r="BB29" s="6">
        <v>2204197</v>
      </c>
      <c r="BC29" s="6">
        <v>2655288</v>
      </c>
      <c r="BD29" s="6">
        <v>46368</v>
      </c>
      <c r="BE29" s="6">
        <v>2947020</v>
      </c>
      <c r="BF29" s="6">
        <v>9583687</v>
      </c>
      <c r="BG29" s="6">
        <v>1010184</v>
      </c>
      <c r="BH29" s="6">
        <v>4676326</v>
      </c>
      <c r="BI29" s="6">
        <v>1311189</v>
      </c>
      <c r="BJ29" s="6" t="s">
        <v>145</v>
      </c>
      <c r="BK29" s="6" t="s">
        <v>145</v>
      </c>
      <c r="BL29" s="6" t="s">
        <v>145</v>
      </c>
      <c r="BM29" s="6">
        <v>863461</v>
      </c>
      <c r="BN29" s="6">
        <v>1081902</v>
      </c>
      <c r="BO29" s="6">
        <v>640625</v>
      </c>
      <c r="BP29" s="6" t="s">
        <v>145</v>
      </c>
      <c r="BQ29" s="6" t="s">
        <v>145</v>
      </c>
      <c r="BR29" s="6" t="s">
        <v>145</v>
      </c>
      <c r="BS29" s="6" t="s">
        <v>145</v>
      </c>
      <c r="BT29" s="6" t="s">
        <v>145</v>
      </c>
      <c r="BU29" s="6" t="s">
        <v>145</v>
      </c>
      <c r="BV29" s="6" t="s">
        <v>145</v>
      </c>
      <c r="BW29" s="6" t="s">
        <v>145</v>
      </c>
      <c r="BX29" s="6" t="s">
        <v>145</v>
      </c>
      <c r="BY29" s="6" t="s">
        <v>145</v>
      </c>
      <c r="BZ29" s="6" t="s">
        <v>145</v>
      </c>
      <c r="CA29" s="6" t="s">
        <v>145</v>
      </c>
      <c r="CB29" s="6" t="s">
        <v>145</v>
      </c>
      <c r="CC29" s="6" t="s">
        <v>145</v>
      </c>
      <c r="CD29" s="6" t="s">
        <v>145</v>
      </c>
      <c r="CE29" s="6" t="s">
        <v>145</v>
      </c>
      <c r="CF29" s="6" t="s">
        <v>145</v>
      </c>
      <c r="CG29" s="6" t="s">
        <v>145</v>
      </c>
      <c r="CH29" s="6" t="s">
        <v>145</v>
      </c>
      <c r="CI29" s="6" t="s">
        <v>145</v>
      </c>
      <c r="CJ29" s="6" t="s">
        <v>145</v>
      </c>
      <c r="CK29" s="6" t="s">
        <v>145</v>
      </c>
      <c r="CL29" s="6" t="s">
        <v>145</v>
      </c>
      <c r="CM29" s="6">
        <v>7228269</v>
      </c>
      <c r="CN29" s="6" t="s">
        <v>145</v>
      </c>
      <c r="CO29" s="6" t="s">
        <v>145</v>
      </c>
      <c r="CP29" s="6" t="s">
        <v>145</v>
      </c>
      <c r="CQ29" s="6" t="s">
        <v>145</v>
      </c>
      <c r="CR29" s="6">
        <v>752615</v>
      </c>
      <c r="CS29" s="6">
        <v>947007</v>
      </c>
      <c r="CT29" s="6">
        <v>2288575</v>
      </c>
      <c r="CU29" s="6" t="s">
        <v>145</v>
      </c>
      <c r="CV29" s="6">
        <v>1594336</v>
      </c>
      <c r="CW29" s="6">
        <v>2284840</v>
      </c>
      <c r="CX29" s="6">
        <v>251822</v>
      </c>
      <c r="CY29" s="6">
        <v>299099</v>
      </c>
      <c r="CZ29" s="6">
        <v>1881906</v>
      </c>
      <c r="DA29" s="6">
        <v>1363375</v>
      </c>
      <c r="DB29" s="6">
        <v>185410</v>
      </c>
      <c r="DC29" s="6">
        <v>2726350</v>
      </c>
      <c r="DD29" s="6">
        <v>1876481</v>
      </c>
      <c r="DE29" s="6">
        <v>32760</v>
      </c>
      <c r="DF29" s="7">
        <v>16484576</v>
      </c>
    </row>
    <row r="30" spans="15:110" x14ac:dyDescent="0.15">
      <c r="O30" s="49" t="s">
        <v>170</v>
      </c>
      <c r="P30" s="12" t="s">
        <v>171</v>
      </c>
      <c r="Q30" s="6">
        <v>197592</v>
      </c>
      <c r="R30" s="6">
        <v>5651728</v>
      </c>
      <c r="S30" s="6">
        <v>5271986</v>
      </c>
      <c r="T30" s="6">
        <v>159565</v>
      </c>
      <c r="U30" s="6">
        <v>80157</v>
      </c>
      <c r="V30" s="6">
        <v>76174</v>
      </c>
      <c r="W30" s="6">
        <v>26172</v>
      </c>
      <c r="X30" s="6">
        <v>37674</v>
      </c>
      <c r="Y30" s="6">
        <v>5735917</v>
      </c>
      <c r="Z30" s="6">
        <v>1774372</v>
      </c>
      <c r="AA30" s="6">
        <v>1208358</v>
      </c>
      <c r="AB30" s="6">
        <v>1429748</v>
      </c>
      <c r="AC30" s="6">
        <v>1323439</v>
      </c>
      <c r="AD30" s="6" t="s">
        <v>145</v>
      </c>
      <c r="AE30" s="6">
        <v>4542640</v>
      </c>
      <c r="AF30" s="6">
        <v>2544544</v>
      </c>
      <c r="AG30" s="6">
        <v>1193</v>
      </c>
      <c r="AH30" s="6" t="s">
        <v>145</v>
      </c>
      <c r="AI30" s="6">
        <v>1996903</v>
      </c>
      <c r="AJ30" s="6" t="s">
        <v>145</v>
      </c>
      <c r="AK30" s="6">
        <v>51897</v>
      </c>
      <c r="AL30" s="6">
        <v>1677943</v>
      </c>
      <c r="AM30" s="6">
        <v>335909</v>
      </c>
      <c r="AN30" s="6">
        <v>844982</v>
      </c>
      <c r="AO30" s="6">
        <v>220919</v>
      </c>
      <c r="AP30" s="6">
        <v>89760</v>
      </c>
      <c r="AQ30" s="6">
        <v>186373</v>
      </c>
      <c r="AR30" s="6">
        <v>1198747</v>
      </c>
      <c r="AS30" s="6">
        <v>4560254</v>
      </c>
      <c r="AT30" s="6">
        <v>17445</v>
      </c>
      <c r="AU30" s="6">
        <v>1245986</v>
      </c>
      <c r="AV30" s="6">
        <v>15939</v>
      </c>
      <c r="AW30" s="6">
        <v>534153</v>
      </c>
      <c r="AX30" s="6">
        <v>89612</v>
      </c>
      <c r="AY30" s="6">
        <v>1862003</v>
      </c>
      <c r="AZ30" s="6">
        <v>502571</v>
      </c>
      <c r="BA30" s="6">
        <v>17207</v>
      </c>
      <c r="BB30" s="6">
        <v>2471393</v>
      </c>
      <c r="BC30" s="6">
        <v>189470</v>
      </c>
      <c r="BD30" s="6">
        <v>85868</v>
      </c>
      <c r="BE30" s="6">
        <v>733171</v>
      </c>
      <c r="BF30" s="6">
        <v>2776177</v>
      </c>
      <c r="BG30" s="6">
        <v>787367</v>
      </c>
      <c r="BH30" s="6">
        <v>390378</v>
      </c>
      <c r="BI30" s="6">
        <v>236474</v>
      </c>
      <c r="BJ30" s="6" t="s">
        <v>145</v>
      </c>
      <c r="BK30" s="6" t="s">
        <v>145</v>
      </c>
      <c r="BL30" s="6" t="s">
        <v>145</v>
      </c>
      <c r="BM30" s="6">
        <v>471753</v>
      </c>
      <c r="BN30" s="6">
        <v>404118</v>
      </c>
      <c r="BO30" s="6">
        <v>486087</v>
      </c>
      <c r="BP30" s="6" t="s">
        <v>145</v>
      </c>
      <c r="BQ30" s="6" t="s">
        <v>145</v>
      </c>
      <c r="BR30" s="6" t="s">
        <v>145</v>
      </c>
      <c r="BS30" s="6" t="s">
        <v>145</v>
      </c>
      <c r="BT30" s="6" t="s">
        <v>145</v>
      </c>
      <c r="BU30" s="6" t="s">
        <v>145</v>
      </c>
      <c r="BV30" s="6" t="s">
        <v>145</v>
      </c>
      <c r="BW30" s="6" t="s">
        <v>145</v>
      </c>
      <c r="BX30" s="6" t="s">
        <v>145</v>
      </c>
      <c r="BY30" s="6" t="s">
        <v>145</v>
      </c>
      <c r="BZ30" s="6" t="s">
        <v>145</v>
      </c>
      <c r="CA30" s="6" t="s">
        <v>145</v>
      </c>
      <c r="CB30" s="6" t="s">
        <v>145</v>
      </c>
      <c r="CC30" s="6" t="s">
        <v>145</v>
      </c>
      <c r="CD30" s="6" t="s">
        <v>145</v>
      </c>
      <c r="CE30" s="6" t="s">
        <v>145</v>
      </c>
      <c r="CF30" s="6" t="s">
        <v>145</v>
      </c>
      <c r="CG30" s="6" t="s">
        <v>145</v>
      </c>
      <c r="CH30" s="6" t="s">
        <v>145</v>
      </c>
      <c r="CI30" s="6" t="s">
        <v>145</v>
      </c>
      <c r="CJ30" s="6" t="s">
        <v>145</v>
      </c>
      <c r="CK30" s="6" t="s">
        <v>145</v>
      </c>
      <c r="CL30" s="6" t="s">
        <v>145</v>
      </c>
      <c r="CM30" s="6">
        <v>2945158</v>
      </c>
      <c r="CN30" s="6" t="s">
        <v>145</v>
      </c>
      <c r="CO30" s="6" t="s">
        <v>145</v>
      </c>
      <c r="CP30" s="6" t="s">
        <v>145</v>
      </c>
      <c r="CQ30" s="6" t="s">
        <v>145</v>
      </c>
      <c r="CR30" s="6">
        <v>219438</v>
      </c>
      <c r="CS30" s="6">
        <v>485560</v>
      </c>
      <c r="CT30" s="6">
        <v>599097</v>
      </c>
      <c r="CU30" s="6" t="s">
        <v>145</v>
      </c>
      <c r="CV30" s="6">
        <v>602328</v>
      </c>
      <c r="CW30" s="6">
        <v>691998</v>
      </c>
      <c r="CX30" s="6">
        <v>44333</v>
      </c>
      <c r="CY30" s="6">
        <v>334327</v>
      </c>
      <c r="CZ30" s="6">
        <v>969326</v>
      </c>
      <c r="DA30" s="6">
        <v>417048</v>
      </c>
      <c r="DB30" s="6">
        <v>733171</v>
      </c>
      <c r="DC30" s="6">
        <v>1702413</v>
      </c>
      <c r="DD30" s="6">
        <v>2079170</v>
      </c>
      <c r="DE30" s="6">
        <v>23935</v>
      </c>
      <c r="DF30" s="7">
        <v>8902144</v>
      </c>
    </row>
    <row r="31" spans="15:110" x14ac:dyDescent="0.15">
      <c r="O31" s="49" t="s">
        <v>172</v>
      </c>
      <c r="P31" s="12" t="s">
        <v>173</v>
      </c>
      <c r="Q31" s="6">
        <v>133894</v>
      </c>
      <c r="R31" s="6">
        <v>1452865</v>
      </c>
      <c r="S31" s="6">
        <v>1193589</v>
      </c>
      <c r="T31" s="6">
        <v>115587</v>
      </c>
      <c r="U31" s="6">
        <v>48348</v>
      </c>
      <c r="V31" s="6">
        <v>61506</v>
      </c>
      <c r="W31" s="6">
        <v>8412</v>
      </c>
      <c r="X31" s="6">
        <v>25423</v>
      </c>
      <c r="Y31" s="6">
        <v>4585929</v>
      </c>
      <c r="Z31" s="6">
        <v>1472985</v>
      </c>
      <c r="AA31" s="6">
        <v>1295987</v>
      </c>
      <c r="AB31" s="6">
        <v>834397</v>
      </c>
      <c r="AC31" s="6">
        <v>982560</v>
      </c>
      <c r="AD31" s="6" t="s">
        <v>145</v>
      </c>
      <c r="AE31" s="6">
        <v>1364699</v>
      </c>
      <c r="AF31" s="6">
        <v>824776</v>
      </c>
      <c r="AG31" s="6">
        <v>7740</v>
      </c>
      <c r="AH31" s="6" t="s">
        <v>145</v>
      </c>
      <c r="AI31" s="6">
        <v>532183</v>
      </c>
      <c r="AJ31" s="6" t="s">
        <v>145</v>
      </c>
      <c r="AK31" s="6">
        <v>29820</v>
      </c>
      <c r="AL31" s="6">
        <v>1611401</v>
      </c>
      <c r="AM31" s="6">
        <v>686308</v>
      </c>
      <c r="AN31" s="6">
        <v>169</v>
      </c>
      <c r="AO31" s="6">
        <v>900057</v>
      </c>
      <c r="AP31" s="6">
        <v>24867</v>
      </c>
      <c r="AQ31" s="6" t="s">
        <v>145</v>
      </c>
      <c r="AR31" s="6">
        <v>751042</v>
      </c>
      <c r="AS31" s="6">
        <v>1961660</v>
      </c>
      <c r="AT31" s="6">
        <v>83443</v>
      </c>
      <c r="AU31" s="6">
        <v>832800</v>
      </c>
      <c r="AV31" s="6">
        <v>57473</v>
      </c>
      <c r="AW31" s="6" t="s">
        <v>145</v>
      </c>
      <c r="AX31" s="6">
        <v>92308</v>
      </c>
      <c r="AY31" s="6">
        <v>68621</v>
      </c>
      <c r="AZ31" s="6">
        <v>659659</v>
      </c>
      <c r="BA31" s="6">
        <v>21169</v>
      </c>
      <c r="BB31" s="6">
        <v>841757</v>
      </c>
      <c r="BC31" s="6">
        <v>146187</v>
      </c>
      <c r="BD31" s="6" t="s">
        <v>145</v>
      </c>
      <c r="BE31" s="6">
        <v>471482</v>
      </c>
      <c r="BF31" s="6">
        <v>1121673</v>
      </c>
      <c r="BG31" s="6">
        <v>326261</v>
      </c>
      <c r="BH31" s="6">
        <v>245578</v>
      </c>
      <c r="BI31" s="6">
        <v>77460</v>
      </c>
      <c r="BJ31" s="6" t="s">
        <v>145</v>
      </c>
      <c r="BK31" s="6" t="s">
        <v>145</v>
      </c>
      <c r="BL31" s="6">
        <v>24114</v>
      </c>
      <c r="BM31" s="6">
        <v>156857</v>
      </c>
      <c r="BN31" s="6">
        <v>200554</v>
      </c>
      <c r="BO31" s="6">
        <v>90849</v>
      </c>
      <c r="BP31" s="6" t="s">
        <v>145</v>
      </c>
      <c r="BQ31" s="6" t="s">
        <v>145</v>
      </c>
      <c r="BR31" s="6" t="s">
        <v>145</v>
      </c>
      <c r="BS31" s="6" t="s">
        <v>145</v>
      </c>
      <c r="BT31" s="6" t="s">
        <v>145</v>
      </c>
      <c r="BU31" s="6" t="s">
        <v>145</v>
      </c>
      <c r="BV31" s="6" t="s">
        <v>145</v>
      </c>
      <c r="BW31" s="6" t="s">
        <v>145</v>
      </c>
      <c r="BX31" s="6" t="s">
        <v>145</v>
      </c>
      <c r="BY31" s="6" t="s">
        <v>145</v>
      </c>
      <c r="BZ31" s="6" t="s">
        <v>145</v>
      </c>
      <c r="CA31" s="6" t="s">
        <v>145</v>
      </c>
      <c r="CB31" s="6" t="s">
        <v>145</v>
      </c>
      <c r="CC31" s="6" t="s">
        <v>145</v>
      </c>
      <c r="CD31" s="6" t="s">
        <v>145</v>
      </c>
      <c r="CE31" s="6" t="s">
        <v>145</v>
      </c>
      <c r="CF31" s="6" t="s">
        <v>145</v>
      </c>
      <c r="CG31" s="6" t="s">
        <v>145</v>
      </c>
      <c r="CH31" s="6" t="s">
        <v>145</v>
      </c>
      <c r="CI31" s="6" t="s">
        <v>145</v>
      </c>
      <c r="CJ31" s="6" t="s">
        <v>145</v>
      </c>
      <c r="CK31" s="6" t="s">
        <v>145</v>
      </c>
      <c r="CL31" s="6" t="s">
        <v>145</v>
      </c>
      <c r="CM31" s="6">
        <v>1905390</v>
      </c>
      <c r="CN31" s="6" t="s">
        <v>145</v>
      </c>
      <c r="CO31" s="6" t="s">
        <v>145</v>
      </c>
      <c r="CP31" s="6" t="s">
        <v>145</v>
      </c>
      <c r="CQ31" s="6" t="s">
        <v>145</v>
      </c>
      <c r="CR31" s="6">
        <v>152035</v>
      </c>
      <c r="CS31" s="6">
        <v>637841</v>
      </c>
      <c r="CT31" s="6">
        <v>273906</v>
      </c>
      <c r="CU31" s="6" t="s">
        <v>145</v>
      </c>
      <c r="CV31" s="6">
        <v>494745</v>
      </c>
      <c r="CW31" s="6">
        <v>229611</v>
      </c>
      <c r="CX31" s="6">
        <v>22144</v>
      </c>
      <c r="CY31" s="6">
        <v>53499</v>
      </c>
      <c r="CZ31" s="6">
        <v>516527</v>
      </c>
      <c r="DA31" s="6">
        <v>96278</v>
      </c>
      <c r="DB31" s="6">
        <v>62333</v>
      </c>
      <c r="DC31" s="6">
        <v>552955</v>
      </c>
      <c r="DD31" s="6">
        <v>435344</v>
      </c>
      <c r="DE31" s="6">
        <v>6091</v>
      </c>
      <c r="DF31" s="7">
        <v>3533309</v>
      </c>
    </row>
    <row r="32" spans="15:110" x14ac:dyDescent="0.15">
      <c r="O32" s="49" t="s">
        <v>174</v>
      </c>
      <c r="P32" s="12" t="s">
        <v>175</v>
      </c>
      <c r="Q32" s="6">
        <v>102164</v>
      </c>
      <c r="R32" s="6">
        <v>1530468</v>
      </c>
      <c r="S32" s="6">
        <v>1277735</v>
      </c>
      <c r="T32" s="6">
        <v>112873</v>
      </c>
      <c r="U32" s="6">
        <v>55824</v>
      </c>
      <c r="V32" s="6">
        <v>51766</v>
      </c>
      <c r="W32" s="6">
        <v>7243</v>
      </c>
      <c r="X32" s="6">
        <v>25027</v>
      </c>
      <c r="Y32" s="6">
        <v>3063134</v>
      </c>
      <c r="Z32" s="6">
        <v>1053272</v>
      </c>
      <c r="AA32" s="6">
        <v>907387</v>
      </c>
      <c r="AB32" s="6">
        <v>575737</v>
      </c>
      <c r="AC32" s="6">
        <v>526652</v>
      </c>
      <c r="AD32" s="6">
        <v>86</v>
      </c>
      <c r="AE32" s="6">
        <v>1165025</v>
      </c>
      <c r="AF32" s="6">
        <v>845490</v>
      </c>
      <c r="AG32" s="6">
        <v>97</v>
      </c>
      <c r="AH32" s="6" t="s">
        <v>145</v>
      </c>
      <c r="AI32" s="6">
        <v>319438</v>
      </c>
      <c r="AJ32" s="6" t="s">
        <v>145</v>
      </c>
      <c r="AK32" s="6">
        <v>27504</v>
      </c>
      <c r="AL32" s="6">
        <v>438971</v>
      </c>
      <c r="AM32" s="6">
        <v>336203</v>
      </c>
      <c r="AN32" s="6">
        <v>4620</v>
      </c>
      <c r="AO32" s="6">
        <v>15321</v>
      </c>
      <c r="AP32" s="6">
        <v>82827</v>
      </c>
      <c r="AQ32" s="6" t="s">
        <v>145</v>
      </c>
      <c r="AR32" s="6">
        <v>1172991</v>
      </c>
      <c r="AS32" s="6">
        <v>1232710</v>
      </c>
      <c r="AT32" s="6">
        <v>24725</v>
      </c>
      <c r="AU32" s="6">
        <v>398742</v>
      </c>
      <c r="AV32" s="6">
        <v>13122</v>
      </c>
      <c r="AW32" s="6" t="s">
        <v>145</v>
      </c>
      <c r="AX32" s="6" t="s">
        <v>145</v>
      </c>
      <c r="AY32" s="6">
        <v>65658</v>
      </c>
      <c r="AZ32" s="6">
        <v>229615</v>
      </c>
      <c r="BA32" s="6">
        <v>70435</v>
      </c>
      <c r="BB32" s="6">
        <v>365708</v>
      </c>
      <c r="BC32" s="6">
        <v>430413</v>
      </c>
      <c r="BD32" s="6" t="s">
        <v>145</v>
      </c>
      <c r="BE32" s="6">
        <v>524237</v>
      </c>
      <c r="BF32" s="6">
        <v>857411</v>
      </c>
      <c r="BG32" s="6">
        <v>200999</v>
      </c>
      <c r="BH32" s="6">
        <v>139228</v>
      </c>
      <c r="BI32" s="6">
        <v>66452</v>
      </c>
      <c r="BJ32" s="6" t="s">
        <v>145</v>
      </c>
      <c r="BK32" s="6" t="s">
        <v>145</v>
      </c>
      <c r="BL32" s="6" t="s">
        <v>145</v>
      </c>
      <c r="BM32" s="6">
        <v>174876</v>
      </c>
      <c r="BN32" s="6">
        <v>167929</v>
      </c>
      <c r="BO32" s="6">
        <v>107927</v>
      </c>
      <c r="BP32" s="6" t="s">
        <v>145</v>
      </c>
      <c r="BQ32" s="6">
        <v>1</v>
      </c>
      <c r="BR32" s="6">
        <v>1</v>
      </c>
      <c r="BS32" s="6" t="s">
        <v>145</v>
      </c>
      <c r="BT32" s="6" t="s">
        <v>145</v>
      </c>
      <c r="BU32" s="6" t="s">
        <v>145</v>
      </c>
      <c r="BV32" s="6" t="s">
        <v>145</v>
      </c>
      <c r="BW32" s="6" t="s">
        <v>145</v>
      </c>
      <c r="BX32" s="6">
        <v>1</v>
      </c>
      <c r="BY32" s="6" t="s">
        <v>145</v>
      </c>
      <c r="BZ32" s="6" t="s">
        <v>145</v>
      </c>
      <c r="CA32" s="6" t="s">
        <v>145</v>
      </c>
      <c r="CB32" s="6" t="s">
        <v>145</v>
      </c>
      <c r="CC32" s="6" t="s">
        <v>145</v>
      </c>
      <c r="CD32" s="6" t="s">
        <v>145</v>
      </c>
      <c r="CE32" s="6" t="s">
        <v>145</v>
      </c>
      <c r="CF32" s="6" t="s">
        <v>145</v>
      </c>
      <c r="CG32" s="6" t="s">
        <v>145</v>
      </c>
      <c r="CH32" s="6" t="s">
        <v>145</v>
      </c>
      <c r="CI32" s="6" t="s">
        <v>145</v>
      </c>
      <c r="CJ32" s="6" t="s">
        <v>145</v>
      </c>
      <c r="CK32" s="6" t="s">
        <v>145</v>
      </c>
      <c r="CL32" s="6" t="s">
        <v>145</v>
      </c>
      <c r="CM32" s="6">
        <v>872186</v>
      </c>
      <c r="CN32" s="6" t="s">
        <v>145</v>
      </c>
      <c r="CO32" s="6" t="s">
        <v>145</v>
      </c>
      <c r="CP32" s="6" t="s">
        <v>145</v>
      </c>
      <c r="CQ32" s="6" t="s">
        <v>145</v>
      </c>
      <c r="CR32" s="6">
        <v>56056</v>
      </c>
      <c r="CS32" s="6">
        <v>42972</v>
      </c>
      <c r="CT32" s="6">
        <v>352500</v>
      </c>
      <c r="CU32" s="6">
        <v>86</v>
      </c>
      <c r="CV32" s="6">
        <v>230963</v>
      </c>
      <c r="CW32" s="6">
        <v>78092</v>
      </c>
      <c r="CX32" s="6">
        <v>22302</v>
      </c>
      <c r="CY32" s="6">
        <v>49463</v>
      </c>
      <c r="CZ32" s="6">
        <v>633586</v>
      </c>
      <c r="DA32" s="6">
        <v>218355</v>
      </c>
      <c r="DB32" s="6">
        <v>477990</v>
      </c>
      <c r="DC32" s="6">
        <v>438023</v>
      </c>
      <c r="DD32" s="6">
        <v>578791</v>
      </c>
      <c r="DE32" s="6">
        <v>8420</v>
      </c>
      <c r="DF32" s="7">
        <v>3187599</v>
      </c>
    </row>
    <row r="33" spans="15:110" x14ac:dyDescent="0.15">
      <c r="O33" s="49" t="s">
        <v>176</v>
      </c>
      <c r="P33" s="12" t="s">
        <v>177</v>
      </c>
      <c r="Q33" s="6">
        <v>278544</v>
      </c>
      <c r="R33" s="6">
        <v>4109889</v>
      </c>
      <c r="S33" s="6">
        <v>3326303</v>
      </c>
      <c r="T33" s="6">
        <v>386478</v>
      </c>
      <c r="U33" s="6">
        <v>165062</v>
      </c>
      <c r="V33" s="6">
        <v>167613</v>
      </c>
      <c r="W33" s="6">
        <v>23506</v>
      </c>
      <c r="X33" s="6">
        <v>40927</v>
      </c>
      <c r="Y33" s="6">
        <v>18311321</v>
      </c>
      <c r="Z33" s="6">
        <v>6366206</v>
      </c>
      <c r="AA33" s="6">
        <v>3713568</v>
      </c>
      <c r="AB33" s="6">
        <v>5455584</v>
      </c>
      <c r="AC33" s="6">
        <v>2775936</v>
      </c>
      <c r="AD33" s="6">
        <v>27</v>
      </c>
      <c r="AE33" s="6">
        <v>5786634</v>
      </c>
      <c r="AF33" s="6">
        <v>3966952</v>
      </c>
      <c r="AG33" s="6">
        <v>9858</v>
      </c>
      <c r="AH33" s="6" t="s">
        <v>145</v>
      </c>
      <c r="AI33" s="6">
        <v>1809824</v>
      </c>
      <c r="AJ33" s="6" t="s">
        <v>145</v>
      </c>
      <c r="AK33" s="6">
        <v>83125</v>
      </c>
      <c r="AL33" s="6">
        <v>567177</v>
      </c>
      <c r="AM33" s="6">
        <v>154689</v>
      </c>
      <c r="AN33" s="6">
        <v>24329</v>
      </c>
      <c r="AO33" s="6">
        <v>376128</v>
      </c>
      <c r="AP33" s="6">
        <v>12031</v>
      </c>
      <c r="AQ33" s="6" t="s">
        <v>145</v>
      </c>
      <c r="AR33" s="6">
        <v>1631230</v>
      </c>
      <c r="AS33" s="6">
        <v>6568246</v>
      </c>
      <c r="AT33" s="6">
        <v>242626</v>
      </c>
      <c r="AU33" s="6">
        <v>2543673</v>
      </c>
      <c r="AV33" s="6">
        <v>209309</v>
      </c>
      <c r="AW33" s="6" t="s">
        <v>145</v>
      </c>
      <c r="AX33" s="6">
        <v>640863</v>
      </c>
      <c r="AY33" s="6">
        <v>330910</v>
      </c>
      <c r="AZ33" s="6">
        <v>989890</v>
      </c>
      <c r="BA33" s="6">
        <v>336573</v>
      </c>
      <c r="BB33" s="6">
        <v>2298236</v>
      </c>
      <c r="BC33" s="6">
        <v>1274402</v>
      </c>
      <c r="BD33" s="6" t="s">
        <v>145</v>
      </c>
      <c r="BE33" s="6">
        <v>1158449</v>
      </c>
      <c r="BF33" s="6">
        <v>3794656</v>
      </c>
      <c r="BG33" s="6">
        <v>365299</v>
      </c>
      <c r="BH33" s="6">
        <v>736487</v>
      </c>
      <c r="BI33" s="6">
        <v>486525</v>
      </c>
      <c r="BJ33" s="6" t="s">
        <v>145</v>
      </c>
      <c r="BK33" s="6" t="s">
        <v>145</v>
      </c>
      <c r="BL33" s="6">
        <v>840454</v>
      </c>
      <c r="BM33" s="6">
        <v>494801</v>
      </c>
      <c r="BN33" s="6">
        <v>450928</v>
      </c>
      <c r="BO33" s="6">
        <v>420162</v>
      </c>
      <c r="BP33" s="6" t="s">
        <v>145</v>
      </c>
      <c r="BQ33" s="6">
        <v>136513</v>
      </c>
      <c r="BR33" s="6" t="s">
        <v>145</v>
      </c>
      <c r="BS33" s="6" t="s">
        <v>145</v>
      </c>
      <c r="BT33" s="6" t="s">
        <v>145</v>
      </c>
      <c r="BU33" s="6" t="s">
        <v>145</v>
      </c>
      <c r="BV33" s="6" t="s">
        <v>145</v>
      </c>
      <c r="BW33" s="6" t="s">
        <v>145</v>
      </c>
      <c r="BX33" s="6" t="s">
        <v>145</v>
      </c>
      <c r="BY33" s="6" t="s">
        <v>145</v>
      </c>
      <c r="BZ33" s="6" t="s">
        <v>145</v>
      </c>
      <c r="CA33" s="6" t="s">
        <v>145</v>
      </c>
      <c r="CB33" s="6" t="s">
        <v>145</v>
      </c>
      <c r="CC33" s="6" t="s">
        <v>145</v>
      </c>
      <c r="CD33" s="6" t="s">
        <v>145</v>
      </c>
      <c r="CE33" s="6" t="s">
        <v>145</v>
      </c>
      <c r="CF33" s="6" t="s">
        <v>145</v>
      </c>
      <c r="CG33" s="6" t="s">
        <v>145</v>
      </c>
      <c r="CH33" s="6">
        <v>136513</v>
      </c>
      <c r="CI33" s="6">
        <v>31186</v>
      </c>
      <c r="CJ33" s="6" t="s">
        <v>145</v>
      </c>
      <c r="CK33" s="6" t="s">
        <v>145</v>
      </c>
      <c r="CL33" s="6">
        <v>105327</v>
      </c>
      <c r="CM33" s="6">
        <v>3634012</v>
      </c>
      <c r="CN33" s="6" t="s">
        <v>145</v>
      </c>
      <c r="CO33" s="6" t="s">
        <v>145</v>
      </c>
      <c r="CP33" s="6" t="s">
        <v>145</v>
      </c>
      <c r="CQ33" s="6" t="s">
        <v>145</v>
      </c>
      <c r="CR33" s="6">
        <v>791399</v>
      </c>
      <c r="CS33" s="6">
        <v>815197</v>
      </c>
      <c r="CT33" s="6">
        <v>1380775</v>
      </c>
      <c r="CU33" s="6" t="s">
        <v>145</v>
      </c>
      <c r="CV33" s="6">
        <v>1641164</v>
      </c>
      <c r="CW33" s="6">
        <v>2571949</v>
      </c>
      <c r="CX33" s="6">
        <v>56564</v>
      </c>
      <c r="CY33" s="6">
        <v>64814</v>
      </c>
      <c r="CZ33" s="6">
        <v>1449993</v>
      </c>
      <c r="DA33" s="6">
        <v>996474</v>
      </c>
      <c r="DB33" s="6">
        <v>149038</v>
      </c>
      <c r="DC33" s="6">
        <v>1706489</v>
      </c>
      <c r="DD33" s="6">
        <v>1328340</v>
      </c>
      <c r="DE33" s="6">
        <v>15891</v>
      </c>
      <c r="DF33" s="7">
        <v>12968087</v>
      </c>
    </row>
    <row r="34" spans="15:110" x14ac:dyDescent="0.15">
      <c r="O34" s="49" t="s">
        <v>178</v>
      </c>
      <c r="P34" s="12" t="s">
        <v>179</v>
      </c>
      <c r="Q34" s="6">
        <v>84685</v>
      </c>
      <c r="R34" s="6">
        <v>1336184</v>
      </c>
      <c r="S34" s="6">
        <v>1183636</v>
      </c>
      <c r="T34" s="6">
        <v>78858</v>
      </c>
      <c r="U34" s="6">
        <v>23774</v>
      </c>
      <c r="V34" s="6">
        <v>29945</v>
      </c>
      <c r="W34" s="6">
        <v>1344</v>
      </c>
      <c r="X34" s="6">
        <v>18627</v>
      </c>
      <c r="Y34" s="6">
        <v>2639378</v>
      </c>
      <c r="Z34" s="6">
        <v>983519</v>
      </c>
      <c r="AA34" s="6">
        <v>660613</v>
      </c>
      <c r="AB34" s="6">
        <v>444529</v>
      </c>
      <c r="AC34" s="6">
        <v>550647</v>
      </c>
      <c r="AD34" s="6">
        <v>70</v>
      </c>
      <c r="AE34" s="6">
        <v>1496120</v>
      </c>
      <c r="AF34" s="6">
        <v>1157346</v>
      </c>
      <c r="AG34" s="6" t="s">
        <v>145</v>
      </c>
      <c r="AH34" s="6" t="s">
        <v>145</v>
      </c>
      <c r="AI34" s="6">
        <v>338774</v>
      </c>
      <c r="AJ34" s="6" t="s">
        <v>145</v>
      </c>
      <c r="AK34" s="6">
        <v>12476</v>
      </c>
      <c r="AL34" s="6">
        <v>177779</v>
      </c>
      <c r="AM34" s="6">
        <v>130525</v>
      </c>
      <c r="AN34" s="6">
        <v>180</v>
      </c>
      <c r="AO34" s="6" t="s">
        <v>145</v>
      </c>
      <c r="AP34" s="6">
        <v>47074</v>
      </c>
      <c r="AQ34" s="6" t="s">
        <v>145</v>
      </c>
      <c r="AR34" s="6">
        <v>86583</v>
      </c>
      <c r="AS34" s="6">
        <v>1187682</v>
      </c>
      <c r="AT34" s="6">
        <v>35076</v>
      </c>
      <c r="AU34" s="6">
        <v>428861</v>
      </c>
      <c r="AV34" s="6">
        <v>18871</v>
      </c>
      <c r="AW34" s="6" t="s">
        <v>145</v>
      </c>
      <c r="AX34" s="6" t="s">
        <v>145</v>
      </c>
      <c r="AY34" s="6">
        <v>107905</v>
      </c>
      <c r="AZ34" s="6">
        <v>220686</v>
      </c>
      <c r="BA34" s="6">
        <v>9210</v>
      </c>
      <c r="BB34" s="6">
        <v>337801</v>
      </c>
      <c r="BC34" s="6">
        <v>367073</v>
      </c>
      <c r="BD34" s="6" t="s">
        <v>145</v>
      </c>
      <c r="BE34" s="6">
        <v>381774</v>
      </c>
      <c r="BF34" s="6">
        <v>827690</v>
      </c>
      <c r="BG34" s="6">
        <v>153288</v>
      </c>
      <c r="BH34" s="6">
        <v>322496</v>
      </c>
      <c r="BI34" s="6">
        <v>47513</v>
      </c>
      <c r="BJ34" s="6">
        <v>11767</v>
      </c>
      <c r="BK34" s="6">
        <v>3187</v>
      </c>
      <c r="BL34" s="6">
        <v>53325</v>
      </c>
      <c r="BM34" s="6">
        <v>110260</v>
      </c>
      <c r="BN34" s="6">
        <v>54252</v>
      </c>
      <c r="BO34" s="6">
        <v>71602</v>
      </c>
      <c r="BP34" s="6" t="s">
        <v>145</v>
      </c>
      <c r="BQ34" s="6">
        <v>6699</v>
      </c>
      <c r="BR34" s="6">
        <v>6699</v>
      </c>
      <c r="BS34" s="6" t="s">
        <v>145</v>
      </c>
      <c r="BT34" s="6" t="s">
        <v>145</v>
      </c>
      <c r="BU34" s="6" t="s">
        <v>145</v>
      </c>
      <c r="BV34" s="6" t="s">
        <v>145</v>
      </c>
      <c r="BW34" s="6" t="s">
        <v>145</v>
      </c>
      <c r="BX34" s="6">
        <v>6699</v>
      </c>
      <c r="BY34" s="6" t="s">
        <v>145</v>
      </c>
      <c r="BZ34" s="6" t="s">
        <v>145</v>
      </c>
      <c r="CA34" s="6" t="s">
        <v>145</v>
      </c>
      <c r="CB34" s="6" t="s">
        <v>145</v>
      </c>
      <c r="CC34" s="6" t="s">
        <v>145</v>
      </c>
      <c r="CD34" s="6" t="s">
        <v>145</v>
      </c>
      <c r="CE34" s="6" t="s">
        <v>145</v>
      </c>
      <c r="CF34" s="6" t="s">
        <v>145</v>
      </c>
      <c r="CG34" s="6" t="s">
        <v>145</v>
      </c>
      <c r="CH34" s="6" t="s">
        <v>145</v>
      </c>
      <c r="CI34" s="6" t="s">
        <v>145</v>
      </c>
      <c r="CJ34" s="6" t="s">
        <v>145</v>
      </c>
      <c r="CK34" s="6" t="s">
        <v>145</v>
      </c>
      <c r="CL34" s="6" t="s">
        <v>145</v>
      </c>
      <c r="CM34" s="6">
        <v>879602</v>
      </c>
      <c r="CN34" s="6" t="s">
        <v>145</v>
      </c>
      <c r="CO34" s="6" t="s">
        <v>145</v>
      </c>
      <c r="CP34" s="6" t="s">
        <v>145</v>
      </c>
      <c r="CQ34" s="6" t="s">
        <v>145</v>
      </c>
      <c r="CR34" s="6">
        <v>122212</v>
      </c>
      <c r="CS34" s="6">
        <v>426715</v>
      </c>
      <c r="CT34" s="6">
        <v>289860</v>
      </c>
      <c r="CU34" s="6">
        <v>70</v>
      </c>
      <c r="CV34" s="6">
        <v>337561</v>
      </c>
      <c r="CW34" s="6">
        <v>489117</v>
      </c>
      <c r="CX34" s="6">
        <v>3604</v>
      </c>
      <c r="CY34" s="6">
        <v>82985</v>
      </c>
      <c r="CZ34" s="6">
        <v>41180</v>
      </c>
      <c r="DA34" s="6">
        <v>133672</v>
      </c>
      <c r="DB34" s="6">
        <v>374624</v>
      </c>
      <c r="DC34" s="6">
        <v>362360</v>
      </c>
      <c r="DD34" s="6">
        <v>533457</v>
      </c>
      <c r="DE34" s="6">
        <v>2838</v>
      </c>
      <c r="DF34" s="7">
        <v>3200255</v>
      </c>
    </row>
    <row r="35" spans="15:110" x14ac:dyDescent="0.15">
      <c r="O35" s="49" t="s">
        <v>180</v>
      </c>
      <c r="P35" s="12" t="s">
        <v>181</v>
      </c>
      <c r="Q35" s="6">
        <v>176134</v>
      </c>
      <c r="R35" s="6">
        <v>9673048</v>
      </c>
      <c r="S35" s="6">
        <v>9428450</v>
      </c>
      <c r="T35" s="6">
        <v>108061</v>
      </c>
      <c r="U35" s="6">
        <v>69862</v>
      </c>
      <c r="V35" s="6">
        <v>35620</v>
      </c>
      <c r="W35" s="6">
        <v>7478</v>
      </c>
      <c r="X35" s="6">
        <v>23577</v>
      </c>
      <c r="Y35" s="6">
        <v>4503619</v>
      </c>
      <c r="Z35" s="6">
        <v>1542931</v>
      </c>
      <c r="AA35" s="6">
        <v>1015081</v>
      </c>
      <c r="AB35" s="6">
        <v>1092560</v>
      </c>
      <c r="AC35" s="6">
        <v>853047</v>
      </c>
      <c r="AD35" s="6" t="s">
        <v>145</v>
      </c>
      <c r="AE35" s="6">
        <v>1977425</v>
      </c>
      <c r="AF35" s="6">
        <v>1313386</v>
      </c>
      <c r="AG35" s="6" t="s">
        <v>145</v>
      </c>
      <c r="AH35" s="6" t="s">
        <v>145</v>
      </c>
      <c r="AI35" s="6">
        <v>664039</v>
      </c>
      <c r="AJ35" s="6" t="s">
        <v>145</v>
      </c>
      <c r="AK35" s="6">
        <v>40530</v>
      </c>
      <c r="AL35" s="6">
        <v>1106356</v>
      </c>
      <c r="AM35" s="6">
        <v>109598</v>
      </c>
      <c r="AN35" s="6">
        <v>390181</v>
      </c>
      <c r="AO35" s="6">
        <v>277497</v>
      </c>
      <c r="AP35" s="6">
        <v>250880</v>
      </c>
      <c r="AQ35" s="6">
        <v>78200</v>
      </c>
      <c r="AR35" s="6">
        <v>545291</v>
      </c>
      <c r="AS35" s="6">
        <v>2891805</v>
      </c>
      <c r="AT35" s="6">
        <v>82212</v>
      </c>
      <c r="AU35" s="6">
        <v>968571</v>
      </c>
      <c r="AV35" s="6">
        <v>26879</v>
      </c>
      <c r="AW35" s="6">
        <v>438095</v>
      </c>
      <c r="AX35" s="6">
        <v>6901</v>
      </c>
      <c r="AY35" s="6">
        <v>85348</v>
      </c>
      <c r="AZ35" s="6">
        <v>577583</v>
      </c>
      <c r="BA35" s="6">
        <v>19506</v>
      </c>
      <c r="BB35" s="6">
        <v>689338</v>
      </c>
      <c r="BC35" s="6">
        <v>467261</v>
      </c>
      <c r="BD35" s="6">
        <v>219449</v>
      </c>
      <c r="BE35" s="6">
        <v>379202</v>
      </c>
      <c r="BF35" s="6">
        <v>1582106</v>
      </c>
      <c r="BG35" s="6">
        <v>345774</v>
      </c>
      <c r="BH35" s="6">
        <v>202196</v>
      </c>
      <c r="BI35" s="6">
        <v>109824</v>
      </c>
      <c r="BJ35" s="6">
        <v>32363</v>
      </c>
      <c r="BK35" s="6" t="s">
        <v>145</v>
      </c>
      <c r="BL35" s="6" t="s">
        <v>145</v>
      </c>
      <c r="BM35" s="6">
        <v>318527</v>
      </c>
      <c r="BN35" s="6">
        <v>352345</v>
      </c>
      <c r="BO35" s="6">
        <v>221077</v>
      </c>
      <c r="BP35" s="6" t="s">
        <v>145</v>
      </c>
      <c r="BQ35" s="6">
        <v>2958</v>
      </c>
      <c r="BR35" s="6" t="s">
        <v>145</v>
      </c>
      <c r="BS35" s="6" t="s">
        <v>145</v>
      </c>
      <c r="BT35" s="6" t="s">
        <v>145</v>
      </c>
      <c r="BU35" s="6" t="s">
        <v>145</v>
      </c>
      <c r="BV35" s="6" t="s">
        <v>145</v>
      </c>
      <c r="BW35" s="6" t="s">
        <v>145</v>
      </c>
      <c r="BX35" s="6" t="s">
        <v>145</v>
      </c>
      <c r="BY35" s="6" t="s">
        <v>145</v>
      </c>
      <c r="BZ35" s="6" t="s">
        <v>145</v>
      </c>
      <c r="CA35" s="6" t="s">
        <v>145</v>
      </c>
      <c r="CB35" s="6" t="s">
        <v>145</v>
      </c>
      <c r="CC35" s="6" t="s">
        <v>145</v>
      </c>
      <c r="CD35" s="6" t="s">
        <v>145</v>
      </c>
      <c r="CE35" s="6" t="s">
        <v>145</v>
      </c>
      <c r="CF35" s="6" t="s">
        <v>145</v>
      </c>
      <c r="CG35" s="6" t="s">
        <v>145</v>
      </c>
      <c r="CH35" s="6">
        <v>2958</v>
      </c>
      <c r="CI35" s="6" t="s">
        <v>145</v>
      </c>
      <c r="CJ35" s="6" t="s">
        <v>145</v>
      </c>
      <c r="CK35" s="6" t="s">
        <v>145</v>
      </c>
      <c r="CL35" s="6">
        <v>2958</v>
      </c>
      <c r="CM35" s="6">
        <v>2579537</v>
      </c>
      <c r="CN35" s="6" t="s">
        <v>145</v>
      </c>
      <c r="CO35" s="6" t="s">
        <v>145</v>
      </c>
      <c r="CP35" s="6" t="s">
        <v>145</v>
      </c>
      <c r="CQ35" s="6" t="s">
        <v>145</v>
      </c>
      <c r="CR35" s="6">
        <v>241335</v>
      </c>
      <c r="CS35" s="6">
        <v>382358</v>
      </c>
      <c r="CT35" s="6">
        <v>386689</v>
      </c>
      <c r="CU35" s="6" t="s">
        <v>145</v>
      </c>
      <c r="CV35" s="6">
        <v>604028</v>
      </c>
      <c r="CW35" s="6">
        <v>1072069</v>
      </c>
      <c r="CX35" s="6">
        <v>18602</v>
      </c>
      <c r="CY35" s="6">
        <v>172025</v>
      </c>
      <c r="CZ35" s="6">
        <v>429784</v>
      </c>
      <c r="DA35" s="6">
        <v>604156</v>
      </c>
      <c r="DB35" s="6">
        <v>379202</v>
      </c>
      <c r="DC35" s="6">
        <v>902522</v>
      </c>
      <c r="DD35" s="6">
        <v>4870580</v>
      </c>
      <c r="DE35" s="6">
        <v>17750</v>
      </c>
      <c r="DF35" s="7">
        <v>10081100</v>
      </c>
    </row>
    <row r="36" spans="15:110" x14ac:dyDescent="0.15">
      <c r="O36" s="49" t="s">
        <v>182</v>
      </c>
      <c r="P36" s="12" t="s">
        <v>183</v>
      </c>
      <c r="Q36" s="6">
        <v>195885</v>
      </c>
      <c r="R36" s="6">
        <v>3084493</v>
      </c>
      <c r="S36" s="6">
        <v>2871128</v>
      </c>
      <c r="T36" s="6">
        <v>111978</v>
      </c>
      <c r="U36" s="6">
        <v>31411</v>
      </c>
      <c r="V36" s="6">
        <v>31379</v>
      </c>
      <c r="W36" s="6">
        <v>11378</v>
      </c>
      <c r="X36" s="6">
        <v>27219</v>
      </c>
      <c r="Y36" s="6">
        <v>3886451</v>
      </c>
      <c r="Z36" s="6">
        <v>1196343</v>
      </c>
      <c r="AA36" s="6">
        <v>1278840</v>
      </c>
      <c r="AB36" s="6">
        <v>1044663</v>
      </c>
      <c r="AC36" s="6">
        <v>366605</v>
      </c>
      <c r="AD36" s="6" t="s">
        <v>145</v>
      </c>
      <c r="AE36" s="6">
        <v>2005933</v>
      </c>
      <c r="AF36" s="6">
        <v>1433749</v>
      </c>
      <c r="AG36" s="6">
        <v>4859</v>
      </c>
      <c r="AH36" s="6" t="s">
        <v>145</v>
      </c>
      <c r="AI36" s="6">
        <v>567325</v>
      </c>
      <c r="AJ36" s="6" t="s">
        <v>145</v>
      </c>
      <c r="AK36" s="6">
        <v>46955</v>
      </c>
      <c r="AL36" s="6">
        <v>1775823</v>
      </c>
      <c r="AM36" s="6">
        <v>583482</v>
      </c>
      <c r="AN36" s="6">
        <v>552230</v>
      </c>
      <c r="AO36" s="6">
        <v>563931</v>
      </c>
      <c r="AP36" s="6">
        <v>76083</v>
      </c>
      <c r="AQ36" s="6">
        <v>97</v>
      </c>
      <c r="AR36" s="6">
        <v>775364</v>
      </c>
      <c r="AS36" s="6">
        <v>1627929</v>
      </c>
      <c r="AT36" s="6">
        <v>35564</v>
      </c>
      <c r="AU36" s="6">
        <v>985134</v>
      </c>
      <c r="AV36" s="6">
        <v>14036</v>
      </c>
      <c r="AW36" s="6" t="s">
        <v>145</v>
      </c>
      <c r="AX36" s="6">
        <v>10559</v>
      </c>
      <c r="AY36" s="6">
        <v>120752</v>
      </c>
      <c r="AZ36" s="6">
        <v>338335</v>
      </c>
      <c r="BA36" s="6">
        <v>32499</v>
      </c>
      <c r="BB36" s="6">
        <v>502145</v>
      </c>
      <c r="BC36" s="6">
        <v>91050</v>
      </c>
      <c r="BD36" s="6" t="s">
        <v>145</v>
      </c>
      <c r="BE36" s="6">
        <v>1253255</v>
      </c>
      <c r="BF36" s="6">
        <v>1616720</v>
      </c>
      <c r="BG36" s="6">
        <v>125513</v>
      </c>
      <c r="BH36" s="6">
        <v>273244</v>
      </c>
      <c r="BI36" s="6">
        <v>179263</v>
      </c>
      <c r="BJ36" s="6">
        <v>26771</v>
      </c>
      <c r="BK36" s="6" t="s">
        <v>145</v>
      </c>
      <c r="BL36" s="6" t="s">
        <v>145</v>
      </c>
      <c r="BM36" s="6">
        <v>486358</v>
      </c>
      <c r="BN36" s="6">
        <v>337928</v>
      </c>
      <c r="BO36" s="6">
        <v>187643</v>
      </c>
      <c r="BP36" s="6" t="s">
        <v>145</v>
      </c>
      <c r="BQ36" s="6" t="s">
        <v>145</v>
      </c>
      <c r="BR36" s="6" t="s">
        <v>145</v>
      </c>
      <c r="BS36" s="6" t="s">
        <v>145</v>
      </c>
      <c r="BT36" s="6" t="s">
        <v>145</v>
      </c>
      <c r="BU36" s="6" t="s">
        <v>145</v>
      </c>
      <c r="BV36" s="6" t="s">
        <v>145</v>
      </c>
      <c r="BW36" s="6" t="s">
        <v>145</v>
      </c>
      <c r="BX36" s="6" t="s">
        <v>145</v>
      </c>
      <c r="BY36" s="6" t="s">
        <v>145</v>
      </c>
      <c r="BZ36" s="6" t="s">
        <v>145</v>
      </c>
      <c r="CA36" s="6" t="s">
        <v>145</v>
      </c>
      <c r="CB36" s="6" t="s">
        <v>145</v>
      </c>
      <c r="CC36" s="6" t="s">
        <v>145</v>
      </c>
      <c r="CD36" s="6" t="s">
        <v>145</v>
      </c>
      <c r="CE36" s="6" t="s">
        <v>145</v>
      </c>
      <c r="CF36" s="6" t="s">
        <v>145</v>
      </c>
      <c r="CG36" s="6" t="s">
        <v>145</v>
      </c>
      <c r="CH36" s="6" t="s">
        <v>145</v>
      </c>
      <c r="CI36" s="6" t="s">
        <v>145</v>
      </c>
      <c r="CJ36" s="6" t="s">
        <v>145</v>
      </c>
      <c r="CK36" s="6" t="s">
        <v>145</v>
      </c>
      <c r="CL36" s="6" t="s">
        <v>145</v>
      </c>
      <c r="CM36" s="6">
        <v>2391814</v>
      </c>
      <c r="CN36" s="6" t="s">
        <v>145</v>
      </c>
      <c r="CO36" s="6" t="s">
        <v>145</v>
      </c>
      <c r="CP36" s="6" t="s">
        <v>145</v>
      </c>
      <c r="CQ36" s="6" t="s">
        <v>145</v>
      </c>
      <c r="CR36" s="6">
        <v>553212</v>
      </c>
      <c r="CS36" s="6">
        <v>776180</v>
      </c>
      <c r="CT36" s="6">
        <v>271691</v>
      </c>
      <c r="CU36" s="6" t="s">
        <v>145</v>
      </c>
      <c r="CV36" s="6">
        <v>420089</v>
      </c>
      <c r="CW36" s="6">
        <v>265975</v>
      </c>
      <c r="CX36" s="6">
        <v>29263</v>
      </c>
      <c r="CY36" s="6">
        <v>541694</v>
      </c>
      <c r="CZ36" s="6">
        <v>455455</v>
      </c>
      <c r="DA36" s="6">
        <v>20087</v>
      </c>
      <c r="DB36" s="6">
        <v>1247263</v>
      </c>
      <c r="DC36" s="6">
        <v>823359</v>
      </c>
      <c r="DD36" s="6">
        <v>605575</v>
      </c>
      <c r="DE36" s="6">
        <v>11220</v>
      </c>
      <c r="DF36" s="7">
        <v>6021063</v>
      </c>
    </row>
    <row r="37" spans="15:110" x14ac:dyDescent="0.15">
      <c r="O37" s="49" t="s">
        <v>184</v>
      </c>
      <c r="P37" s="12" t="s">
        <v>185</v>
      </c>
      <c r="Q37" s="6">
        <v>161474</v>
      </c>
      <c r="R37" s="6">
        <v>1667970</v>
      </c>
      <c r="S37" s="6">
        <v>1402099</v>
      </c>
      <c r="T37" s="6">
        <v>116658</v>
      </c>
      <c r="U37" s="6">
        <v>60487</v>
      </c>
      <c r="V37" s="6">
        <v>59674</v>
      </c>
      <c r="W37" s="6">
        <v>11019</v>
      </c>
      <c r="X37" s="6">
        <v>18033</v>
      </c>
      <c r="Y37" s="6">
        <v>5052704</v>
      </c>
      <c r="Z37" s="6">
        <v>1497242</v>
      </c>
      <c r="AA37" s="6">
        <v>1511513</v>
      </c>
      <c r="AB37" s="6">
        <v>1476532</v>
      </c>
      <c r="AC37" s="6">
        <v>567417</v>
      </c>
      <c r="AD37" s="6" t="s">
        <v>145</v>
      </c>
      <c r="AE37" s="6">
        <v>3211430</v>
      </c>
      <c r="AF37" s="6">
        <v>2619800</v>
      </c>
      <c r="AG37" s="6">
        <v>50</v>
      </c>
      <c r="AH37" s="6" t="s">
        <v>145</v>
      </c>
      <c r="AI37" s="6">
        <v>591580</v>
      </c>
      <c r="AJ37" s="6" t="s">
        <v>145</v>
      </c>
      <c r="AK37" s="6">
        <v>39778</v>
      </c>
      <c r="AL37" s="6">
        <v>1099226</v>
      </c>
      <c r="AM37" s="6">
        <v>688180</v>
      </c>
      <c r="AN37" s="6">
        <v>89579</v>
      </c>
      <c r="AO37" s="6">
        <v>152383</v>
      </c>
      <c r="AP37" s="6">
        <v>169084</v>
      </c>
      <c r="AQ37" s="6" t="s">
        <v>145</v>
      </c>
      <c r="AR37" s="6">
        <v>936943</v>
      </c>
      <c r="AS37" s="6">
        <v>1776468</v>
      </c>
      <c r="AT37" s="6">
        <v>73057</v>
      </c>
      <c r="AU37" s="6">
        <v>1009793</v>
      </c>
      <c r="AV37" s="6">
        <v>15177</v>
      </c>
      <c r="AW37" s="6" t="s">
        <v>145</v>
      </c>
      <c r="AX37" s="6">
        <v>72491</v>
      </c>
      <c r="AY37" s="6">
        <v>77394</v>
      </c>
      <c r="AZ37" s="6" t="s">
        <v>145</v>
      </c>
      <c r="BA37" s="6">
        <v>63307</v>
      </c>
      <c r="BB37" s="6">
        <v>213192</v>
      </c>
      <c r="BC37" s="6">
        <v>465249</v>
      </c>
      <c r="BD37" s="6" t="s">
        <v>145</v>
      </c>
      <c r="BE37" s="6">
        <v>633296</v>
      </c>
      <c r="BF37" s="6">
        <v>3606398</v>
      </c>
      <c r="BG37" s="6">
        <v>244478</v>
      </c>
      <c r="BH37" s="6">
        <v>549553</v>
      </c>
      <c r="BI37" s="6">
        <v>147407</v>
      </c>
      <c r="BJ37" s="6" t="s">
        <v>145</v>
      </c>
      <c r="BK37" s="6" t="s">
        <v>145</v>
      </c>
      <c r="BL37" s="6">
        <v>136706</v>
      </c>
      <c r="BM37" s="6">
        <v>426125</v>
      </c>
      <c r="BN37" s="6">
        <v>228651</v>
      </c>
      <c r="BO37" s="6">
        <v>169762</v>
      </c>
      <c r="BP37" s="6">
        <v>1703716</v>
      </c>
      <c r="BQ37" s="6">
        <v>540</v>
      </c>
      <c r="BR37" s="6" t="s">
        <v>145</v>
      </c>
      <c r="BS37" s="6" t="s">
        <v>145</v>
      </c>
      <c r="BT37" s="6" t="s">
        <v>145</v>
      </c>
      <c r="BU37" s="6" t="s">
        <v>145</v>
      </c>
      <c r="BV37" s="6" t="s">
        <v>145</v>
      </c>
      <c r="BW37" s="6" t="s">
        <v>145</v>
      </c>
      <c r="BX37" s="6" t="s">
        <v>145</v>
      </c>
      <c r="BY37" s="6">
        <v>5</v>
      </c>
      <c r="BZ37" s="6" t="s">
        <v>145</v>
      </c>
      <c r="CA37" s="6" t="s">
        <v>145</v>
      </c>
      <c r="CB37" s="6" t="s">
        <v>145</v>
      </c>
      <c r="CC37" s="6" t="s">
        <v>145</v>
      </c>
      <c r="CD37" s="6" t="s">
        <v>145</v>
      </c>
      <c r="CE37" s="6" t="s">
        <v>145</v>
      </c>
      <c r="CF37" s="6" t="s">
        <v>145</v>
      </c>
      <c r="CG37" s="6">
        <v>5</v>
      </c>
      <c r="CH37" s="6">
        <v>535</v>
      </c>
      <c r="CI37" s="6" t="s">
        <v>145</v>
      </c>
      <c r="CJ37" s="6" t="s">
        <v>145</v>
      </c>
      <c r="CK37" s="6" t="s">
        <v>145</v>
      </c>
      <c r="CL37" s="6">
        <v>535</v>
      </c>
      <c r="CM37" s="6">
        <v>2545694</v>
      </c>
      <c r="CN37" s="6" t="s">
        <v>145</v>
      </c>
      <c r="CO37" s="6" t="s">
        <v>145</v>
      </c>
      <c r="CP37" s="6" t="s">
        <v>145</v>
      </c>
      <c r="CQ37" s="6" t="s">
        <v>145</v>
      </c>
      <c r="CR37" s="6">
        <v>268411</v>
      </c>
      <c r="CS37" s="6">
        <v>988982</v>
      </c>
      <c r="CT37" s="6">
        <v>192081</v>
      </c>
      <c r="CU37" s="6" t="s">
        <v>145</v>
      </c>
      <c r="CV37" s="6">
        <v>525335</v>
      </c>
      <c r="CW37" s="6">
        <v>621662</v>
      </c>
      <c r="CX37" s="6">
        <v>31201</v>
      </c>
      <c r="CY37" s="6">
        <v>191201</v>
      </c>
      <c r="CZ37" s="6">
        <v>768439</v>
      </c>
      <c r="DA37" s="6">
        <v>191723</v>
      </c>
      <c r="DB37" s="6">
        <v>622981</v>
      </c>
      <c r="DC37" s="6">
        <v>1193974</v>
      </c>
      <c r="DD37" s="6">
        <v>475147</v>
      </c>
      <c r="DE37" s="6">
        <v>17599</v>
      </c>
      <c r="DF37" s="7">
        <v>6088736</v>
      </c>
    </row>
    <row r="38" spans="15:110" x14ac:dyDescent="0.15">
      <c r="O38" s="49" t="s">
        <v>186</v>
      </c>
      <c r="P38" s="12" t="s">
        <v>187</v>
      </c>
      <c r="Q38" s="6">
        <v>85340</v>
      </c>
      <c r="R38" s="6">
        <v>2992481</v>
      </c>
      <c r="S38" s="6">
        <v>2812762</v>
      </c>
      <c r="T38" s="6">
        <v>109063</v>
      </c>
      <c r="U38" s="6">
        <v>17636</v>
      </c>
      <c r="V38" s="6">
        <v>40092</v>
      </c>
      <c r="W38" s="6">
        <v>1358</v>
      </c>
      <c r="X38" s="6">
        <v>11570</v>
      </c>
      <c r="Y38" s="6">
        <v>2583512</v>
      </c>
      <c r="Z38" s="6">
        <v>632587</v>
      </c>
      <c r="AA38" s="6">
        <v>773518</v>
      </c>
      <c r="AB38" s="6">
        <v>590863</v>
      </c>
      <c r="AC38" s="6">
        <v>586544</v>
      </c>
      <c r="AD38" s="6" t="s">
        <v>145</v>
      </c>
      <c r="AE38" s="6">
        <v>1568632</v>
      </c>
      <c r="AF38" s="6">
        <v>1355008</v>
      </c>
      <c r="AG38" s="6">
        <v>502</v>
      </c>
      <c r="AH38" s="6" t="s">
        <v>145</v>
      </c>
      <c r="AI38" s="6">
        <v>213122</v>
      </c>
      <c r="AJ38" s="6" t="s">
        <v>145</v>
      </c>
      <c r="AK38" s="6">
        <v>8406</v>
      </c>
      <c r="AL38" s="6">
        <v>147764</v>
      </c>
      <c r="AM38" s="6">
        <v>131625</v>
      </c>
      <c r="AN38" s="6">
        <v>422</v>
      </c>
      <c r="AO38" s="6" t="s">
        <v>145</v>
      </c>
      <c r="AP38" s="6">
        <v>15717</v>
      </c>
      <c r="AQ38" s="6" t="s">
        <v>145</v>
      </c>
      <c r="AR38" s="6">
        <v>238501</v>
      </c>
      <c r="AS38" s="6">
        <v>1258583</v>
      </c>
      <c r="AT38" s="6">
        <v>35091</v>
      </c>
      <c r="AU38" s="6">
        <v>438111</v>
      </c>
      <c r="AV38" s="6">
        <v>39725</v>
      </c>
      <c r="AW38" s="6" t="s">
        <v>145</v>
      </c>
      <c r="AX38" s="6">
        <v>6</v>
      </c>
      <c r="AY38" s="6">
        <v>21905</v>
      </c>
      <c r="AZ38" s="6">
        <v>307163</v>
      </c>
      <c r="BA38" s="6" t="s">
        <v>145</v>
      </c>
      <c r="BB38" s="6">
        <v>329074</v>
      </c>
      <c r="BC38" s="6">
        <v>416582</v>
      </c>
      <c r="BD38" s="6" t="s">
        <v>145</v>
      </c>
      <c r="BE38" s="6">
        <v>253916</v>
      </c>
      <c r="BF38" s="6">
        <v>1405549</v>
      </c>
      <c r="BG38" s="6">
        <v>229112</v>
      </c>
      <c r="BH38" s="6">
        <v>64510</v>
      </c>
      <c r="BI38" s="6">
        <v>79226</v>
      </c>
      <c r="BJ38" s="6">
        <v>295279</v>
      </c>
      <c r="BK38" s="6" t="s">
        <v>145</v>
      </c>
      <c r="BL38" s="6" t="s">
        <v>145</v>
      </c>
      <c r="BM38" s="6">
        <v>585964</v>
      </c>
      <c r="BN38" s="6">
        <v>80605</v>
      </c>
      <c r="BO38" s="6">
        <v>70853</v>
      </c>
      <c r="BP38" s="6" t="s">
        <v>145</v>
      </c>
      <c r="BQ38" s="6">
        <v>13565</v>
      </c>
      <c r="BR38" s="6" t="s">
        <v>145</v>
      </c>
      <c r="BS38" s="6" t="s">
        <v>145</v>
      </c>
      <c r="BT38" s="6" t="s">
        <v>145</v>
      </c>
      <c r="BU38" s="6" t="s">
        <v>145</v>
      </c>
      <c r="BV38" s="6" t="s">
        <v>145</v>
      </c>
      <c r="BW38" s="6" t="s">
        <v>145</v>
      </c>
      <c r="BX38" s="6" t="s">
        <v>145</v>
      </c>
      <c r="BY38" s="6">
        <v>13565</v>
      </c>
      <c r="BZ38" s="6" t="s">
        <v>145</v>
      </c>
      <c r="CA38" s="6" t="s">
        <v>145</v>
      </c>
      <c r="CB38" s="6">
        <v>13565</v>
      </c>
      <c r="CC38" s="6" t="s">
        <v>145</v>
      </c>
      <c r="CD38" s="6" t="s">
        <v>145</v>
      </c>
      <c r="CE38" s="6" t="s">
        <v>145</v>
      </c>
      <c r="CF38" s="6" t="s">
        <v>145</v>
      </c>
      <c r="CG38" s="6" t="s">
        <v>145</v>
      </c>
      <c r="CH38" s="6" t="s">
        <v>145</v>
      </c>
      <c r="CI38" s="6" t="s">
        <v>145</v>
      </c>
      <c r="CJ38" s="6" t="s">
        <v>145</v>
      </c>
      <c r="CK38" s="6" t="s">
        <v>145</v>
      </c>
      <c r="CL38" s="6" t="s">
        <v>145</v>
      </c>
      <c r="CM38" s="6">
        <v>920574</v>
      </c>
      <c r="CN38" s="6" t="s">
        <v>145</v>
      </c>
      <c r="CO38" s="6" t="s">
        <v>145</v>
      </c>
      <c r="CP38" s="6" t="s">
        <v>145</v>
      </c>
      <c r="CQ38" s="6" t="s">
        <v>145</v>
      </c>
      <c r="CR38" s="6">
        <v>113115</v>
      </c>
      <c r="CS38" s="6">
        <v>656331</v>
      </c>
      <c r="CT38" s="6">
        <v>173783</v>
      </c>
      <c r="CU38" s="6" t="s">
        <v>145</v>
      </c>
      <c r="CV38" s="6">
        <v>198704</v>
      </c>
      <c r="CW38" s="6">
        <v>326413</v>
      </c>
      <c r="CX38" s="6">
        <v>2718</v>
      </c>
      <c r="CY38" s="6">
        <v>31831</v>
      </c>
      <c r="CZ38" s="6">
        <v>121824</v>
      </c>
      <c r="DA38" s="6">
        <v>125718</v>
      </c>
      <c r="DB38" s="6">
        <v>33753</v>
      </c>
      <c r="DC38" s="6">
        <v>504475</v>
      </c>
      <c r="DD38" s="6">
        <v>440326</v>
      </c>
      <c r="DE38" s="6">
        <v>3949</v>
      </c>
      <c r="DF38" s="7">
        <v>2732940</v>
      </c>
    </row>
    <row r="39" spans="15:110" x14ac:dyDescent="0.15">
      <c r="O39" s="49" t="s">
        <v>188</v>
      </c>
      <c r="P39" s="12" t="s">
        <v>189</v>
      </c>
      <c r="Q39" s="6">
        <v>168464</v>
      </c>
      <c r="R39" s="6">
        <v>11628283</v>
      </c>
      <c r="S39" s="6">
        <v>11351514</v>
      </c>
      <c r="T39" s="6">
        <v>160118</v>
      </c>
      <c r="U39" s="6">
        <v>35801</v>
      </c>
      <c r="V39" s="6">
        <v>42270</v>
      </c>
      <c r="W39" s="6">
        <v>15428</v>
      </c>
      <c r="X39" s="6">
        <v>23152</v>
      </c>
      <c r="Y39" s="6">
        <v>4844591</v>
      </c>
      <c r="Z39" s="6">
        <v>1126289</v>
      </c>
      <c r="AA39" s="6">
        <v>1098799</v>
      </c>
      <c r="AB39" s="6">
        <v>1760638</v>
      </c>
      <c r="AC39" s="6">
        <v>858765</v>
      </c>
      <c r="AD39" s="6">
        <v>100</v>
      </c>
      <c r="AE39" s="6">
        <v>3025238</v>
      </c>
      <c r="AF39" s="6">
        <v>2108203</v>
      </c>
      <c r="AG39" s="6">
        <v>2167</v>
      </c>
      <c r="AH39" s="6" t="s">
        <v>145</v>
      </c>
      <c r="AI39" s="6">
        <v>914868</v>
      </c>
      <c r="AJ39" s="6" t="s">
        <v>145</v>
      </c>
      <c r="AK39" s="6">
        <v>39493</v>
      </c>
      <c r="AL39" s="6">
        <v>2900549</v>
      </c>
      <c r="AM39" s="6">
        <v>501165</v>
      </c>
      <c r="AN39" s="6" t="s">
        <v>145</v>
      </c>
      <c r="AO39" s="6">
        <v>172989</v>
      </c>
      <c r="AP39" s="6">
        <v>50111</v>
      </c>
      <c r="AQ39" s="6">
        <v>2176284</v>
      </c>
      <c r="AR39" s="6">
        <v>239908</v>
      </c>
      <c r="AS39" s="6">
        <v>1401194</v>
      </c>
      <c r="AT39" s="6">
        <v>226016</v>
      </c>
      <c r="AU39" s="6">
        <v>548129</v>
      </c>
      <c r="AV39" s="6">
        <v>1125</v>
      </c>
      <c r="AW39" s="6">
        <v>157078</v>
      </c>
      <c r="AX39" s="6" t="s">
        <v>145</v>
      </c>
      <c r="AY39" s="6">
        <v>59631</v>
      </c>
      <c r="AZ39" s="6">
        <v>142211</v>
      </c>
      <c r="BA39" s="6">
        <v>10711</v>
      </c>
      <c r="BB39" s="6">
        <v>212553</v>
      </c>
      <c r="BC39" s="6">
        <v>256293</v>
      </c>
      <c r="BD39" s="6" t="s">
        <v>145</v>
      </c>
      <c r="BE39" s="6">
        <v>752787</v>
      </c>
      <c r="BF39" s="6">
        <v>1472713</v>
      </c>
      <c r="BG39" s="6">
        <v>196454</v>
      </c>
      <c r="BH39" s="6">
        <v>288733</v>
      </c>
      <c r="BI39" s="6">
        <v>179302</v>
      </c>
      <c r="BJ39" s="6" t="s">
        <v>145</v>
      </c>
      <c r="BK39" s="6" t="s">
        <v>145</v>
      </c>
      <c r="BL39" s="6" t="s">
        <v>145</v>
      </c>
      <c r="BM39" s="6">
        <v>346705</v>
      </c>
      <c r="BN39" s="6">
        <v>322372</v>
      </c>
      <c r="BO39" s="6">
        <v>139147</v>
      </c>
      <c r="BP39" s="6" t="s">
        <v>145</v>
      </c>
      <c r="BQ39" s="6" t="s">
        <v>145</v>
      </c>
      <c r="BR39" s="6" t="s">
        <v>145</v>
      </c>
      <c r="BS39" s="6" t="s">
        <v>145</v>
      </c>
      <c r="BT39" s="6" t="s">
        <v>145</v>
      </c>
      <c r="BU39" s="6" t="s">
        <v>145</v>
      </c>
      <c r="BV39" s="6" t="s">
        <v>145</v>
      </c>
      <c r="BW39" s="6" t="s">
        <v>145</v>
      </c>
      <c r="BX39" s="6" t="s">
        <v>145</v>
      </c>
      <c r="BY39" s="6" t="s">
        <v>145</v>
      </c>
      <c r="BZ39" s="6" t="s">
        <v>145</v>
      </c>
      <c r="CA39" s="6" t="s">
        <v>145</v>
      </c>
      <c r="CB39" s="6" t="s">
        <v>145</v>
      </c>
      <c r="CC39" s="6" t="s">
        <v>145</v>
      </c>
      <c r="CD39" s="6" t="s">
        <v>145</v>
      </c>
      <c r="CE39" s="6" t="s">
        <v>145</v>
      </c>
      <c r="CF39" s="6" t="s">
        <v>145</v>
      </c>
      <c r="CG39" s="6" t="s">
        <v>145</v>
      </c>
      <c r="CH39" s="6" t="s">
        <v>145</v>
      </c>
      <c r="CI39" s="6" t="s">
        <v>145</v>
      </c>
      <c r="CJ39" s="6" t="s">
        <v>145</v>
      </c>
      <c r="CK39" s="6" t="s">
        <v>145</v>
      </c>
      <c r="CL39" s="6" t="s">
        <v>145</v>
      </c>
      <c r="CM39" s="6">
        <v>2072510</v>
      </c>
      <c r="CN39" s="6" t="s">
        <v>145</v>
      </c>
      <c r="CO39" s="6" t="s">
        <v>145</v>
      </c>
      <c r="CP39" s="6" t="s">
        <v>145</v>
      </c>
      <c r="CQ39" s="6" t="s">
        <v>145</v>
      </c>
      <c r="CR39" s="6">
        <v>123851</v>
      </c>
      <c r="CS39" s="6">
        <v>726652</v>
      </c>
      <c r="CT39" s="6">
        <v>351340</v>
      </c>
      <c r="CU39" s="6">
        <v>100</v>
      </c>
      <c r="CV39" s="6">
        <v>650618</v>
      </c>
      <c r="CW39" s="6">
        <v>187623</v>
      </c>
      <c r="CX39" s="6">
        <v>15379</v>
      </c>
      <c r="CY39" s="6">
        <v>322678</v>
      </c>
      <c r="CZ39" s="6">
        <v>171932</v>
      </c>
      <c r="DA39" s="6">
        <v>220911</v>
      </c>
      <c r="DB39" s="6">
        <v>57410</v>
      </c>
      <c r="DC39" s="6">
        <v>671015</v>
      </c>
      <c r="DD39" s="6">
        <v>4210360</v>
      </c>
      <c r="DE39" s="6">
        <v>15556</v>
      </c>
      <c r="DF39" s="7">
        <v>7725425</v>
      </c>
    </row>
    <row r="40" spans="15:110" x14ac:dyDescent="0.15">
      <c r="O40" s="49" t="s">
        <v>190</v>
      </c>
      <c r="P40" s="12" t="s">
        <v>191</v>
      </c>
      <c r="Q40" s="6">
        <v>293775</v>
      </c>
      <c r="R40" s="6">
        <v>10268714</v>
      </c>
      <c r="S40" s="6">
        <v>9734209</v>
      </c>
      <c r="T40" s="6">
        <v>268748</v>
      </c>
      <c r="U40" s="6">
        <v>102808</v>
      </c>
      <c r="V40" s="6">
        <v>97249</v>
      </c>
      <c r="W40" s="6">
        <v>3169</v>
      </c>
      <c r="X40" s="6">
        <v>62531</v>
      </c>
      <c r="Y40" s="6">
        <v>13904536</v>
      </c>
      <c r="Z40" s="6">
        <v>3919673</v>
      </c>
      <c r="AA40" s="6">
        <v>2394262</v>
      </c>
      <c r="AB40" s="6">
        <v>4898247</v>
      </c>
      <c r="AC40" s="6">
        <v>2691806</v>
      </c>
      <c r="AD40" s="6">
        <v>548</v>
      </c>
      <c r="AE40" s="6">
        <v>3953980</v>
      </c>
      <c r="AF40" s="6">
        <v>2603291</v>
      </c>
      <c r="AG40" s="6" t="s">
        <v>145</v>
      </c>
      <c r="AH40" s="6" t="s">
        <v>145</v>
      </c>
      <c r="AI40" s="6">
        <v>1350689</v>
      </c>
      <c r="AJ40" s="6" t="s">
        <v>145</v>
      </c>
      <c r="AK40" s="6">
        <v>41041</v>
      </c>
      <c r="AL40" s="6">
        <v>831813</v>
      </c>
      <c r="AM40" s="6">
        <v>364645</v>
      </c>
      <c r="AN40" s="6">
        <v>202592</v>
      </c>
      <c r="AO40" s="6">
        <v>187870</v>
      </c>
      <c r="AP40" s="6">
        <v>9749</v>
      </c>
      <c r="AQ40" s="6">
        <v>66957</v>
      </c>
      <c r="AR40" s="6">
        <v>1482230</v>
      </c>
      <c r="AS40" s="6">
        <v>5483182</v>
      </c>
      <c r="AT40" s="6">
        <v>839211</v>
      </c>
      <c r="AU40" s="6">
        <v>2311088</v>
      </c>
      <c r="AV40" s="6">
        <v>21711</v>
      </c>
      <c r="AW40" s="6" t="s">
        <v>145</v>
      </c>
      <c r="AX40" s="6" t="s">
        <v>145</v>
      </c>
      <c r="AY40" s="6">
        <v>618306</v>
      </c>
      <c r="AZ40" s="6">
        <v>823430</v>
      </c>
      <c r="BA40" s="6">
        <v>83112</v>
      </c>
      <c r="BB40" s="6">
        <v>1524848</v>
      </c>
      <c r="BC40" s="6">
        <v>600853</v>
      </c>
      <c r="BD40" s="6">
        <v>185471</v>
      </c>
      <c r="BE40" s="6">
        <v>1842815</v>
      </c>
      <c r="BF40" s="6">
        <v>4966224</v>
      </c>
      <c r="BG40" s="6">
        <v>1699605</v>
      </c>
      <c r="BH40" s="6">
        <v>1048092</v>
      </c>
      <c r="BI40" s="6">
        <v>405392</v>
      </c>
      <c r="BJ40" s="6" t="s">
        <v>145</v>
      </c>
      <c r="BK40" s="6" t="s">
        <v>145</v>
      </c>
      <c r="BL40" s="6">
        <v>37198</v>
      </c>
      <c r="BM40" s="6">
        <v>747011</v>
      </c>
      <c r="BN40" s="6">
        <v>650124</v>
      </c>
      <c r="BO40" s="6">
        <v>378622</v>
      </c>
      <c r="BP40" s="6">
        <v>180</v>
      </c>
      <c r="BQ40" s="6">
        <v>53930</v>
      </c>
      <c r="BR40" s="6" t="s">
        <v>145</v>
      </c>
      <c r="BS40" s="6" t="s">
        <v>145</v>
      </c>
      <c r="BT40" s="6" t="s">
        <v>145</v>
      </c>
      <c r="BU40" s="6" t="s">
        <v>145</v>
      </c>
      <c r="BV40" s="6" t="s">
        <v>145</v>
      </c>
      <c r="BW40" s="6" t="s">
        <v>145</v>
      </c>
      <c r="BX40" s="6" t="s">
        <v>145</v>
      </c>
      <c r="BY40" s="6">
        <v>33173</v>
      </c>
      <c r="BZ40" s="6" t="s">
        <v>145</v>
      </c>
      <c r="CA40" s="6" t="s">
        <v>145</v>
      </c>
      <c r="CB40" s="6">
        <v>33173</v>
      </c>
      <c r="CC40" s="6" t="s">
        <v>145</v>
      </c>
      <c r="CD40" s="6" t="s">
        <v>145</v>
      </c>
      <c r="CE40" s="6" t="s">
        <v>145</v>
      </c>
      <c r="CF40" s="6" t="s">
        <v>145</v>
      </c>
      <c r="CG40" s="6" t="s">
        <v>145</v>
      </c>
      <c r="CH40" s="6">
        <v>20757</v>
      </c>
      <c r="CI40" s="6" t="s">
        <v>145</v>
      </c>
      <c r="CJ40" s="6" t="s">
        <v>145</v>
      </c>
      <c r="CK40" s="6" t="s">
        <v>145</v>
      </c>
      <c r="CL40" s="6">
        <v>20757</v>
      </c>
      <c r="CM40" s="6">
        <v>3449585</v>
      </c>
      <c r="CN40" s="6" t="s">
        <v>145</v>
      </c>
      <c r="CO40" s="6" t="s">
        <v>145</v>
      </c>
      <c r="CP40" s="6" t="s">
        <v>145</v>
      </c>
      <c r="CQ40" s="6" t="s">
        <v>145</v>
      </c>
      <c r="CR40" s="6">
        <v>307844</v>
      </c>
      <c r="CS40" s="6">
        <v>1062081</v>
      </c>
      <c r="CT40" s="6">
        <v>414613</v>
      </c>
      <c r="CU40" s="6" t="s">
        <v>145</v>
      </c>
      <c r="CV40" s="6">
        <v>950442</v>
      </c>
      <c r="CW40" s="6">
        <v>308805</v>
      </c>
      <c r="CX40" s="6">
        <v>36758</v>
      </c>
      <c r="CY40" s="6">
        <v>145535</v>
      </c>
      <c r="CZ40" s="6">
        <v>945483</v>
      </c>
      <c r="DA40" s="6">
        <v>1616363</v>
      </c>
      <c r="DB40" s="6">
        <v>180414</v>
      </c>
      <c r="DC40" s="6">
        <v>1586348</v>
      </c>
      <c r="DD40" s="6">
        <v>2696096</v>
      </c>
      <c r="DE40" s="6">
        <v>22432</v>
      </c>
      <c r="DF40" s="7">
        <v>10273214</v>
      </c>
    </row>
    <row r="41" spans="15:110" x14ac:dyDescent="0.15">
      <c r="O41" s="49" t="s">
        <v>192</v>
      </c>
      <c r="P41" s="12" t="s">
        <v>193</v>
      </c>
      <c r="Q41" s="6">
        <v>177658</v>
      </c>
      <c r="R41" s="6">
        <v>2711804</v>
      </c>
      <c r="S41" s="6">
        <v>2297545</v>
      </c>
      <c r="T41" s="6">
        <v>169407</v>
      </c>
      <c r="U41" s="6">
        <v>114025</v>
      </c>
      <c r="V41" s="6">
        <v>77791</v>
      </c>
      <c r="W41" s="6">
        <v>9886</v>
      </c>
      <c r="X41" s="6">
        <v>43150</v>
      </c>
      <c r="Y41" s="6">
        <v>6882045</v>
      </c>
      <c r="Z41" s="6">
        <v>1870270</v>
      </c>
      <c r="AA41" s="6">
        <v>1706540</v>
      </c>
      <c r="AB41" s="6">
        <v>1972931</v>
      </c>
      <c r="AC41" s="6">
        <v>1331204</v>
      </c>
      <c r="AD41" s="6">
        <v>1100</v>
      </c>
      <c r="AE41" s="6">
        <v>2491589</v>
      </c>
      <c r="AF41" s="6">
        <v>1392544</v>
      </c>
      <c r="AG41" s="6" t="s">
        <v>145</v>
      </c>
      <c r="AH41" s="6" t="s">
        <v>145</v>
      </c>
      <c r="AI41" s="6">
        <v>1099045</v>
      </c>
      <c r="AJ41" s="6" t="s">
        <v>145</v>
      </c>
      <c r="AK41" s="6">
        <v>35671</v>
      </c>
      <c r="AL41" s="6">
        <v>425307</v>
      </c>
      <c r="AM41" s="6">
        <v>170129</v>
      </c>
      <c r="AN41" s="6">
        <v>13714</v>
      </c>
      <c r="AO41" s="6">
        <v>214857</v>
      </c>
      <c r="AP41" s="6">
        <v>26607</v>
      </c>
      <c r="AQ41" s="6" t="s">
        <v>145</v>
      </c>
      <c r="AR41" s="6">
        <v>1228387</v>
      </c>
      <c r="AS41" s="6">
        <v>2455403</v>
      </c>
      <c r="AT41" s="6">
        <v>38467</v>
      </c>
      <c r="AU41" s="6">
        <v>845213</v>
      </c>
      <c r="AV41" s="6">
        <v>17266</v>
      </c>
      <c r="AW41" s="6" t="s">
        <v>145</v>
      </c>
      <c r="AX41" s="6" t="s">
        <v>145</v>
      </c>
      <c r="AY41" s="6">
        <v>65786</v>
      </c>
      <c r="AZ41" s="6">
        <v>720896</v>
      </c>
      <c r="BA41" s="6">
        <v>81746</v>
      </c>
      <c r="BB41" s="6">
        <v>868428</v>
      </c>
      <c r="BC41" s="6">
        <v>686029</v>
      </c>
      <c r="BD41" s="6" t="s">
        <v>145</v>
      </c>
      <c r="BE41" s="6">
        <v>720521</v>
      </c>
      <c r="BF41" s="6">
        <v>1990046</v>
      </c>
      <c r="BG41" s="6">
        <v>306246</v>
      </c>
      <c r="BH41" s="6">
        <v>204678</v>
      </c>
      <c r="BI41" s="6">
        <v>114001</v>
      </c>
      <c r="BJ41" s="6">
        <v>679062</v>
      </c>
      <c r="BK41" s="6" t="s">
        <v>145</v>
      </c>
      <c r="BL41" s="6">
        <v>51511</v>
      </c>
      <c r="BM41" s="6">
        <v>191703</v>
      </c>
      <c r="BN41" s="6">
        <v>164895</v>
      </c>
      <c r="BO41" s="6">
        <v>277950</v>
      </c>
      <c r="BP41" s="6" t="s">
        <v>145</v>
      </c>
      <c r="BQ41" s="6" t="s">
        <v>145</v>
      </c>
      <c r="BR41" s="6" t="s">
        <v>145</v>
      </c>
      <c r="BS41" s="6" t="s">
        <v>145</v>
      </c>
      <c r="BT41" s="6" t="s">
        <v>145</v>
      </c>
      <c r="BU41" s="6" t="s">
        <v>145</v>
      </c>
      <c r="BV41" s="6" t="s">
        <v>145</v>
      </c>
      <c r="BW41" s="6" t="s">
        <v>145</v>
      </c>
      <c r="BX41" s="6" t="s">
        <v>145</v>
      </c>
      <c r="BY41" s="6" t="s">
        <v>145</v>
      </c>
      <c r="BZ41" s="6" t="s">
        <v>145</v>
      </c>
      <c r="CA41" s="6" t="s">
        <v>145</v>
      </c>
      <c r="CB41" s="6" t="s">
        <v>145</v>
      </c>
      <c r="CC41" s="6" t="s">
        <v>145</v>
      </c>
      <c r="CD41" s="6" t="s">
        <v>145</v>
      </c>
      <c r="CE41" s="6" t="s">
        <v>145</v>
      </c>
      <c r="CF41" s="6" t="s">
        <v>145</v>
      </c>
      <c r="CG41" s="6" t="s">
        <v>145</v>
      </c>
      <c r="CH41" s="6" t="s">
        <v>145</v>
      </c>
      <c r="CI41" s="6" t="s">
        <v>145</v>
      </c>
      <c r="CJ41" s="6" t="s">
        <v>145</v>
      </c>
      <c r="CK41" s="6" t="s">
        <v>145</v>
      </c>
      <c r="CL41" s="6" t="s">
        <v>145</v>
      </c>
      <c r="CM41" s="6">
        <v>2019530</v>
      </c>
      <c r="CN41" s="6" t="s">
        <v>145</v>
      </c>
      <c r="CO41" s="6" t="s">
        <v>145</v>
      </c>
      <c r="CP41" s="6" t="s">
        <v>145</v>
      </c>
      <c r="CQ41" s="6" t="s">
        <v>145</v>
      </c>
      <c r="CR41" s="6">
        <v>258539</v>
      </c>
      <c r="CS41" s="6">
        <v>1209861</v>
      </c>
      <c r="CT41" s="6">
        <v>118953</v>
      </c>
      <c r="CU41" s="6">
        <v>1100</v>
      </c>
      <c r="CV41" s="6">
        <v>802176</v>
      </c>
      <c r="CW41" s="6">
        <v>277440</v>
      </c>
      <c r="CX41" s="6">
        <v>26255</v>
      </c>
      <c r="CY41" s="6">
        <v>96301</v>
      </c>
      <c r="CZ41" s="6">
        <v>1038155</v>
      </c>
      <c r="DA41" s="6">
        <v>108446</v>
      </c>
      <c r="DB41" s="6">
        <v>700647</v>
      </c>
      <c r="DC41" s="6">
        <v>722817</v>
      </c>
      <c r="DD41" s="6">
        <v>1184102</v>
      </c>
      <c r="DE41" s="6">
        <v>8655</v>
      </c>
      <c r="DF41" s="7">
        <v>6553447</v>
      </c>
    </row>
    <row r="42" spans="15:110" x14ac:dyDescent="0.15">
      <c r="O42" s="49" t="s">
        <v>194</v>
      </c>
      <c r="P42" s="12" t="s">
        <v>195</v>
      </c>
      <c r="Q42" s="6">
        <v>136970</v>
      </c>
      <c r="R42" s="6">
        <v>1862719</v>
      </c>
      <c r="S42" s="6">
        <v>1636629</v>
      </c>
      <c r="T42" s="6">
        <v>95130</v>
      </c>
      <c r="U42" s="6">
        <v>52312</v>
      </c>
      <c r="V42" s="6">
        <v>49220</v>
      </c>
      <c r="W42" s="6">
        <v>6965</v>
      </c>
      <c r="X42" s="6">
        <v>22463</v>
      </c>
      <c r="Y42" s="6">
        <v>3271987</v>
      </c>
      <c r="Z42" s="6">
        <v>1326768</v>
      </c>
      <c r="AA42" s="6">
        <v>706495</v>
      </c>
      <c r="AB42" s="6">
        <v>795013</v>
      </c>
      <c r="AC42" s="6">
        <v>443711</v>
      </c>
      <c r="AD42" s="6" t="s">
        <v>145</v>
      </c>
      <c r="AE42" s="6">
        <v>2275930</v>
      </c>
      <c r="AF42" s="6">
        <v>2073465</v>
      </c>
      <c r="AG42" s="6" t="s">
        <v>145</v>
      </c>
      <c r="AH42" s="6" t="s">
        <v>145</v>
      </c>
      <c r="AI42" s="6">
        <v>202465</v>
      </c>
      <c r="AJ42" s="6" t="s">
        <v>145</v>
      </c>
      <c r="AK42" s="6">
        <v>20477</v>
      </c>
      <c r="AL42" s="6">
        <v>155068</v>
      </c>
      <c r="AM42" s="6">
        <v>113064</v>
      </c>
      <c r="AN42" s="6">
        <v>513</v>
      </c>
      <c r="AO42" s="6">
        <v>33257</v>
      </c>
      <c r="AP42" s="6">
        <v>8234</v>
      </c>
      <c r="AQ42" s="6" t="s">
        <v>145</v>
      </c>
      <c r="AR42" s="6">
        <v>231935</v>
      </c>
      <c r="AS42" s="6">
        <v>2425019</v>
      </c>
      <c r="AT42" s="6">
        <v>773964</v>
      </c>
      <c r="AU42" s="6">
        <v>937941</v>
      </c>
      <c r="AV42" s="6">
        <v>19241</v>
      </c>
      <c r="AW42" s="6" t="s">
        <v>145</v>
      </c>
      <c r="AX42" s="6" t="s">
        <v>145</v>
      </c>
      <c r="AY42" s="6">
        <v>90622</v>
      </c>
      <c r="AZ42" s="6">
        <v>254261</v>
      </c>
      <c r="BA42" s="6">
        <v>33280</v>
      </c>
      <c r="BB42" s="6">
        <v>378163</v>
      </c>
      <c r="BC42" s="6">
        <v>315710</v>
      </c>
      <c r="BD42" s="6" t="s">
        <v>145</v>
      </c>
      <c r="BE42" s="6">
        <v>374841</v>
      </c>
      <c r="BF42" s="6">
        <v>792927</v>
      </c>
      <c r="BG42" s="6">
        <v>94381</v>
      </c>
      <c r="BH42" s="6">
        <v>206828</v>
      </c>
      <c r="BI42" s="6">
        <v>89813</v>
      </c>
      <c r="BJ42" s="6" t="s">
        <v>145</v>
      </c>
      <c r="BK42" s="6" t="s">
        <v>145</v>
      </c>
      <c r="BL42" s="6" t="s">
        <v>145</v>
      </c>
      <c r="BM42" s="6">
        <v>211882</v>
      </c>
      <c r="BN42" s="6">
        <v>90795</v>
      </c>
      <c r="BO42" s="6">
        <v>99228</v>
      </c>
      <c r="BP42" s="6" t="s">
        <v>145</v>
      </c>
      <c r="BQ42" s="6" t="s">
        <v>145</v>
      </c>
      <c r="BR42" s="6" t="s">
        <v>145</v>
      </c>
      <c r="BS42" s="6" t="s">
        <v>145</v>
      </c>
      <c r="BT42" s="6" t="s">
        <v>145</v>
      </c>
      <c r="BU42" s="6" t="s">
        <v>145</v>
      </c>
      <c r="BV42" s="6" t="s">
        <v>145</v>
      </c>
      <c r="BW42" s="6" t="s">
        <v>145</v>
      </c>
      <c r="BX42" s="6" t="s">
        <v>145</v>
      </c>
      <c r="BY42" s="6" t="s">
        <v>145</v>
      </c>
      <c r="BZ42" s="6" t="s">
        <v>145</v>
      </c>
      <c r="CA42" s="6" t="s">
        <v>145</v>
      </c>
      <c r="CB42" s="6" t="s">
        <v>145</v>
      </c>
      <c r="CC42" s="6" t="s">
        <v>145</v>
      </c>
      <c r="CD42" s="6" t="s">
        <v>145</v>
      </c>
      <c r="CE42" s="6" t="s">
        <v>145</v>
      </c>
      <c r="CF42" s="6" t="s">
        <v>145</v>
      </c>
      <c r="CG42" s="6" t="s">
        <v>145</v>
      </c>
      <c r="CH42" s="6" t="s">
        <v>145</v>
      </c>
      <c r="CI42" s="6" t="s">
        <v>145</v>
      </c>
      <c r="CJ42" s="6" t="s">
        <v>145</v>
      </c>
      <c r="CK42" s="6" t="s">
        <v>145</v>
      </c>
      <c r="CL42" s="6" t="s">
        <v>145</v>
      </c>
      <c r="CM42" s="6">
        <v>1107787</v>
      </c>
      <c r="CN42" s="6" t="s">
        <v>145</v>
      </c>
      <c r="CO42" s="6" t="s">
        <v>145</v>
      </c>
      <c r="CP42" s="6" t="s">
        <v>145</v>
      </c>
      <c r="CQ42" s="6" t="s">
        <v>145</v>
      </c>
      <c r="CR42" s="6">
        <v>161036</v>
      </c>
      <c r="CS42" s="6">
        <v>107885</v>
      </c>
      <c r="CT42" s="6">
        <v>239100</v>
      </c>
      <c r="CU42" s="6" t="s">
        <v>145</v>
      </c>
      <c r="CV42" s="6">
        <v>184408</v>
      </c>
      <c r="CW42" s="6">
        <v>993394</v>
      </c>
      <c r="CX42" s="6">
        <v>10694</v>
      </c>
      <c r="CY42" s="6">
        <v>77230</v>
      </c>
      <c r="CZ42" s="6">
        <v>158182</v>
      </c>
      <c r="DA42" s="6">
        <v>915209</v>
      </c>
      <c r="DB42" s="6">
        <v>361723</v>
      </c>
      <c r="DC42" s="6">
        <v>301676</v>
      </c>
      <c r="DD42" s="6">
        <v>419959</v>
      </c>
      <c r="DE42" s="6">
        <v>7963</v>
      </c>
      <c r="DF42" s="7">
        <v>3938459</v>
      </c>
    </row>
    <row r="43" spans="15:110" x14ac:dyDescent="0.15">
      <c r="O43" s="49" t="s">
        <v>196</v>
      </c>
      <c r="P43" s="12" t="s">
        <v>197</v>
      </c>
      <c r="Q43" s="6">
        <v>71608</v>
      </c>
      <c r="R43" s="6">
        <v>630186</v>
      </c>
      <c r="S43" s="6">
        <v>522185</v>
      </c>
      <c r="T43" s="6">
        <v>45237</v>
      </c>
      <c r="U43" s="6">
        <v>16435</v>
      </c>
      <c r="V43" s="6">
        <v>22752</v>
      </c>
      <c r="W43" s="6">
        <v>5177</v>
      </c>
      <c r="X43" s="6">
        <v>18400</v>
      </c>
      <c r="Y43" s="6">
        <v>1140917</v>
      </c>
      <c r="Z43" s="6">
        <v>375641</v>
      </c>
      <c r="AA43" s="6">
        <v>363717</v>
      </c>
      <c r="AB43" s="6">
        <v>148367</v>
      </c>
      <c r="AC43" s="6">
        <v>253142</v>
      </c>
      <c r="AD43" s="6">
        <v>50</v>
      </c>
      <c r="AE43" s="6">
        <v>475511</v>
      </c>
      <c r="AF43" s="6">
        <v>294552</v>
      </c>
      <c r="AG43" s="6">
        <v>8427</v>
      </c>
      <c r="AH43" s="6" t="s">
        <v>145</v>
      </c>
      <c r="AI43" s="6">
        <v>172532</v>
      </c>
      <c r="AJ43" s="6" t="s">
        <v>145</v>
      </c>
      <c r="AK43" s="6">
        <v>6171</v>
      </c>
      <c r="AL43" s="6">
        <v>29288</v>
      </c>
      <c r="AM43" s="6">
        <v>12951</v>
      </c>
      <c r="AN43" s="6" t="s">
        <v>145</v>
      </c>
      <c r="AO43" s="6" t="s">
        <v>145</v>
      </c>
      <c r="AP43" s="6">
        <v>16337</v>
      </c>
      <c r="AQ43" s="6" t="s">
        <v>145</v>
      </c>
      <c r="AR43" s="6">
        <v>169076</v>
      </c>
      <c r="AS43" s="6">
        <v>514594</v>
      </c>
      <c r="AT43" s="6">
        <v>6570</v>
      </c>
      <c r="AU43" s="6">
        <v>101019</v>
      </c>
      <c r="AV43" s="6">
        <v>3937</v>
      </c>
      <c r="AW43" s="6" t="s">
        <v>145</v>
      </c>
      <c r="AX43" s="6" t="s">
        <v>145</v>
      </c>
      <c r="AY43" s="6">
        <v>11665</v>
      </c>
      <c r="AZ43" s="6">
        <v>170854</v>
      </c>
      <c r="BA43" s="6">
        <v>5845</v>
      </c>
      <c r="BB43" s="6">
        <v>188364</v>
      </c>
      <c r="BC43" s="6">
        <v>214704</v>
      </c>
      <c r="BD43" s="6" t="s">
        <v>145</v>
      </c>
      <c r="BE43" s="6">
        <v>201700</v>
      </c>
      <c r="BF43" s="6">
        <v>254105</v>
      </c>
      <c r="BG43" s="6">
        <v>61898</v>
      </c>
      <c r="BH43" s="6">
        <v>34255</v>
      </c>
      <c r="BI43" s="6">
        <v>31341</v>
      </c>
      <c r="BJ43" s="6" t="s">
        <v>145</v>
      </c>
      <c r="BK43" s="6" t="s">
        <v>145</v>
      </c>
      <c r="BL43" s="6" t="s">
        <v>145</v>
      </c>
      <c r="BM43" s="6">
        <v>81725</v>
      </c>
      <c r="BN43" s="6">
        <v>11876</v>
      </c>
      <c r="BO43" s="6">
        <v>33010</v>
      </c>
      <c r="BP43" s="6" t="s">
        <v>145</v>
      </c>
      <c r="BQ43" s="6">
        <v>1264</v>
      </c>
      <c r="BR43" s="6" t="s">
        <v>145</v>
      </c>
      <c r="BS43" s="6" t="s">
        <v>145</v>
      </c>
      <c r="BT43" s="6" t="s">
        <v>145</v>
      </c>
      <c r="BU43" s="6" t="s">
        <v>145</v>
      </c>
      <c r="BV43" s="6" t="s">
        <v>145</v>
      </c>
      <c r="BW43" s="6" t="s">
        <v>145</v>
      </c>
      <c r="BX43" s="6" t="s">
        <v>145</v>
      </c>
      <c r="BY43" s="6">
        <v>1264</v>
      </c>
      <c r="BZ43" s="6" t="s">
        <v>145</v>
      </c>
      <c r="CA43" s="6" t="s">
        <v>145</v>
      </c>
      <c r="CB43" s="6">
        <v>1264</v>
      </c>
      <c r="CC43" s="6" t="s">
        <v>145</v>
      </c>
      <c r="CD43" s="6" t="s">
        <v>145</v>
      </c>
      <c r="CE43" s="6" t="s">
        <v>145</v>
      </c>
      <c r="CF43" s="6" t="s">
        <v>145</v>
      </c>
      <c r="CG43" s="6" t="s">
        <v>145</v>
      </c>
      <c r="CH43" s="6" t="s">
        <v>145</v>
      </c>
      <c r="CI43" s="6" t="s">
        <v>145</v>
      </c>
      <c r="CJ43" s="6" t="s">
        <v>145</v>
      </c>
      <c r="CK43" s="6" t="s">
        <v>145</v>
      </c>
      <c r="CL43" s="6" t="s">
        <v>145</v>
      </c>
      <c r="CM43" s="6">
        <v>460639</v>
      </c>
      <c r="CN43" s="6" t="s">
        <v>145</v>
      </c>
      <c r="CO43" s="6" t="s">
        <v>145</v>
      </c>
      <c r="CP43" s="6" t="s">
        <v>145</v>
      </c>
      <c r="CQ43" s="6" t="s">
        <v>145</v>
      </c>
      <c r="CR43" s="6">
        <v>30255</v>
      </c>
      <c r="CS43" s="6">
        <v>298922</v>
      </c>
      <c r="CT43" s="6">
        <v>69930</v>
      </c>
      <c r="CU43" s="6">
        <v>50</v>
      </c>
      <c r="CV43" s="6">
        <v>167772</v>
      </c>
      <c r="CW43" s="6">
        <v>46196</v>
      </c>
      <c r="CX43" s="6">
        <v>1695</v>
      </c>
      <c r="CY43" s="6">
        <v>7384</v>
      </c>
      <c r="CZ43" s="6">
        <v>86854</v>
      </c>
      <c r="DA43" s="6">
        <v>72502</v>
      </c>
      <c r="DB43" s="6">
        <v>24075</v>
      </c>
      <c r="DC43" s="6">
        <v>114840</v>
      </c>
      <c r="DD43" s="6">
        <v>119443</v>
      </c>
      <c r="DE43" s="6">
        <v>3845</v>
      </c>
      <c r="DF43" s="7">
        <v>1043763</v>
      </c>
    </row>
    <row r="44" spans="15:110" x14ac:dyDescent="0.15">
      <c r="O44" s="49" t="s">
        <v>198</v>
      </c>
      <c r="P44" s="12" t="s">
        <v>199</v>
      </c>
      <c r="Q44" s="6">
        <v>155135</v>
      </c>
      <c r="R44" s="6">
        <v>1578943</v>
      </c>
      <c r="S44" s="6">
        <v>1114667</v>
      </c>
      <c r="T44" s="6">
        <v>307810</v>
      </c>
      <c r="U44" s="6">
        <v>62061</v>
      </c>
      <c r="V44" s="6">
        <v>59295</v>
      </c>
      <c r="W44" s="6">
        <v>20956</v>
      </c>
      <c r="X44" s="6">
        <v>14154</v>
      </c>
      <c r="Y44" s="6">
        <v>4645822</v>
      </c>
      <c r="Z44" s="6">
        <v>1135291</v>
      </c>
      <c r="AA44" s="6">
        <v>1049119</v>
      </c>
      <c r="AB44" s="6">
        <v>1733470</v>
      </c>
      <c r="AC44" s="6">
        <v>727912</v>
      </c>
      <c r="AD44" s="6">
        <v>30</v>
      </c>
      <c r="AE44" s="6">
        <v>1598366</v>
      </c>
      <c r="AF44" s="6">
        <v>1150729</v>
      </c>
      <c r="AG44" s="6" t="s">
        <v>145</v>
      </c>
      <c r="AH44" s="6" t="s">
        <v>145</v>
      </c>
      <c r="AI44" s="6">
        <v>447637</v>
      </c>
      <c r="AJ44" s="6" t="s">
        <v>145</v>
      </c>
      <c r="AK44" s="6">
        <v>32705</v>
      </c>
      <c r="AL44" s="6">
        <v>1770786</v>
      </c>
      <c r="AM44" s="6">
        <v>726401</v>
      </c>
      <c r="AN44" s="6">
        <v>347450</v>
      </c>
      <c r="AO44" s="6">
        <v>631376</v>
      </c>
      <c r="AP44" s="6">
        <v>65559</v>
      </c>
      <c r="AQ44" s="6" t="s">
        <v>145</v>
      </c>
      <c r="AR44" s="6">
        <v>516555</v>
      </c>
      <c r="AS44" s="6">
        <v>1916050</v>
      </c>
      <c r="AT44" s="6">
        <v>48724</v>
      </c>
      <c r="AU44" s="6">
        <v>1061724</v>
      </c>
      <c r="AV44" s="6">
        <v>31375</v>
      </c>
      <c r="AW44" s="6" t="s">
        <v>145</v>
      </c>
      <c r="AX44" s="6" t="s">
        <v>145</v>
      </c>
      <c r="AY44" s="6">
        <v>158362</v>
      </c>
      <c r="AZ44" s="6">
        <v>284801</v>
      </c>
      <c r="BA44" s="6">
        <v>40515</v>
      </c>
      <c r="BB44" s="6">
        <v>483678</v>
      </c>
      <c r="BC44" s="6">
        <v>290549</v>
      </c>
      <c r="BD44" s="6" t="s">
        <v>145</v>
      </c>
      <c r="BE44" s="6">
        <v>498295</v>
      </c>
      <c r="BF44" s="6">
        <v>1711176</v>
      </c>
      <c r="BG44" s="6">
        <v>180450</v>
      </c>
      <c r="BH44" s="6">
        <v>180832</v>
      </c>
      <c r="BI44" s="6">
        <v>349628</v>
      </c>
      <c r="BJ44" s="6" t="s">
        <v>145</v>
      </c>
      <c r="BK44" s="6" t="s">
        <v>145</v>
      </c>
      <c r="BL44" s="6" t="s">
        <v>145</v>
      </c>
      <c r="BM44" s="6">
        <v>399041</v>
      </c>
      <c r="BN44" s="6">
        <v>424972</v>
      </c>
      <c r="BO44" s="6">
        <v>176253</v>
      </c>
      <c r="BP44" s="6" t="s">
        <v>145</v>
      </c>
      <c r="BQ44" s="6">
        <v>33535</v>
      </c>
      <c r="BR44" s="6">
        <v>7776</v>
      </c>
      <c r="BS44" s="6">
        <v>94</v>
      </c>
      <c r="BT44" s="6">
        <v>7682</v>
      </c>
      <c r="BU44" s="6" t="s">
        <v>145</v>
      </c>
      <c r="BV44" s="6" t="s">
        <v>145</v>
      </c>
      <c r="BW44" s="6" t="s">
        <v>145</v>
      </c>
      <c r="BX44" s="6" t="s">
        <v>145</v>
      </c>
      <c r="BY44" s="6">
        <v>25759</v>
      </c>
      <c r="BZ44" s="6" t="s">
        <v>145</v>
      </c>
      <c r="CA44" s="6" t="s">
        <v>145</v>
      </c>
      <c r="CB44" s="6">
        <v>25759</v>
      </c>
      <c r="CC44" s="6" t="s">
        <v>145</v>
      </c>
      <c r="CD44" s="6" t="s">
        <v>145</v>
      </c>
      <c r="CE44" s="6" t="s">
        <v>145</v>
      </c>
      <c r="CF44" s="6" t="s">
        <v>145</v>
      </c>
      <c r="CG44" s="6" t="s">
        <v>145</v>
      </c>
      <c r="CH44" s="6" t="s">
        <v>145</v>
      </c>
      <c r="CI44" s="6" t="s">
        <v>145</v>
      </c>
      <c r="CJ44" s="6" t="s">
        <v>145</v>
      </c>
      <c r="CK44" s="6" t="s">
        <v>145</v>
      </c>
      <c r="CL44" s="6" t="s">
        <v>145</v>
      </c>
      <c r="CM44" s="6">
        <v>2538921</v>
      </c>
      <c r="CN44" s="6" t="s">
        <v>145</v>
      </c>
      <c r="CO44" s="6" t="s">
        <v>145</v>
      </c>
      <c r="CP44" s="6" t="s">
        <v>145</v>
      </c>
      <c r="CQ44" s="6" t="s">
        <v>145</v>
      </c>
      <c r="CR44" s="6">
        <v>90825</v>
      </c>
      <c r="CS44" s="6">
        <v>317286</v>
      </c>
      <c r="CT44" s="6">
        <v>298224</v>
      </c>
      <c r="CU44" s="6">
        <v>30</v>
      </c>
      <c r="CV44" s="6">
        <v>379537</v>
      </c>
      <c r="CW44" s="6">
        <v>464481</v>
      </c>
      <c r="CX44" s="6">
        <v>22349</v>
      </c>
      <c r="CY44" s="6">
        <v>584474</v>
      </c>
      <c r="CZ44" s="6">
        <v>409735</v>
      </c>
      <c r="DA44" s="6">
        <v>222490</v>
      </c>
      <c r="DB44" s="6">
        <v>495381</v>
      </c>
      <c r="DC44" s="6">
        <v>669475</v>
      </c>
      <c r="DD44" s="6">
        <v>694079</v>
      </c>
      <c r="DE44" s="6">
        <v>17953</v>
      </c>
      <c r="DF44" s="7">
        <v>4666319</v>
      </c>
    </row>
    <row r="45" spans="15:110" x14ac:dyDescent="0.15">
      <c r="O45" s="49" t="s">
        <v>200</v>
      </c>
      <c r="P45" s="12" t="s">
        <v>201</v>
      </c>
      <c r="Q45" s="6">
        <v>166803</v>
      </c>
      <c r="R45" s="6">
        <v>1692436</v>
      </c>
      <c r="S45" s="6">
        <v>1364850</v>
      </c>
      <c r="T45" s="6">
        <v>124259</v>
      </c>
      <c r="U45" s="6">
        <v>62812</v>
      </c>
      <c r="V45" s="6">
        <v>50572</v>
      </c>
      <c r="W45" s="6">
        <v>69025</v>
      </c>
      <c r="X45" s="6">
        <v>20918</v>
      </c>
      <c r="Y45" s="6">
        <v>4219615</v>
      </c>
      <c r="Z45" s="6">
        <v>1302267</v>
      </c>
      <c r="AA45" s="6">
        <v>1147926</v>
      </c>
      <c r="AB45" s="6">
        <v>1231291</v>
      </c>
      <c r="AC45" s="6">
        <v>538131</v>
      </c>
      <c r="AD45" s="6" t="s">
        <v>145</v>
      </c>
      <c r="AE45" s="6">
        <v>910698</v>
      </c>
      <c r="AF45" s="6">
        <v>405400</v>
      </c>
      <c r="AG45" s="6">
        <v>20</v>
      </c>
      <c r="AH45" s="6" t="s">
        <v>145</v>
      </c>
      <c r="AI45" s="6">
        <v>505278</v>
      </c>
      <c r="AJ45" s="6" t="s">
        <v>145</v>
      </c>
      <c r="AK45" s="6">
        <v>31934</v>
      </c>
      <c r="AL45" s="6">
        <v>930057</v>
      </c>
      <c r="AM45" s="6">
        <v>761063</v>
      </c>
      <c r="AN45" s="6">
        <v>29666</v>
      </c>
      <c r="AO45" s="6">
        <v>75609</v>
      </c>
      <c r="AP45" s="6">
        <v>63719</v>
      </c>
      <c r="AQ45" s="6" t="s">
        <v>145</v>
      </c>
      <c r="AR45" s="6">
        <v>340995</v>
      </c>
      <c r="AS45" s="6">
        <v>1326568</v>
      </c>
      <c r="AT45" s="6">
        <v>95290</v>
      </c>
      <c r="AU45" s="6">
        <v>491272</v>
      </c>
      <c r="AV45" s="6">
        <v>11917</v>
      </c>
      <c r="AW45" s="6" t="s">
        <v>145</v>
      </c>
      <c r="AX45" s="6">
        <v>75994</v>
      </c>
      <c r="AY45" s="6">
        <v>72472</v>
      </c>
      <c r="AZ45" s="6">
        <v>284918</v>
      </c>
      <c r="BA45" s="6">
        <v>12414</v>
      </c>
      <c r="BB45" s="6">
        <v>445798</v>
      </c>
      <c r="BC45" s="6">
        <v>282291</v>
      </c>
      <c r="BD45" s="6" t="s">
        <v>145</v>
      </c>
      <c r="BE45" s="6">
        <v>532073</v>
      </c>
      <c r="BF45" s="6">
        <v>1162865</v>
      </c>
      <c r="BG45" s="6">
        <v>360002</v>
      </c>
      <c r="BH45" s="6">
        <v>260392</v>
      </c>
      <c r="BI45" s="6">
        <v>150776</v>
      </c>
      <c r="BJ45" s="6" t="s">
        <v>145</v>
      </c>
      <c r="BK45" s="6" t="s">
        <v>145</v>
      </c>
      <c r="BL45" s="6" t="s">
        <v>145</v>
      </c>
      <c r="BM45" s="6">
        <v>185473</v>
      </c>
      <c r="BN45" s="6">
        <v>92897</v>
      </c>
      <c r="BO45" s="6">
        <v>113325</v>
      </c>
      <c r="BP45" s="6" t="s">
        <v>145</v>
      </c>
      <c r="BQ45" s="6" t="s">
        <v>145</v>
      </c>
      <c r="BR45" s="6" t="s">
        <v>145</v>
      </c>
      <c r="BS45" s="6" t="s">
        <v>145</v>
      </c>
      <c r="BT45" s="6" t="s">
        <v>145</v>
      </c>
      <c r="BU45" s="6" t="s">
        <v>145</v>
      </c>
      <c r="BV45" s="6" t="s">
        <v>145</v>
      </c>
      <c r="BW45" s="6" t="s">
        <v>145</v>
      </c>
      <c r="BX45" s="6" t="s">
        <v>145</v>
      </c>
      <c r="BY45" s="6" t="s">
        <v>145</v>
      </c>
      <c r="BZ45" s="6" t="s">
        <v>145</v>
      </c>
      <c r="CA45" s="6" t="s">
        <v>145</v>
      </c>
      <c r="CB45" s="6" t="s">
        <v>145</v>
      </c>
      <c r="CC45" s="6" t="s">
        <v>145</v>
      </c>
      <c r="CD45" s="6" t="s">
        <v>145</v>
      </c>
      <c r="CE45" s="6" t="s">
        <v>145</v>
      </c>
      <c r="CF45" s="6" t="s">
        <v>145</v>
      </c>
      <c r="CG45" s="6" t="s">
        <v>145</v>
      </c>
      <c r="CH45" s="6" t="s">
        <v>145</v>
      </c>
      <c r="CI45" s="6" t="s">
        <v>145</v>
      </c>
      <c r="CJ45" s="6" t="s">
        <v>145</v>
      </c>
      <c r="CK45" s="6" t="s">
        <v>145</v>
      </c>
      <c r="CL45" s="6" t="s">
        <v>145</v>
      </c>
      <c r="CM45" s="6">
        <v>1118462</v>
      </c>
      <c r="CN45" s="6" t="s">
        <v>145</v>
      </c>
      <c r="CO45" s="6" t="s">
        <v>145</v>
      </c>
      <c r="CP45" s="6" t="s">
        <v>145</v>
      </c>
      <c r="CQ45" s="6" t="s">
        <v>145</v>
      </c>
      <c r="CR45" s="6">
        <v>207852</v>
      </c>
      <c r="CS45" s="6">
        <v>482777</v>
      </c>
      <c r="CT45" s="6">
        <v>227425</v>
      </c>
      <c r="CU45" s="6" t="s">
        <v>145</v>
      </c>
      <c r="CV45" s="6">
        <v>420884</v>
      </c>
      <c r="CW45" s="6">
        <v>213058</v>
      </c>
      <c r="CX45" s="6">
        <v>12606</v>
      </c>
      <c r="CY45" s="6">
        <v>73697</v>
      </c>
      <c r="CZ45" s="6">
        <v>248677</v>
      </c>
      <c r="DA45" s="6">
        <v>121499</v>
      </c>
      <c r="DB45" s="6">
        <v>528073</v>
      </c>
      <c r="DC45" s="6">
        <v>650215</v>
      </c>
      <c r="DD45" s="6">
        <v>551393</v>
      </c>
      <c r="DE45" s="6">
        <v>13944</v>
      </c>
      <c r="DF45" s="7">
        <v>3752100</v>
      </c>
    </row>
    <row r="46" spans="15:110" x14ac:dyDescent="0.15">
      <c r="O46" s="49" t="s">
        <v>202</v>
      </c>
      <c r="P46" s="12" t="s">
        <v>203</v>
      </c>
      <c r="Q46" s="6">
        <v>188626</v>
      </c>
      <c r="R46" s="6">
        <v>2508341</v>
      </c>
      <c r="S46" s="6">
        <v>2084619</v>
      </c>
      <c r="T46" s="6">
        <v>199389</v>
      </c>
      <c r="U46" s="6">
        <v>105477</v>
      </c>
      <c r="V46" s="6">
        <v>76412</v>
      </c>
      <c r="W46" s="6">
        <v>16906</v>
      </c>
      <c r="X46" s="6">
        <v>25538</v>
      </c>
      <c r="Y46" s="6">
        <v>8306038</v>
      </c>
      <c r="Z46" s="6">
        <v>2295636</v>
      </c>
      <c r="AA46" s="6">
        <v>1862393</v>
      </c>
      <c r="AB46" s="6">
        <v>1985965</v>
      </c>
      <c r="AC46" s="6">
        <v>2161123</v>
      </c>
      <c r="AD46" s="6">
        <v>921</v>
      </c>
      <c r="AE46" s="6">
        <v>1647865</v>
      </c>
      <c r="AF46" s="6">
        <v>448783</v>
      </c>
      <c r="AG46" s="6" t="s">
        <v>145</v>
      </c>
      <c r="AH46" s="6" t="s">
        <v>145</v>
      </c>
      <c r="AI46" s="6">
        <v>1199082</v>
      </c>
      <c r="AJ46" s="6" t="s">
        <v>145</v>
      </c>
      <c r="AK46" s="6">
        <v>69239</v>
      </c>
      <c r="AL46" s="6">
        <v>1107343</v>
      </c>
      <c r="AM46" s="6">
        <v>26276</v>
      </c>
      <c r="AN46" s="6">
        <v>1047206</v>
      </c>
      <c r="AO46" s="6">
        <v>7890</v>
      </c>
      <c r="AP46" s="6">
        <v>10975</v>
      </c>
      <c r="AQ46" s="6">
        <v>14996</v>
      </c>
      <c r="AR46" s="6">
        <v>331208</v>
      </c>
      <c r="AS46" s="6">
        <v>3554581</v>
      </c>
      <c r="AT46" s="6">
        <v>41563</v>
      </c>
      <c r="AU46" s="6">
        <v>705474</v>
      </c>
      <c r="AV46" s="6">
        <v>20083</v>
      </c>
      <c r="AW46" s="6" t="s">
        <v>145</v>
      </c>
      <c r="AX46" s="6">
        <v>416627</v>
      </c>
      <c r="AY46" s="6">
        <v>167857</v>
      </c>
      <c r="AZ46" s="6">
        <v>854385</v>
      </c>
      <c r="BA46" s="6">
        <v>34261</v>
      </c>
      <c r="BB46" s="6">
        <v>1473130</v>
      </c>
      <c r="BC46" s="6">
        <v>1314331</v>
      </c>
      <c r="BD46" s="6" t="s">
        <v>145</v>
      </c>
      <c r="BE46" s="6">
        <v>1437174</v>
      </c>
      <c r="BF46" s="6">
        <v>1949002</v>
      </c>
      <c r="BG46" s="6">
        <v>506050</v>
      </c>
      <c r="BH46" s="6">
        <v>535134</v>
      </c>
      <c r="BI46" s="6">
        <v>156257</v>
      </c>
      <c r="BJ46" s="6" t="s">
        <v>145</v>
      </c>
      <c r="BK46" s="6" t="s">
        <v>145</v>
      </c>
      <c r="BL46" s="6" t="s">
        <v>145</v>
      </c>
      <c r="BM46" s="6">
        <v>259306</v>
      </c>
      <c r="BN46" s="6">
        <v>139805</v>
      </c>
      <c r="BO46" s="6">
        <v>352450</v>
      </c>
      <c r="BP46" s="6" t="s">
        <v>145</v>
      </c>
      <c r="BQ46" s="6">
        <v>60055</v>
      </c>
      <c r="BR46" s="6" t="s">
        <v>145</v>
      </c>
      <c r="BS46" s="6" t="s">
        <v>145</v>
      </c>
      <c r="BT46" s="6" t="s">
        <v>145</v>
      </c>
      <c r="BU46" s="6" t="s">
        <v>145</v>
      </c>
      <c r="BV46" s="6" t="s">
        <v>145</v>
      </c>
      <c r="BW46" s="6" t="s">
        <v>145</v>
      </c>
      <c r="BX46" s="6" t="s">
        <v>145</v>
      </c>
      <c r="BY46" s="6">
        <v>27750</v>
      </c>
      <c r="BZ46" s="6" t="s">
        <v>145</v>
      </c>
      <c r="CA46" s="6" t="s">
        <v>145</v>
      </c>
      <c r="CB46" s="6">
        <v>27143</v>
      </c>
      <c r="CC46" s="6" t="s">
        <v>145</v>
      </c>
      <c r="CD46" s="6" t="s">
        <v>145</v>
      </c>
      <c r="CE46" s="6" t="s">
        <v>145</v>
      </c>
      <c r="CF46" s="6">
        <v>607</v>
      </c>
      <c r="CG46" s="6" t="s">
        <v>145</v>
      </c>
      <c r="CH46" s="6">
        <v>32305</v>
      </c>
      <c r="CI46" s="6">
        <v>922</v>
      </c>
      <c r="CJ46" s="6">
        <v>1522</v>
      </c>
      <c r="CK46" s="6">
        <v>879</v>
      </c>
      <c r="CL46" s="6">
        <v>28982</v>
      </c>
      <c r="CM46" s="6">
        <v>2388132</v>
      </c>
      <c r="CN46" s="6" t="s">
        <v>145</v>
      </c>
      <c r="CO46" s="6" t="s">
        <v>145</v>
      </c>
      <c r="CP46" s="6" t="s">
        <v>145</v>
      </c>
      <c r="CQ46" s="6" t="s">
        <v>145</v>
      </c>
      <c r="CR46" s="6">
        <v>501655</v>
      </c>
      <c r="CS46" s="6">
        <v>543332</v>
      </c>
      <c r="CT46" s="6">
        <v>779246</v>
      </c>
      <c r="CU46" s="6">
        <v>921</v>
      </c>
      <c r="CV46" s="6">
        <v>810918</v>
      </c>
      <c r="CW46" s="6">
        <v>320284</v>
      </c>
      <c r="CX46" s="6">
        <v>55548</v>
      </c>
      <c r="CY46" s="6">
        <v>16723</v>
      </c>
      <c r="CZ46" s="6">
        <v>145591</v>
      </c>
      <c r="DA46" s="6">
        <v>197695</v>
      </c>
      <c r="DB46" s="6">
        <v>114165</v>
      </c>
      <c r="DC46" s="6">
        <v>927419</v>
      </c>
      <c r="DD46" s="6">
        <v>857289</v>
      </c>
      <c r="DE46" s="6">
        <v>16370</v>
      </c>
      <c r="DF46" s="7">
        <v>5287156</v>
      </c>
    </row>
    <row r="47" spans="15:110" x14ac:dyDescent="0.15">
      <c r="O47" s="49" t="s">
        <v>204</v>
      </c>
      <c r="P47" s="12" t="s">
        <v>205</v>
      </c>
      <c r="Q47" s="6">
        <v>221973</v>
      </c>
      <c r="R47" s="6">
        <v>4006658</v>
      </c>
      <c r="S47" s="6">
        <v>3524181</v>
      </c>
      <c r="T47" s="6">
        <v>201350</v>
      </c>
      <c r="U47" s="6">
        <v>134055</v>
      </c>
      <c r="V47" s="6">
        <v>97515</v>
      </c>
      <c r="W47" s="6">
        <v>10806</v>
      </c>
      <c r="X47" s="6">
        <v>38751</v>
      </c>
      <c r="Y47" s="6">
        <v>9868019</v>
      </c>
      <c r="Z47" s="6">
        <v>3084383</v>
      </c>
      <c r="AA47" s="6">
        <v>2015152</v>
      </c>
      <c r="AB47" s="6">
        <v>3005613</v>
      </c>
      <c r="AC47" s="6">
        <v>1762782</v>
      </c>
      <c r="AD47" s="6">
        <v>89</v>
      </c>
      <c r="AE47" s="6">
        <v>3001382</v>
      </c>
      <c r="AF47" s="6">
        <v>597194</v>
      </c>
      <c r="AG47" s="6">
        <v>142709</v>
      </c>
      <c r="AH47" s="6" t="s">
        <v>145</v>
      </c>
      <c r="AI47" s="6">
        <v>2261479</v>
      </c>
      <c r="AJ47" s="6" t="s">
        <v>145</v>
      </c>
      <c r="AK47" s="6">
        <v>30110</v>
      </c>
      <c r="AL47" s="6">
        <v>1166823</v>
      </c>
      <c r="AM47" s="6">
        <v>185311</v>
      </c>
      <c r="AN47" s="6">
        <v>469011</v>
      </c>
      <c r="AO47" s="6">
        <v>512501</v>
      </c>
      <c r="AP47" s="6" t="s">
        <v>145</v>
      </c>
      <c r="AQ47" s="6" t="s">
        <v>145</v>
      </c>
      <c r="AR47" s="6">
        <v>1333667</v>
      </c>
      <c r="AS47" s="6">
        <v>3645575</v>
      </c>
      <c r="AT47" s="6">
        <v>184322</v>
      </c>
      <c r="AU47" s="6">
        <v>1705645</v>
      </c>
      <c r="AV47" s="6">
        <v>9137</v>
      </c>
      <c r="AW47" s="6" t="s">
        <v>145</v>
      </c>
      <c r="AX47" s="6">
        <v>6937</v>
      </c>
      <c r="AY47" s="6">
        <v>436250</v>
      </c>
      <c r="AZ47" s="6">
        <v>785216</v>
      </c>
      <c r="BA47" s="6">
        <v>312751</v>
      </c>
      <c r="BB47" s="6">
        <v>1541154</v>
      </c>
      <c r="BC47" s="6">
        <v>205317</v>
      </c>
      <c r="BD47" s="6" t="s">
        <v>145</v>
      </c>
      <c r="BE47" s="6">
        <v>851778</v>
      </c>
      <c r="BF47" s="6">
        <v>3624878</v>
      </c>
      <c r="BG47" s="6">
        <v>413792</v>
      </c>
      <c r="BH47" s="6">
        <v>651796</v>
      </c>
      <c r="BI47" s="6">
        <v>475659</v>
      </c>
      <c r="BJ47" s="6" t="s">
        <v>145</v>
      </c>
      <c r="BK47" s="6" t="s">
        <v>145</v>
      </c>
      <c r="BL47" s="6">
        <v>909838</v>
      </c>
      <c r="BM47" s="6">
        <v>575087</v>
      </c>
      <c r="BN47" s="6">
        <v>283120</v>
      </c>
      <c r="BO47" s="6">
        <v>315586</v>
      </c>
      <c r="BP47" s="6" t="s">
        <v>145</v>
      </c>
      <c r="BQ47" s="6">
        <v>4967</v>
      </c>
      <c r="BR47" s="6" t="s">
        <v>145</v>
      </c>
      <c r="BS47" s="6" t="s">
        <v>145</v>
      </c>
      <c r="BT47" s="6" t="s">
        <v>145</v>
      </c>
      <c r="BU47" s="6" t="s">
        <v>145</v>
      </c>
      <c r="BV47" s="6" t="s">
        <v>145</v>
      </c>
      <c r="BW47" s="6" t="s">
        <v>145</v>
      </c>
      <c r="BX47" s="6" t="s">
        <v>145</v>
      </c>
      <c r="BY47" s="6">
        <v>4967</v>
      </c>
      <c r="BZ47" s="6" t="s">
        <v>145</v>
      </c>
      <c r="CA47" s="6" t="s">
        <v>145</v>
      </c>
      <c r="CB47" s="6">
        <v>4967</v>
      </c>
      <c r="CC47" s="6" t="s">
        <v>145</v>
      </c>
      <c r="CD47" s="6" t="s">
        <v>145</v>
      </c>
      <c r="CE47" s="6" t="s">
        <v>145</v>
      </c>
      <c r="CF47" s="6" t="s">
        <v>145</v>
      </c>
      <c r="CG47" s="6" t="s">
        <v>145</v>
      </c>
      <c r="CH47" s="6" t="s">
        <v>145</v>
      </c>
      <c r="CI47" s="6" t="s">
        <v>145</v>
      </c>
      <c r="CJ47" s="6" t="s">
        <v>145</v>
      </c>
      <c r="CK47" s="6" t="s">
        <v>145</v>
      </c>
      <c r="CL47" s="6" t="s">
        <v>145</v>
      </c>
      <c r="CM47" s="6">
        <v>2455732</v>
      </c>
      <c r="CN47" s="6" t="s">
        <v>145</v>
      </c>
      <c r="CO47" s="6" t="s">
        <v>145</v>
      </c>
      <c r="CP47" s="6" t="s">
        <v>145</v>
      </c>
      <c r="CQ47" s="6" t="s">
        <v>145</v>
      </c>
      <c r="CR47" s="6">
        <v>537609</v>
      </c>
      <c r="CS47" s="6">
        <v>1412862</v>
      </c>
      <c r="CT47" s="6">
        <v>1116960</v>
      </c>
      <c r="CU47" s="6">
        <v>1</v>
      </c>
      <c r="CV47" s="6">
        <v>836420</v>
      </c>
      <c r="CW47" s="6">
        <v>454279</v>
      </c>
      <c r="CX47" s="6">
        <v>21592</v>
      </c>
      <c r="CY47" s="6">
        <v>925503</v>
      </c>
      <c r="CZ47" s="6">
        <v>387051</v>
      </c>
      <c r="DA47" s="6">
        <v>447148</v>
      </c>
      <c r="DB47" s="6">
        <v>94730</v>
      </c>
      <c r="DC47" s="6">
        <v>1659031</v>
      </c>
      <c r="DD47" s="6">
        <v>1392255</v>
      </c>
      <c r="DE47" s="6">
        <v>18285</v>
      </c>
      <c r="DF47" s="7">
        <v>9303726</v>
      </c>
    </row>
    <row r="48" spans="15:110" x14ac:dyDescent="0.15">
      <c r="O48" s="49" t="s">
        <v>206</v>
      </c>
      <c r="P48" s="12" t="s">
        <v>207</v>
      </c>
      <c r="Q48" s="6">
        <v>179701</v>
      </c>
      <c r="R48" s="6">
        <v>1850506</v>
      </c>
      <c r="S48" s="6">
        <v>1547067</v>
      </c>
      <c r="T48" s="6">
        <v>143290</v>
      </c>
      <c r="U48" s="6">
        <v>58051</v>
      </c>
      <c r="V48" s="6">
        <v>67157</v>
      </c>
      <c r="W48" s="6">
        <v>10188</v>
      </c>
      <c r="X48" s="6">
        <v>24753</v>
      </c>
      <c r="Y48" s="6">
        <v>6567323</v>
      </c>
      <c r="Z48" s="6">
        <v>2425652</v>
      </c>
      <c r="AA48" s="6">
        <v>1574658</v>
      </c>
      <c r="AB48" s="6">
        <v>1808384</v>
      </c>
      <c r="AC48" s="6">
        <v>758629</v>
      </c>
      <c r="AD48" s="6" t="s">
        <v>145</v>
      </c>
      <c r="AE48" s="6">
        <v>1757483</v>
      </c>
      <c r="AF48" s="6">
        <v>1260059</v>
      </c>
      <c r="AG48" s="6" t="s">
        <v>145</v>
      </c>
      <c r="AH48" s="6" t="s">
        <v>145</v>
      </c>
      <c r="AI48" s="6">
        <v>497424</v>
      </c>
      <c r="AJ48" s="6" t="s">
        <v>145</v>
      </c>
      <c r="AK48" s="6">
        <v>24065</v>
      </c>
      <c r="AL48" s="6">
        <v>655325</v>
      </c>
      <c r="AM48" s="6">
        <v>217987</v>
      </c>
      <c r="AN48" s="6">
        <v>156154</v>
      </c>
      <c r="AO48" s="6">
        <v>122229</v>
      </c>
      <c r="AP48" s="6">
        <v>132189</v>
      </c>
      <c r="AQ48" s="6">
        <v>26766</v>
      </c>
      <c r="AR48" s="6">
        <v>206380</v>
      </c>
      <c r="AS48" s="6">
        <v>1527924</v>
      </c>
      <c r="AT48" s="6">
        <v>110531</v>
      </c>
      <c r="AU48" s="6">
        <v>497596</v>
      </c>
      <c r="AV48" s="6">
        <v>27187</v>
      </c>
      <c r="AW48" s="6" t="s">
        <v>145</v>
      </c>
      <c r="AX48" s="6">
        <v>52765</v>
      </c>
      <c r="AY48" s="6">
        <v>135915</v>
      </c>
      <c r="AZ48" s="6">
        <v>476222</v>
      </c>
      <c r="BA48" s="6">
        <v>65023</v>
      </c>
      <c r="BB48" s="6">
        <v>729925</v>
      </c>
      <c r="BC48" s="6">
        <v>162685</v>
      </c>
      <c r="BD48" s="6" t="s">
        <v>145</v>
      </c>
      <c r="BE48" s="6">
        <v>741331</v>
      </c>
      <c r="BF48" s="6">
        <v>2241800</v>
      </c>
      <c r="BG48" s="6">
        <v>179137</v>
      </c>
      <c r="BH48" s="6">
        <v>966410</v>
      </c>
      <c r="BI48" s="6">
        <v>197350</v>
      </c>
      <c r="BJ48" s="6" t="s">
        <v>145</v>
      </c>
      <c r="BK48" s="6" t="s">
        <v>145</v>
      </c>
      <c r="BL48" s="6" t="s">
        <v>145</v>
      </c>
      <c r="BM48" s="6">
        <v>320884</v>
      </c>
      <c r="BN48" s="6">
        <v>190442</v>
      </c>
      <c r="BO48" s="6">
        <v>387577</v>
      </c>
      <c r="BP48" s="6" t="s">
        <v>145</v>
      </c>
      <c r="BQ48" s="6" t="s">
        <v>145</v>
      </c>
      <c r="BR48" s="6" t="s">
        <v>145</v>
      </c>
      <c r="BS48" s="6" t="s">
        <v>145</v>
      </c>
      <c r="BT48" s="6" t="s">
        <v>145</v>
      </c>
      <c r="BU48" s="6" t="s">
        <v>145</v>
      </c>
      <c r="BV48" s="6" t="s">
        <v>145</v>
      </c>
      <c r="BW48" s="6" t="s">
        <v>145</v>
      </c>
      <c r="BX48" s="6" t="s">
        <v>145</v>
      </c>
      <c r="BY48" s="6" t="s">
        <v>145</v>
      </c>
      <c r="BZ48" s="6" t="s">
        <v>145</v>
      </c>
      <c r="CA48" s="6" t="s">
        <v>145</v>
      </c>
      <c r="CB48" s="6" t="s">
        <v>145</v>
      </c>
      <c r="CC48" s="6" t="s">
        <v>145</v>
      </c>
      <c r="CD48" s="6" t="s">
        <v>145</v>
      </c>
      <c r="CE48" s="6" t="s">
        <v>145</v>
      </c>
      <c r="CF48" s="6" t="s">
        <v>145</v>
      </c>
      <c r="CG48" s="6" t="s">
        <v>145</v>
      </c>
      <c r="CH48" s="6" t="s">
        <v>145</v>
      </c>
      <c r="CI48" s="6" t="s">
        <v>145</v>
      </c>
      <c r="CJ48" s="6" t="s">
        <v>145</v>
      </c>
      <c r="CK48" s="6" t="s">
        <v>145</v>
      </c>
      <c r="CL48" s="6" t="s">
        <v>145</v>
      </c>
      <c r="CM48" s="6">
        <v>2157742</v>
      </c>
      <c r="CN48" s="6" t="s">
        <v>145</v>
      </c>
      <c r="CO48" s="6" t="s">
        <v>145</v>
      </c>
      <c r="CP48" s="6" t="s">
        <v>145</v>
      </c>
      <c r="CQ48" s="6" t="s">
        <v>145</v>
      </c>
      <c r="CR48" s="6">
        <v>204664</v>
      </c>
      <c r="CS48" s="6">
        <v>1077938</v>
      </c>
      <c r="CT48" s="6">
        <v>273378</v>
      </c>
      <c r="CU48" s="6" t="s">
        <v>145</v>
      </c>
      <c r="CV48" s="6">
        <v>462433</v>
      </c>
      <c r="CW48" s="6">
        <v>662832</v>
      </c>
      <c r="CX48" s="6">
        <v>18824</v>
      </c>
      <c r="CY48" s="6">
        <v>321480</v>
      </c>
      <c r="CZ48" s="6">
        <v>142718</v>
      </c>
      <c r="DA48" s="6">
        <v>427588</v>
      </c>
      <c r="DB48" s="6">
        <v>734771</v>
      </c>
      <c r="DC48" s="6">
        <v>1034173</v>
      </c>
      <c r="DD48" s="6">
        <v>746875</v>
      </c>
      <c r="DE48" s="6">
        <v>14157</v>
      </c>
      <c r="DF48" s="7">
        <v>6121831</v>
      </c>
    </row>
    <row r="49" spans="15:110" x14ac:dyDescent="0.15">
      <c r="O49" s="49" t="s">
        <v>208</v>
      </c>
      <c r="P49" s="12" t="s">
        <v>209</v>
      </c>
      <c r="Q49" s="6">
        <v>223320</v>
      </c>
      <c r="R49" s="6">
        <v>2250901</v>
      </c>
      <c r="S49" s="6">
        <v>1804069</v>
      </c>
      <c r="T49" s="6">
        <v>224701</v>
      </c>
      <c r="U49" s="6">
        <v>68514</v>
      </c>
      <c r="V49" s="6">
        <v>106153</v>
      </c>
      <c r="W49" s="6">
        <v>12032</v>
      </c>
      <c r="X49" s="6">
        <v>35432</v>
      </c>
      <c r="Y49" s="6">
        <v>9593840</v>
      </c>
      <c r="Z49" s="6">
        <v>3466339</v>
      </c>
      <c r="AA49" s="6">
        <v>1950455</v>
      </c>
      <c r="AB49" s="6">
        <v>3118242</v>
      </c>
      <c r="AC49" s="6">
        <v>1041014</v>
      </c>
      <c r="AD49" s="6">
        <v>17790</v>
      </c>
      <c r="AE49" s="6">
        <v>1543008</v>
      </c>
      <c r="AF49" s="6">
        <v>598299</v>
      </c>
      <c r="AG49" s="6">
        <v>4248</v>
      </c>
      <c r="AH49" s="6" t="s">
        <v>145</v>
      </c>
      <c r="AI49" s="6">
        <v>940461</v>
      </c>
      <c r="AJ49" s="6" t="s">
        <v>145</v>
      </c>
      <c r="AK49" s="6">
        <v>47580</v>
      </c>
      <c r="AL49" s="6">
        <v>214818</v>
      </c>
      <c r="AM49" s="6">
        <v>157518</v>
      </c>
      <c r="AN49" s="6">
        <v>10945</v>
      </c>
      <c r="AO49" s="6">
        <v>42299</v>
      </c>
      <c r="AP49" s="6">
        <v>4056</v>
      </c>
      <c r="AQ49" s="6" t="s">
        <v>145</v>
      </c>
      <c r="AR49" s="6">
        <v>573739</v>
      </c>
      <c r="AS49" s="6">
        <v>5394904</v>
      </c>
      <c r="AT49" s="6">
        <v>129311</v>
      </c>
      <c r="AU49" s="6">
        <v>3161753</v>
      </c>
      <c r="AV49" s="6">
        <v>28726</v>
      </c>
      <c r="AW49" s="6" t="s">
        <v>145</v>
      </c>
      <c r="AX49" s="6" t="s">
        <v>145</v>
      </c>
      <c r="AY49" s="6">
        <v>879856</v>
      </c>
      <c r="AZ49" s="6">
        <v>527000</v>
      </c>
      <c r="BA49" s="6">
        <v>96842</v>
      </c>
      <c r="BB49" s="6">
        <v>1503698</v>
      </c>
      <c r="BC49" s="6">
        <v>571416</v>
      </c>
      <c r="BD49" s="6" t="s">
        <v>145</v>
      </c>
      <c r="BE49" s="6">
        <v>1100711</v>
      </c>
      <c r="BF49" s="6">
        <v>2714826</v>
      </c>
      <c r="BG49" s="6">
        <v>950145</v>
      </c>
      <c r="BH49" s="6">
        <v>226851</v>
      </c>
      <c r="BI49" s="6">
        <v>233655</v>
      </c>
      <c r="BJ49" s="6" t="s">
        <v>145</v>
      </c>
      <c r="BK49" s="6" t="s">
        <v>145</v>
      </c>
      <c r="BL49" s="6" t="s">
        <v>145</v>
      </c>
      <c r="BM49" s="6">
        <v>505799</v>
      </c>
      <c r="BN49" s="6">
        <v>177789</v>
      </c>
      <c r="BO49" s="6">
        <v>620587</v>
      </c>
      <c r="BP49" s="6" t="s">
        <v>145</v>
      </c>
      <c r="BQ49" s="6">
        <v>219742</v>
      </c>
      <c r="BR49" s="6">
        <v>6986</v>
      </c>
      <c r="BS49" s="6">
        <v>6077</v>
      </c>
      <c r="BT49" s="6">
        <v>909</v>
      </c>
      <c r="BU49" s="6" t="s">
        <v>145</v>
      </c>
      <c r="BV49" s="6" t="s">
        <v>145</v>
      </c>
      <c r="BW49" s="6" t="s">
        <v>145</v>
      </c>
      <c r="BX49" s="6" t="s">
        <v>145</v>
      </c>
      <c r="BY49" s="6">
        <v>40446</v>
      </c>
      <c r="BZ49" s="6">
        <v>40446</v>
      </c>
      <c r="CA49" s="6" t="s">
        <v>145</v>
      </c>
      <c r="CB49" s="6" t="s">
        <v>145</v>
      </c>
      <c r="CC49" s="6" t="s">
        <v>145</v>
      </c>
      <c r="CD49" s="6" t="s">
        <v>145</v>
      </c>
      <c r="CE49" s="6" t="s">
        <v>145</v>
      </c>
      <c r="CF49" s="6" t="s">
        <v>145</v>
      </c>
      <c r="CG49" s="6" t="s">
        <v>145</v>
      </c>
      <c r="CH49" s="6">
        <v>172310</v>
      </c>
      <c r="CI49" s="6">
        <v>4399</v>
      </c>
      <c r="CJ49" s="6" t="s">
        <v>145</v>
      </c>
      <c r="CK49" s="6" t="s">
        <v>145</v>
      </c>
      <c r="CL49" s="6">
        <v>167911</v>
      </c>
      <c r="CM49" s="6">
        <v>2258078</v>
      </c>
      <c r="CN49" s="6" t="s">
        <v>145</v>
      </c>
      <c r="CO49" s="6" t="s">
        <v>145</v>
      </c>
      <c r="CP49" s="6" t="s">
        <v>145</v>
      </c>
      <c r="CQ49" s="6" t="s">
        <v>145</v>
      </c>
      <c r="CR49" s="6">
        <v>281378</v>
      </c>
      <c r="CS49" s="6">
        <v>432223</v>
      </c>
      <c r="CT49" s="6">
        <v>618047</v>
      </c>
      <c r="CU49" s="6" t="s">
        <v>145</v>
      </c>
      <c r="CV49" s="6">
        <v>626248</v>
      </c>
      <c r="CW49" s="6">
        <v>221411</v>
      </c>
      <c r="CX49" s="6">
        <v>15845</v>
      </c>
      <c r="CY49" s="6">
        <v>22669</v>
      </c>
      <c r="CZ49" s="6">
        <v>405461</v>
      </c>
      <c r="DA49" s="6">
        <v>758809</v>
      </c>
      <c r="DB49" s="6">
        <v>107379</v>
      </c>
      <c r="DC49" s="6">
        <v>1397386</v>
      </c>
      <c r="DD49" s="6">
        <v>918391</v>
      </c>
      <c r="DE49" s="6">
        <v>16208</v>
      </c>
      <c r="DF49" s="7">
        <v>5821455</v>
      </c>
    </row>
    <row r="50" spans="15:110" x14ac:dyDescent="0.15">
      <c r="O50" s="49" t="s">
        <v>210</v>
      </c>
      <c r="P50" s="12" t="s">
        <v>211</v>
      </c>
      <c r="Q50" s="6">
        <v>214364</v>
      </c>
      <c r="R50" s="6">
        <v>2728980</v>
      </c>
      <c r="S50" s="6">
        <v>2124483</v>
      </c>
      <c r="T50" s="6">
        <v>305098</v>
      </c>
      <c r="U50" s="6">
        <v>129321</v>
      </c>
      <c r="V50" s="6">
        <v>112491</v>
      </c>
      <c r="W50" s="6">
        <v>19497</v>
      </c>
      <c r="X50" s="6">
        <v>38090</v>
      </c>
      <c r="Y50" s="6">
        <v>10258465</v>
      </c>
      <c r="Z50" s="6">
        <v>3301178</v>
      </c>
      <c r="AA50" s="6">
        <v>2156892</v>
      </c>
      <c r="AB50" s="6">
        <v>3396521</v>
      </c>
      <c r="AC50" s="6">
        <v>1403874</v>
      </c>
      <c r="AD50" s="6" t="s">
        <v>145</v>
      </c>
      <c r="AE50" s="6">
        <v>2274002</v>
      </c>
      <c r="AF50" s="6">
        <v>1585060</v>
      </c>
      <c r="AG50" s="6">
        <v>130097</v>
      </c>
      <c r="AH50" s="6" t="s">
        <v>145</v>
      </c>
      <c r="AI50" s="6">
        <v>558845</v>
      </c>
      <c r="AJ50" s="6" t="s">
        <v>145</v>
      </c>
      <c r="AK50" s="6">
        <v>15402</v>
      </c>
      <c r="AL50" s="6">
        <v>647106</v>
      </c>
      <c r="AM50" s="6">
        <v>312095</v>
      </c>
      <c r="AN50" s="6">
        <v>5869</v>
      </c>
      <c r="AO50" s="6">
        <v>142296</v>
      </c>
      <c r="AP50" s="6">
        <v>130761</v>
      </c>
      <c r="AQ50" s="6">
        <v>56085</v>
      </c>
      <c r="AR50" s="6">
        <v>522746</v>
      </c>
      <c r="AS50" s="6">
        <v>2756508</v>
      </c>
      <c r="AT50" s="6">
        <v>122968</v>
      </c>
      <c r="AU50" s="6">
        <v>1411566</v>
      </c>
      <c r="AV50" s="6">
        <v>7253</v>
      </c>
      <c r="AW50" s="6">
        <v>249158</v>
      </c>
      <c r="AX50" s="6" t="s">
        <v>145</v>
      </c>
      <c r="AY50" s="6">
        <v>226924</v>
      </c>
      <c r="AZ50" s="6">
        <v>585951</v>
      </c>
      <c r="BA50" s="6">
        <v>22987</v>
      </c>
      <c r="BB50" s="6">
        <v>835862</v>
      </c>
      <c r="BC50" s="6">
        <v>129701</v>
      </c>
      <c r="BD50" s="6" t="s">
        <v>145</v>
      </c>
      <c r="BE50" s="6">
        <v>1403779</v>
      </c>
      <c r="BF50" s="6">
        <v>3966746</v>
      </c>
      <c r="BG50" s="6">
        <v>1093033</v>
      </c>
      <c r="BH50" s="6">
        <v>1400734</v>
      </c>
      <c r="BI50" s="6">
        <v>202418</v>
      </c>
      <c r="BJ50" s="6" t="s">
        <v>145</v>
      </c>
      <c r="BK50" s="6" t="s">
        <v>145</v>
      </c>
      <c r="BL50" s="6">
        <v>48508</v>
      </c>
      <c r="BM50" s="6">
        <v>386720</v>
      </c>
      <c r="BN50" s="6">
        <v>173487</v>
      </c>
      <c r="BO50" s="6">
        <v>661846</v>
      </c>
      <c r="BP50" s="6" t="s">
        <v>145</v>
      </c>
      <c r="BQ50" s="6">
        <v>12771</v>
      </c>
      <c r="BR50" s="6" t="s">
        <v>145</v>
      </c>
      <c r="BS50" s="6" t="s">
        <v>145</v>
      </c>
      <c r="BT50" s="6" t="s">
        <v>145</v>
      </c>
      <c r="BU50" s="6" t="s">
        <v>145</v>
      </c>
      <c r="BV50" s="6" t="s">
        <v>145</v>
      </c>
      <c r="BW50" s="6" t="s">
        <v>145</v>
      </c>
      <c r="BX50" s="6" t="s">
        <v>145</v>
      </c>
      <c r="BY50" s="6">
        <v>12771</v>
      </c>
      <c r="BZ50" s="6" t="s">
        <v>145</v>
      </c>
      <c r="CA50" s="6" t="s">
        <v>145</v>
      </c>
      <c r="CB50" s="6">
        <v>12771</v>
      </c>
      <c r="CC50" s="6" t="s">
        <v>145</v>
      </c>
      <c r="CD50" s="6" t="s">
        <v>145</v>
      </c>
      <c r="CE50" s="6" t="s">
        <v>145</v>
      </c>
      <c r="CF50" s="6" t="s">
        <v>145</v>
      </c>
      <c r="CG50" s="6" t="s">
        <v>145</v>
      </c>
      <c r="CH50" s="6" t="s">
        <v>145</v>
      </c>
      <c r="CI50" s="6" t="s">
        <v>145</v>
      </c>
      <c r="CJ50" s="6" t="s">
        <v>145</v>
      </c>
      <c r="CK50" s="6" t="s">
        <v>145</v>
      </c>
      <c r="CL50" s="6" t="s">
        <v>145</v>
      </c>
      <c r="CM50" s="6">
        <v>2782738</v>
      </c>
      <c r="CN50" s="6" t="s">
        <v>145</v>
      </c>
      <c r="CO50" s="6" t="s">
        <v>145</v>
      </c>
      <c r="CP50" s="6" t="s">
        <v>145</v>
      </c>
      <c r="CQ50" s="6" t="s">
        <v>145</v>
      </c>
      <c r="CR50" s="6">
        <v>488352</v>
      </c>
      <c r="CS50" s="6">
        <v>1925365</v>
      </c>
      <c r="CT50" s="6">
        <v>1109557</v>
      </c>
      <c r="CU50" s="6" t="s">
        <v>145</v>
      </c>
      <c r="CV50" s="6">
        <v>487244</v>
      </c>
      <c r="CW50" s="6">
        <v>924071</v>
      </c>
      <c r="CX50" s="6">
        <v>8071</v>
      </c>
      <c r="CY50" s="6">
        <v>112294</v>
      </c>
      <c r="CZ50" s="6">
        <v>194319</v>
      </c>
      <c r="DA50" s="6">
        <v>614298</v>
      </c>
      <c r="DB50" s="6">
        <v>1321255</v>
      </c>
      <c r="DC50" s="6">
        <v>1392594</v>
      </c>
      <c r="DD50" s="6">
        <v>859671</v>
      </c>
      <c r="DE50" s="6">
        <v>16745</v>
      </c>
      <c r="DF50" s="7">
        <v>9453836</v>
      </c>
    </row>
    <row r="51" spans="15:110" x14ac:dyDescent="0.15">
      <c r="O51" s="49" t="s">
        <v>212</v>
      </c>
      <c r="P51" s="12" t="s">
        <v>213</v>
      </c>
      <c r="Q51" s="6">
        <v>218512</v>
      </c>
      <c r="R51" s="6">
        <v>1801734</v>
      </c>
      <c r="S51" s="6">
        <v>1493209</v>
      </c>
      <c r="T51" s="6">
        <v>165017</v>
      </c>
      <c r="U51" s="6">
        <v>52877</v>
      </c>
      <c r="V51" s="6">
        <v>80394</v>
      </c>
      <c r="W51" s="6">
        <v>2878</v>
      </c>
      <c r="X51" s="6">
        <v>7359</v>
      </c>
      <c r="Y51" s="6">
        <v>8944279</v>
      </c>
      <c r="Z51" s="6">
        <v>2771981</v>
      </c>
      <c r="AA51" s="6">
        <v>1550006</v>
      </c>
      <c r="AB51" s="6">
        <v>3335841</v>
      </c>
      <c r="AC51" s="6">
        <v>1286451</v>
      </c>
      <c r="AD51" s="6" t="s">
        <v>145</v>
      </c>
      <c r="AE51" s="6">
        <v>1261177</v>
      </c>
      <c r="AF51" s="6">
        <v>404889</v>
      </c>
      <c r="AG51" s="6">
        <v>2636</v>
      </c>
      <c r="AH51" s="6" t="s">
        <v>145</v>
      </c>
      <c r="AI51" s="6">
        <v>853652</v>
      </c>
      <c r="AJ51" s="6" t="s">
        <v>145</v>
      </c>
      <c r="AK51" s="6">
        <v>3636</v>
      </c>
      <c r="AL51" s="6">
        <v>703255</v>
      </c>
      <c r="AM51" s="6">
        <v>319010</v>
      </c>
      <c r="AN51" s="6">
        <v>14634</v>
      </c>
      <c r="AO51" s="6">
        <v>285218</v>
      </c>
      <c r="AP51" s="6">
        <v>44382</v>
      </c>
      <c r="AQ51" s="6">
        <v>40011</v>
      </c>
      <c r="AR51" s="6">
        <v>336017</v>
      </c>
      <c r="AS51" s="6">
        <v>2672947</v>
      </c>
      <c r="AT51" s="6">
        <v>296676</v>
      </c>
      <c r="AU51" s="6">
        <v>762725</v>
      </c>
      <c r="AV51" s="6">
        <v>45816</v>
      </c>
      <c r="AW51" s="6" t="s">
        <v>145</v>
      </c>
      <c r="AX51" s="6">
        <v>44129</v>
      </c>
      <c r="AY51" s="6">
        <v>868743</v>
      </c>
      <c r="AZ51" s="6">
        <v>394879</v>
      </c>
      <c r="BA51" s="6">
        <v>48358</v>
      </c>
      <c r="BB51" s="6">
        <v>1356109</v>
      </c>
      <c r="BC51" s="6">
        <v>211621</v>
      </c>
      <c r="BD51" s="6" t="s">
        <v>145</v>
      </c>
      <c r="BE51" s="6">
        <v>938111</v>
      </c>
      <c r="BF51" s="6">
        <v>1742057</v>
      </c>
      <c r="BG51" s="6">
        <v>237835</v>
      </c>
      <c r="BH51" s="6">
        <v>423068</v>
      </c>
      <c r="BI51" s="6">
        <v>187212</v>
      </c>
      <c r="BJ51" s="6" t="s">
        <v>145</v>
      </c>
      <c r="BK51" s="6" t="s">
        <v>145</v>
      </c>
      <c r="BL51" s="6" t="s">
        <v>145</v>
      </c>
      <c r="BM51" s="6">
        <v>255029</v>
      </c>
      <c r="BN51" s="6">
        <v>260336</v>
      </c>
      <c r="BO51" s="6">
        <v>378577</v>
      </c>
      <c r="BP51" s="6" t="s">
        <v>145</v>
      </c>
      <c r="BQ51" s="6">
        <v>20718</v>
      </c>
      <c r="BR51" s="6" t="s">
        <v>145</v>
      </c>
      <c r="BS51" s="6" t="s">
        <v>145</v>
      </c>
      <c r="BT51" s="6" t="s">
        <v>145</v>
      </c>
      <c r="BU51" s="6" t="s">
        <v>145</v>
      </c>
      <c r="BV51" s="6" t="s">
        <v>145</v>
      </c>
      <c r="BW51" s="6" t="s">
        <v>145</v>
      </c>
      <c r="BX51" s="6" t="s">
        <v>145</v>
      </c>
      <c r="BY51" s="6">
        <v>20718</v>
      </c>
      <c r="BZ51" s="6">
        <v>971</v>
      </c>
      <c r="CA51" s="6" t="s">
        <v>145</v>
      </c>
      <c r="CB51" s="6">
        <v>19747</v>
      </c>
      <c r="CC51" s="6" t="s">
        <v>145</v>
      </c>
      <c r="CD51" s="6" t="s">
        <v>145</v>
      </c>
      <c r="CE51" s="6" t="s">
        <v>145</v>
      </c>
      <c r="CF51" s="6" t="s">
        <v>145</v>
      </c>
      <c r="CG51" s="6" t="s">
        <v>145</v>
      </c>
      <c r="CH51" s="6" t="s">
        <v>145</v>
      </c>
      <c r="CI51" s="6" t="s">
        <v>145</v>
      </c>
      <c r="CJ51" s="6" t="s">
        <v>145</v>
      </c>
      <c r="CK51" s="6" t="s">
        <v>145</v>
      </c>
      <c r="CL51" s="6" t="s">
        <v>145</v>
      </c>
      <c r="CM51" s="6">
        <v>2032181</v>
      </c>
      <c r="CN51" s="6" t="s">
        <v>145</v>
      </c>
      <c r="CO51" s="6" t="s">
        <v>145</v>
      </c>
      <c r="CP51" s="6" t="s">
        <v>145</v>
      </c>
      <c r="CQ51" s="6" t="s">
        <v>145</v>
      </c>
      <c r="CR51" s="6">
        <v>652361</v>
      </c>
      <c r="CS51" s="6">
        <v>1324722</v>
      </c>
      <c r="CT51" s="6">
        <v>334716</v>
      </c>
      <c r="CU51" s="6" t="s">
        <v>145</v>
      </c>
      <c r="CV51" s="6">
        <v>784617</v>
      </c>
      <c r="CW51" s="6">
        <v>231815</v>
      </c>
      <c r="CX51" s="6">
        <v>3636</v>
      </c>
      <c r="CY51" s="6">
        <v>77642</v>
      </c>
      <c r="CZ51" s="6">
        <v>227856</v>
      </c>
      <c r="DA51" s="6">
        <v>646693</v>
      </c>
      <c r="DB51" s="6">
        <v>927523</v>
      </c>
      <c r="DC51" s="6">
        <v>1048843</v>
      </c>
      <c r="DD51" s="6">
        <v>690936</v>
      </c>
      <c r="DE51" s="6">
        <v>18515</v>
      </c>
      <c r="DF51" s="7">
        <v>6969875</v>
      </c>
    </row>
    <row r="52" spans="15:110" x14ac:dyDescent="0.15">
      <c r="O52" s="9" t="s">
        <v>141</v>
      </c>
      <c r="P52" s="12" t="s">
        <v>214</v>
      </c>
      <c r="Q52" s="6">
        <v>9541771</v>
      </c>
      <c r="R52" s="6">
        <v>194884738</v>
      </c>
      <c r="S52" s="6">
        <v>160863933</v>
      </c>
      <c r="T52" s="6">
        <v>18431209</v>
      </c>
      <c r="U52" s="6">
        <v>8266864</v>
      </c>
      <c r="V52" s="6">
        <v>4993267</v>
      </c>
      <c r="W52" s="6">
        <v>853121</v>
      </c>
      <c r="X52" s="6">
        <v>1476344</v>
      </c>
      <c r="Y52" s="6">
        <v>909203637</v>
      </c>
      <c r="Z52" s="6">
        <v>244715535</v>
      </c>
      <c r="AA52" s="6">
        <v>154579365</v>
      </c>
      <c r="AB52" s="6">
        <v>251954977</v>
      </c>
      <c r="AC52" s="6">
        <v>257914789</v>
      </c>
      <c r="AD52" s="6">
        <v>38971</v>
      </c>
      <c r="AE52" s="6">
        <v>161980776</v>
      </c>
      <c r="AF52" s="6">
        <v>93149719</v>
      </c>
      <c r="AG52" s="6">
        <v>720189</v>
      </c>
      <c r="AH52" s="6">
        <v>4226013</v>
      </c>
      <c r="AI52" s="6">
        <v>63884855</v>
      </c>
      <c r="AJ52" s="6" t="s">
        <v>145</v>
      </c>
      <c r="AK52" s="6">
        <v>3696954</v>
      </c>
      <c r="AL52" s="6">
        <v>40044357</v>
      </c>
      <c r="AM52" s="6">
        <v>17195591</v>
      </c>
      <c r="AN52" s="6">
        <v>6512054</v>
      </c>
      <c r="AO52" s="6">
        <v>9334310</v>
      </c>
      <c r="AP52" s="6">
        <v>2775493</v>
      </c>
      <c r="AQ52" s="6">
        <v>4226909</v>
      </c>
      <c r="AR52" s="6">
        <v>121160585</v>
      </c>
      <c r="AS52" s="6">
        <v>275529890</v>
      </c>
      <c r="AT52" s="6">
        <v>7520151</v>
      </c>
      <c r="AU52" s="6">
        <v>110343906</v>
      </c>
      <c r="AV52" s="6">
        <v>4677105</v>
      </c>
      <c r="AW52" s="6">
        <v>7222752</v>
      </c>
      <c r="AX52" s="6">
        <v>16913899</v>
      </c>
      <c r="AY52" s="6">
        <v>27013887</v>
      </c>
      <c r="AZ52" s="6">
        <v>42287771</v>
      </c>
      <c r="BA52" s="6">
        <v>11987551</v>
      </c>
      <c r="BB52" s="6">
        <v>98203108</v>
      </c>
      <c r="BC52" s="6">
        <v>43402931</v>
      </c>
      <c r="BD52" s="6">
        <v>4159937</v>
      </c>
      <c r="BE52" s="6">
        <v>61467091</v>
      </c>
      <c r="BF52" s="6">
        <v>274031052</v>
      </c>
      <c r="BG52" s="6">
        <v>29958336</v>
      </c>
      <c r="BH52" s="6">
        <v>96682909</v>
      </c>
      <c r="BI52" s="6">
        <v>46126195</v>
      </c>
      <c r="BJ52" s="6">
        <v>8691283</v>
      </c>
      <c r="BK52" s="6">
        <v>2476065</v>
      </c>
      <c r="BL52" s="6">
        <v>4776722</v>
      </c>
      <c r="BM52" s="6">
        <v>33837132</v>
      </c>
      <c r="BN52" s="6">
        <v>23596861</v>
      </c>
      <c r="BO52" s="6">
        <v>22215687</v>
      </c>
      <c r="BP52" s="6">
        <v>5669862</v>
      </c>
      <c r="BQ52" s="6">
        <v>7453917</v>
      </c>
      <c r="BR52" s="6">
        <v>135689</v>
      </c>
      <c r="BS52" s="6">
        <v>107398</v>
      </c>
      <c r="BT52" s="6">
        <v>13091</v>
      </c>
      <c r="BU52" s="6" t="s">
        <v>145</v>
      </c>
      <c r="BV52" s="6" t="s">
        <v>145</v>
      </c>
      <c r="BW52" s="6" t="s">
        <v>145</v>
      </c>
      <c r="BX52" s="6">
        <v>15200</v>
      </c>
      <c r="BY52" s="6">
        <v>6259234</v>
      </c>
      <c r="BZ52" s="6">
        <v>64045</v>
      </c>
      <c r="CA52" s="6">
        <v>346</v>
      </c>
      <c r="CB52" s="6">
        <v>5829433</v>
      </c>
      <c r="CC52" s="6" t="s">
        <v>145</v>
      </c>
      <c r="CD52" s="6" t="s">
        <v>145</v>
      </c>
      <c r="CE52" s="6" t="s">
        <v>145</v>
      </c>
      <c r="CF52" s="6">
        <v>365400</v>
      </c>
      <c r="CG52" s="6">
        <v>10</v>
      </c>
      <c r="CH52" s="6">
        <v>1058994</v>
      </c>
      <c r="CI52" s="6">
        <v>342772</v>
      </c>
      <c r="CJ52" s="6">
        <v>108626</v>
      </c>
      <c r="CK52" s="6">
        <v>102021</v>
      </c>
      <c r="CL52" s="6">
        <v>505575</v>
      </c>
      <c r="CM52" s="6">
        <v>224913661</v>
      </c>
      <c r="CN52" s="6">
        <v>1318131</v>
      </c>
      <c r="CO52" s="6">
        <v>6888869</v>
      </c>
      <c r="CP52" s="6" t="s">
        <v>145</v>
      </c>
      <c r="CQ52" s="6" t="s">
        <v>145</v>
      </c>
      <c r="CR52" s="6">
        <v>30056540</v>
      </c>
      <c r="CS52" s="6">
        <v>62955905</v>
      </c>
      <c r="CT52" s="6">
        <v>58412880</v>
      </c>
      <c r="CU52" s="6">
        <v>18737</v>
      </c>
      <c r="CV52" s="6">
        <v>43538196</v>
      </c>
      <c r="CW52" s="6">
        <v>41074370</v>
      </c>
      <c r="CX52" s="6">
        <v>2698898</v>
      </c>
      <c r="CY52" s="6">
        <v>9864088</v>
      </c>
      <c r="CZ52" s="6">
        <v>107203066</v>
      </c>
      <c r="DA52" s="6">
        <v>35675625</v>
      </c>
      <c r="DB52" s="6">
        <v>19690152</v>
      </c>
      <c r="DC52" s="6">
        <v>86395826</v>
      </c>
      <c r="DD52" s="6">
        <v>67588074</v>
      </c>
      <c r="DE52" s="6">
        <v>3034248</v>
      </c>
      <c r="DF52" s="7">
        <v>568206605</v>
      </c>
    </row>
    <row r="53" spans="15:110" x14ac:dyDescent="0.15">
      <c r="O53" s="9" t="s">
        <v>141</v>
      </c>
      <c r="P53" s="12" t="s">
        <v>141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7"/>
    </row>
    <row r="54" spans="15:110" x14ac:dyDescent="0.15">
      <c r="O54" s="9" t="s">
        <v>141</v>
      </c>
      <c r="P54" s="12" t="s">
        <v>215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7"/>
    </row>
    <row r="55" spans="15:110" x14ac:dyDescent="0.15">
      <c r="O55" s="49" t="s">
        <v>216</v>
      </c>
      <c r="P55" s="12" t="s">
        <v>217</v>
      </c>
      <c r="Q55" s="6">
        <v>654069</v>
      </c>
      <c r="R55" s="6">
        <v>11201383</v>
      </c>
      <c r="S55" s="6">
        <v>9117222</v>
      </c>
      <c r="T55" s="6">
        <v>1125084</v>
      </c>
      <c r="U55" s="6">
        <v>509271</v>
      </c>
      <c r="V55" s="6">
        <v>278793</v>
      </c>
      <c r="W55" s="6">
        <v>47248</v>
      </c>
      <c r="X55" s="6">
        <v>123765</v>
      </c>
      <c r="Y55" s="6">
        <v>55193932</v>
      </c>
      <c r="Z55" s="6">
        <v>13232350</v>
      </c>
      <c r="AA55" s="6">
        <v>9415535</v>
      </c>
      <c r="AB55" s="6">
        <v>18258036</v>
      </c>
      <c r="AC55" s="6">
        <v>14277106</v>
      </c>
      <c r="AD55" s="6">
        <v>10905</v>
      </c>
      <c r="AE55" s="6">
        <v>7474359</v>
      </c>
      <c r="AF55" s="6">
        <v>4700720</v>
      </c>
      <c r="AG55" s="6">
        <v>75453</v>
      </c>
      <c r="AH55" s="6">
        <v>387702</v>
      </c>
      <c r="AI55" s="6">
        <v>2310484</v>
      </c>
      <c r="AJ55" s="6" t="s">
        <v>145</v>
      </c>
      <c r="AK55" s="6">
        <v>79966</v>
      </c>
      <c r="AL55" s="6">
        <v>1425084</v>
      </c>
      <c r="AM55" s="6">
        <v>640703</v>
      </c>
      <c r="AN55" s="6">
        <v>52172</v>
      </c>
      <c r="AO55" s="6">
        <v>531343</v>
      </c>
      <c r="AP55" s="6">
        <v>104892</v>
      </c>
      <c r="AQ55" s="6">
        <v>95974</v>
      </c>
      <c r="AR55" s="6">
        <v>2095706</v>
      </c>
      <c r="AS55" s="6">
        <v>14751809</v>
      </c>
      <c r="AT55" s="6">
        <v>547766</v>
      </c>
      <c r="AU55" s="6">
        <v>3735488</v>
      </c>
      <c r="AV55" s="6">
        <v>159044</v>
      </c>
      <c r="AW55" s="6">
        <v>194635</v>
      </c>
      <c r="AX55" s="6">
        <v>1434753</v>
      </c>
      <c r="AY55" s="6">
        <v>318090</v>
      </c>
      <c r="AZ55" s="6">
        <v>2104067</v>
      </c>
      <c r="BA55" s="6">
        <v>5188984</v>
      </c>
      <c r="BB55" s="6">
        <v>9045894</v>
      </c>
      <c r="BC55" s="6">
        <v>1068982</v>
      </c>
      <c r="BD55" s="6" t="s">
        <v>145</v>
      </c>
      <c r="BE55" s="6">
        <v>4158777</v>
      </c>
      <c r="BF55" s="6">
        <v>11365803</v>
      </c>
      <c r="BG55" s="6">
        <v>698273</v>
      </c>
      <c r="BH55" s="6">
        <v>2583961</v>
      </c>
      <c r="BI55" s="6">
        <v>1985517</v>
      </c>
      <c r="BJ55" s="6" t="s">
        <v>145</v>
      </c>
      <c r="BK55" s="6" t="s">
        <v>145</v>
      </c>
      <c r="BL55" s="6">
        <v>1635526</v>
      </c>
      <c r="BM55" s="6">
        <v>1321602</v>
      </c>
      <c r="BN55" s="6">
        <v>421286</v>
      </c>
      <c r="BO55" s="6">
        <v>2228562</v>
      </c>
      <c r="BP55" s="6">
        <v>491076</v>
      </c>
      <c r="BQ55" s="6">
        <v>1005758</v>
      </c>
      <c r="BR55" s="6">
        <v>2652</v>
      </c>
      <c r="BS55" s="6" t="s">
        <v>145</v>
      </c>
      <c r="BT55" s="6">
        <v>1350</v>
      </c>
      <c r="BU55" s="6">
        <v>1302</v>
      </c>
      <c r="BV55" s="6" t="s">
        <v>145</v>
      </c>
      <c r="BW55" s="6" t="s">
        <v>145</v>
      </c>
      <c r="BX55" s="6" t="s">
        <v>145</v>
      </c>
      <c r="BY55" s="6" t="s">
        <v>145</v>
      </c>
      <c r="BZ55" s="6" t="s">
        <v>145</v>
      </c>
      <c r="CA55" s="6" t="s">
        <v>145</v>
      </c>
      <c r="CB55" s="6" t="s">
        <v>145</v>
      </c>
      <c r="CC55" s="6" t="s">
        <v>145</v>
      </c>
      <c r="CD55" s="6" t="s">
        <v>145</v>
      </c>
      <c r="CE55" s="6" t="s">
        <v>145</v>
      </c>
      <c r="CF55" s="6" t="s">
        <v>145</v>
      </c>
      <c r="CG55" s="6" t="s">
        <v>145</v>
      </c>
      <c r="CH55" s="6">
        <v>1003106</v>
      </c>
      <c r="CI55" s="6" t="s">
        <v>145</v>
      </c>
      <c r="CJ55" s="6" t="s">
        <v>145</v>
      </c>
      <c r="CK55" s="6" t="s">
        <v>145</v>
      </c>
      <c r="CL55" s="6">
        <v>1003106</v>
      </c>
      <c r="CM55" s="6">
        <v>15109637</v>
      </c>
      <c r="CN55" s="6" t="s">
        <v>145</v>
      </c>
      <c r="CO55" s="6">
        <v>798886</v>
      </c>
      <c r="CP55" s="6" t="s">
        <v>145</v>
      </c>
      <c r="CQ55" s="6" t="s">
        <v>145</v>
      </c>
      <c r="CR55" s="6">
        <v>1541062</v>
      </c>
      <c r="CS55" s="6">
        <v>1755030</v>
      </c>
      <c r="CT55" s="6">
        <v>1906516</v>
      </c>
      <c r="CU55" s="6">
        <v>640</v>
      </c>
      <c r="CV55" s="6">
        <v>1836257</v>
      </c>
      <c r="CW55" s="6">
        <v>1638024</v>
      </c>
      <c r="CX55" s="6">
        <v>31820</v>
      </c>
      <c r="CY55" s="6">
        <v>241512</v>
      </c>
      <c r="CZ55" s="6">
        <v>1106483</v>
      </c>
      <c r="DA55" s="6">
        <v>940269</v>
      </c>
      <c r="DB55" s="6">
        <v>4004794</v>
      </c>
      <c r="DC55" s="6">
        <v>5742439</v>
      </c>
      <c r="DD55" s="6">
        <v>4561625</v>
      </c>
      <c r="DE55" s="6">
        <v>86209</v>
      </c>
      <c r="DF55" s="7">
        <v>25392680</v>
      </c>
    </row>
    <row r="56" spans="15:110" x14ac:dyDescent="0.15">
      <c r="O56" s="49" t="s">
        <v>218</v>
      </c>
      <c r="P56" s="12" t="s">
        <v>219</v>
      </c>
      <c r="Q56" s="6">
        <v>415383</v>
      </c>
      <c r="R56" s="6">
        <v>6725055</v>
      </c>
      <c r="S56" s="6">
        <v>5291021</v>
      </c>
      <c r="T56" s="6">
        <v>696721</v>
      </c>
      <c r="U56" s="6">
        <v>325324</v>
      </c>
      <c r="V56" s="6">
        <v>318428</v>
      </c>
      <c r="W56" s="6">
        <v>28202</v>
      </c>
      <c r="X56" s="6">
        <v>65359</v>
      </c>
      <c r="Y56" s="6">
        <v>32993820</v>
      </c>
      <c r="Z56" s="6">
        <v>8561135</v>
      </c>
      <c r="AA56" s="6">
        <v>5608311</v>
      </c>
      <c r="AB56" s="6">
        <v>11495649</v>
      </c>
      <c r="AC56" s="6">
        <v>7328725</v>
      </c>
      <c r="AD56" s="6" t="s">
        <v>145</v>
      </c>
      <c r="AE56" s="6">
        <v>5466580</v>
      </c>
      <c r="AF56" s="6">
        <v>3384943</v>
      </c>
      <c r="AG56" s="6">
        <v>24569</v>
      </c>
      <c r="AH56" s="6" t="s">
        <v>145</v>
      </c>
      <c r="AI56" s="6">
        <v>2057068</v>
      </c>
      <c r="AJ56" s="6" t="s">
        <v>145</v>
      </c>
      <c r="AK56" s="6">
        <v>49986</v>
      </c>
      <c r="AL56" s="6">
        <v>2311832</v>
      </c>
      <c r="AM56" s="6">
        <v>1598277</v>
      </c>
      <c r="AN56" s="6">
        <v>148</v>
      </c>
      <c r="AO56" s="6">
        <v>632689</v>
      </c>
      <c r="AP56" s="6">
        <v>80718</v>
      </c>
      <c r="AQ56" s="6" t="s">
        <v>145</v>
      </c>
      <c r="AR56" s="6">
        <v>2432458</v>
      </c>
      <c r="AS56" s="6">
        <v>9466676</v>
      </c>
      <c r="AT56" s="6">
        <v>177263</v>
      </c>
      <c r="AU56" s="6">
        <v>3028304</v>
      </c>
      <c r="AV56" s="6">
        <v>76291</v>
      </c>
      <c r="AW56" s="6" t="s">
        <v>145</v>
      </c>
      <c r="AX56" s="6">
        <v>335226</v>
      </c>
      <c r="AY56" s="6">
        <v>1112404</v>
      </c>
      <c r="AZ56" s="6">
        <v>1942706</v>
      </c>
      <c r="BA56" s="6">
        <v>2427232</v>
      </c>
      <c r="BB56" s="6">
        <v>5817568</v>
      </c>
      <c r="BC56" s="6">
        <v>367250</v>
      </c>
      <c r="BD56" s="6" t="s">
        <v>145</v>
      </c>
      <c r="BE56" s="6">
        <v>2420062</v>
      </c>
      <c r="BF56" s="6">
        <v>7775133</v>
      </c>
      <c r="BG56" s="6">
        <v>1401296</v>
      </c>
      <c r="BH56" s="6">
        <v>1779248</v>
      </c>
      <c r="BI56" s="6">
        <v>903681</v>
      </c>
      <c r="BJ56" s="6" t="s">
        <v>145</v>
      </c>
      <c r="BK56" s="6" t="s">
        <v>145</v>
      </c>
      <c r="BL56" s="6" t="s">
        <v>145</v>
      </c>
      <c r="BM56" s="6">
        <v>1432208</v>
      </c>
      <c r="BN56" s="6">
        <v>1165019</v>
      </c>
      <c r="BO56" s="6">
        <v>1093681</v>
      </c>
      <c r="BP56" s="6" t="s">
        <v>145</v>
      </c>
      <c r="BQ56" s="6" t="s">
        <v>145</v>
      </c>
      <c r="BR56" s="6" t="s">
        <v>145</v>
      </c>
      <c r="BS56" s="6" t="s">
        <v>145</v>
      </c>
      <c r="BT56" s="6" t="s">
        <v>145</v>
      </c>
      <c r="BU56" s="6" t="s">
        <v>145</v>
      </c>
      <c r="BV56" s="6" t="s">
        <v>145</v>
      </c>
      <c r="BW56" s="6" t="s">
        <v>145</v>
      </c>
      <c r="BX56" s="6" t="s">
        <v>145</v>
      </c>
      <c r="BY56" s="6" t="s">
        <v>145</v>
      </c>
      <c r="BZ56" s="6" t="s">
        <v>145</v>
      </c>
      <c r="CA56" s="6" t="s">
        <v>145</v>
      </c>
      <c r="CB56" s="6" t="s">
        <v>145</v>
      </c>
      <c r="CC56" s="6" t="s">
        <v>145</v>
      </c>
      <c r="CD56" s="6" t="s">
        <v>145</v>
      </c>
      <c r="CE56" s="6" t="s">
        <v>145</v>
      </c>
      <c r="CF56" s="6" t="s">
        <v>145</v>
      </c>
      <c r="CG56" s="6" t="s">
        <v>145</v>
      </c>
      <c r="CH56" s="6" t="s">
        <v>145</v>
      </c>
      <c r="CI56" s="6" t="s">
        <v>145</v>
      </c>
      <c r="CJ56" s="6" t="s">
        <v>145</v>
      </c>
      <c r="CK56" s="6" t="s">
        <v>145</v>
      </c>
      <c r="CL56" s="6" t="s">
        <v>145</v>
      </c>
      <c r="CM56" s="6">
        <v>8287051</v>
      </c>
      <c r="CN56" s="6" t="s">
        <v>145</v>
      </c>
      <c r="CO56" s="6" t="s">
        <v>145</v>
      </c>
      <c r="CP56" s="6" t="s">
        <v>145</v>
      </c>
      <c r="CQ56" s="6" t="s">
        <v>145</v>
      </c>
      <c r="CR56" s="6">
        <v>2006454</v>
      </c>
      <c r="CS56" s="6">
        <v>1537487</v>
      </c>
      <c r="CT56" s="6">
        <v>1649825</v>
      </c>
      <c r="CU56" s="6" t="s">
        <v>145</v>
      </c>
      <c r="CV56" s="6">
        <v>1836350</v>
      </c>
      <c r="CW56" s="6">
        <v>1718041</v>
      </c>
      <c r="CX56" s="6">
        <v>16479</v>
      </c>
      <c r="CY56" s="6">
        <v>319592</v>
      </c>
      <c r="CZ56" s="6">
        <v>2001102</v>
      </c>
      <c r="DA56" s="6">
        <v>1520453</v>
      </c>
      <c r="DB56" s="6">
        <v>2159773</v>
      </c>
      <c r="DC56" s="6">
        <v>3688901</v>
      </c>
      <c r="DD56" s="6">
        <v>2641268</v>
      </c>
      <c r="DE56" s="6">
        <v>37649</v>
      </c>
      <c r="DF56" s="7">
        <v>21133374</v>
      </c>
    </row>
    <row r="57" spans="15:110" x14ac:dyDescent="0.15">
      <c r="O57" s="49" t="s">
        <v>220</v>
      </c>
      <c r="P57" s="12" t="s">
        <v>221</v>
      </c>
      <c r="Q57" s="6">
        <v>570672</v>
      </c>
      <c r="R57" s="6">
        <v>7988915</v>
      </c>
      <c r="S57" s="6">
        <v>6129623</v>
      </c>
      <c r="T57" s="6">
        <v>971790</v>
      </c>
      <c r="U57" s="6">
        <v>390870</v>
      </c>
      <c r="V57" s="6">
        <v>304729</v>
      </c>
      <c r="W57" s="6">
        <v>120841</v>
      </c>
      <c r="X57" s="6">
        <v>71062</v>
      </c>
      <c r="Y57" s="6">
        <v>38398061</v>
      </c>
      <c r="Z57" s="6">
        <v>10098128</v>
      </c>
      <c r="AA57" s="6">
        <v>7147549</v>
      </c>
      <c r="AB57" s="6">
        <v>13987789</v>
      </c>
      <c r="AC57" s="6">
        <v>7164311</v>
      </c>
      <c r="AD57" s="6">
        <v>284</v>
      </c>
      <c r="AE57" s="6">
        <v>11495991</v>
      </c>
      <c r="AF57" s="6">
        <v>7674981</v>
      </c>
      <c r="AG57" s="6">
        <v>18480</v>
      </c>
      <c r="AH57" s="6">
        <v>1024884</v>
      </c>
      <c r="AI57" s="6">
        <v>2777646</v>
      </c>
      <c r="AJ57" s="6" t="s">
        <v>145</v>
      </c>
      <c r="AK57" s="6">
        <v>132555</v>
      </c>
      <c r="AL57" s="6">
        <v>2631437</v>
      </c>
      <c r="AM57" s="6">
        <v>486780</v>
      </c>
      <c r="AN57" s="6">
        <v>17735</v>
      </c>
      <c r="AO57" s="6">
        <v>332600</v>
      </c>
      <c r="AP57" s="6">
        <v>37994</v>
      </c>
      <c r="AQ57" s="6">
        <v>1756328</v>
      </c>
      <c r="AR57" s="6">
        <v>2883054</v>
      </c>
      <c r="AS57" s="6">
        <v>18565604</v>
      </c>
      <c r="AT57" s="6">
        <v>505575</v>
      </c>
      <c r="AU57" s="6">
        <v>4335022</v>
      </c>
      <c r="AV57" s="6">
        <v>44156</v>
      </c>
      <c r="AW57" s="6">
        <v>1187846</v>
      </c>
      <c r="AX57" s="6">
        <v>272363</v>
      </c>
      <c r="AY57" s="6">
        <v>773597</v>
      </c>
      <c r="AZ57" s="6">
        <v>3198543</v>
      </c>
      <c r="BA57" s="6">
        <v>7655444</v>
      </c>
      <c r="BB57" s="6">
        <v>11899947</v>
      </c>
      <c r="BC57" s="6">
        <v>593058</v>
      </c>
      <c r="BD57" s="6" t="s">
        <v>145</v>
      </c>
      <c r="BE57" s="6">
        <v>3029949</v>
      </c>
      <c r="BF57" s="6">
        <v>11632552</v>
      </c>
      <c r="BG57" s="6">
        <v>3579162</v>
      </c>
      <c r="BH57" s="6">
        <v>1329652</v>
      </c>
      <c r="BI57" s="6">
        <v>698736</v>
      </c>
      <c r="BJ57" s="6" t="s">
        <v>145</v>
      </c>
      <c r="BK57" s="6" t="s">
        <v>145</v>
      </c>
      <c r="BL57" s="6">
        <v>9284</v>
      </c>
      <c r="BM57" s="6">
        <v>2533282</v>
      </c>
      <c r="BN57" s="6">
        <v>1601951</v>
      </c>
      <c r="BO57" s="6">
        <v>1880485</v>
      </c>
      <c r="BP57" s="6" t="s">
        <v>145</v>
      </c>
      <c r="BQ57" s="6" t="s">
        <v>145</v>
      </c>
      <c r="BR57" s="6" t="s">
        <v>145</v>
      </c>
      <c r="BS57" s="6" t="s">
        <v>145</v>
      </c>
      <c r="BT57" s="6" t="s">
        <v>145</v>
      </c>
      <c r="BU57" s="6" t="s">
        <v>145</v>
      </c>
      <c r="BV57" s="6" t="s">
        <v>145</v>
      </c>
      <c r="BW57" s="6" t="s">
        <v>145</v>
      </c>
      <c r="BX57" s="6" t="s">
        <v>145</v>
      </c>
      <c r="BY57" s="6" t="s">
        <v>145</v>
      </c>
      <c r="BZ57" s="6" t="s">
        <v>145</v>
      </c>
      <c r="CA57" s="6" t="s">
        <v>145</v>
      </c>
      <c r="CB57" s="6" t="s">
        <v>145</v>
      </c>
      <c r="CC57" s="6" t="s">
        <v>145</v>
      </c>
      <c r="CD57" s="6" t="s">
        <v>145</v>
      </c>
      <c r="CE57" s="6" t="s">
        <v>145</v>
      </c>
      <c r="CF57" s="6" t="s">
        <v>145</v>
      </c>
      <c r="CG57" s="6" t="s">
        <v>145</v>
      </c>
      <c r="CH57" s="6" t="s">
        <v>145</v>
      </c>
      <c r="CI57" s="6" t="s">
        <v>145</v>
      </c>
      <c r="CJ57" s="6" t="s">
        <v>145</v>
      </c>
      <c r="CK57" s="6" t="s">
        <v>145</v>
      </c>
      <c r="CL57" s="6" t="s">
        <v>145</v>
      </c>
      <c r="CM57" s="6">
        <v>9038835</v>
      </c>
      <c r="CN57" s="6" t="s">
        <v>145</v>
      </c>
      <c r="CO57" s="6">
        <v>441045</v>
      </c>
      <c r="CP57" s="6" t="s">
        <v>145</v>
      </c>
      <c r="CQ57" s="6" t="s">
        <v>145</v>
      </c>
      <c r="CR57" s="6">
        <v>1481134</v>
      </c>
      <c r="CS57" s="6">
        <v>2189438</v>
      </c>
      <c r="CT57" s="6">
        <v>2374942</v>
      </c>
      <c r="CU57" s="6">
        <v>284</v>
      </c>
      <c r="CV57" s="6">
        <v>2443779</v>
      </c>
      <c r="CW57" s="6">
        <v>2162898</v>
      </c>
      <c r="CX57" s="6">
        <v>91116</v>
      </c>
      <c r="CY57" s="6">
        <v>314012</v>
      </c>
      <c r="CZ57" s="6">
        <v>2036809</v>
      </c>
      <c r="DA57" s="6">
        <v>2077347</v>
      </c>
      <c r="DB57" s="6">
        <v>3000270</v>
      </c>
      <c r="DC57" s="6">
        <v>5844814</v>
      </c>
      <c r="DD57" s="6">
        <v>2481671</v>
      </c>
      <c r="DE57" s="6">
        <v>167108</v>
      </c>
      <c r="DF57" s="7">
        <v>26665622</v>
      </c>
    </row>
    <row r="58" spans="15:110" x14ac:dyDescent="0.15">
      <c r="O58" s="49" t="s">
        <v>222</v>
      </c>
      <c r="P58" s="12" t="s">
        <v>223</v>
      </c>
      <c r="Q58" s="6">
        <v>140294</v>
      </c>
      <c r="R58" s="6">
        <v>1740620</v>
      </c>
      <c r="S58" s="6">
        <v>1348009</v>
      </c>
      <c r="T58" s="6">
        <v>222039</v>
      </c>
      <c r="U58" s="6">
        <v>64227</v>
      </c>
      <c r="V58" s="6">
        <v>65026</v>
      </c>
      <c r="W58" s="6">
        <v>17565</v>
      </c>
      <c r="X58" s="6">
        <v>23754</v>
      </c>
      <c r="Y58" s="6">
        <v>6375073</v>
      </c>
      <c r="Z58" s="6">
        <v>1801849</v>
      </c>
      <c r="AA58" s="6">
        <v>1154008</v>
      </c>
      <c r="AB58" s="6">
        <v>2211074</v>
      </c>
      <c r="AC58" s="6">
        <v>1208142</v>
      </c>
      <c r="AD58" s="6" t="s">
        <v>145</v>
      </c>
      <c r="AE58" s="6">
        <v>1245801</v>
      </c>
      <c r="AF58" s="6">
        <v>883961</v>
      </c>
      <c r="AG58" s="6" t="s">
        <v>145</v>
      </c>
      <c r="AH58" s="6" t="s">
        <v>145</v>
      </c>
      <c r="AI58" s="6">
        <v>361840</v>
      </c>
      <c r="AJ58" s="6" t="s">
        <v>145</v>
      </c>
      <c r="AK58" s="6">
        <v>10465</v>
      </c>
      <c r="AL58" s="6">
        <v>382845</v>
      </c>
      <c r="AM58" s="6">
        <v>298436</v>
      </c>
      <c r="AN58" s="6">
        <v>554</v>
      </c>
      <c r="AO58" s="6">
        <v>64396</v>
      </c>
      <c r="AP58" s="6">
        <v>19459</v>
      </c>
      <c r="AQ58" s="6" t="s">
        <v>145</v>
      </c>
      <c r="AR58" s="6">
        <v>484592</v>
      </c>
      <c r="AS58" s="6">
        <v>1439629</v>
      </c>
      <c r="AT58" s="6">
        <v>61628</v>
      </c>
      <c r="AU58" s="6">
        <v>590540</v>
      </c>
      <c r="AV58" s="6">
        <v>1262</v>
      </c>
      <c r="AW58" s="6" t="s">
        <v>145</v>
      </c>
      <c r="AX58" s="6">
        <v>115666</v>
      </c>
      <c r="AY58" s="6">
        <v>23995</v>
      </c>
      <c r="AZ58" s="6">
        <v>367910</v>
      </c>
      <c r="BA58" s="6">
        <v>64253</v>
      </c>
      <c r="BB58" s="6">
        <v>571824</v>
      </c>
      <c r="BC58" s="6">
        <v>214375</v>
      </c>
      <c r="BD58" s="6" t="s">
        <v>145</v>
      </c>
      <c r="BE58" s="6">
        <v>724394</v>
      </c>
      <c r="BF58" s="6">
        <v>3597352</v>
      </c>
      <c r="BG58" s="6">
        <v>461750</v>
      </c>
      <c r="BH58" s="6">
        <v>2497788</v>
      </c>
      <c r="BI58" s="6">
        <v>109003</v>
      </c>
      <c r="BJ58" s="6" t="s">
        <v>145</v>
      </c>
      <c r="BK58" s="6" t="s">
        <v>145</v>
      </c>
      <c r="BL58" s="6" t="s">
        <v>145</v>
      </c>
      <c r="BM58" s="6">
        <v>314274</v>
      </c>
      <c r="BN58" s="6">
        <v>133258</v>
      </c>
      <c r="BO58" s="6">
        <v>81279</v>
      </c>
      <c r="BP58" s="6" t="s">
        <v>145</v>
      </c>
      <c r="BQ58" s="6">
        <v>1064</v>
      </c>
      <c r="BR58" s="6">
        <v>1064</v>
      </c>
      <c r="BS58" s="6">
        <v>1005</v>
      </c>
      <c r="BT58" s="6" t="s">
        <v>145</v>
      </c>
      <c r="BU58" s="6">
        <v>59</v>
      </c>
      <c r="BV58" s="6" t="s">
        <v>145</v>
      </c>
      <c r="BW58" s="6" t="s">
        <v>145</v>
      </c>
      <c r="BX58" s="6" t="s">
        <v>145</v>
      </c>
      <c r="BY58" s="6" t="s">
        <v>145</v>
      </c>
      <c r="BZ58" s="6" t="s">
        <v>145</v>
      </c>
      <c r="CA58" s="6" t="s">
        <v>145</v>
      </c>
      <c r="CB58" s="6" t="s">
        <v>145</v>
      </c>
      <c r="CC58" s="6" t="s">
        <v>145</v>
      </c>
      <c r="CD58" s="6" t="s">
        <v>145</v>
      </c>
      <c r="CE58" s="6" t="s">
        <v>145</v>
      </c>
      <c r="CF58" s="6" t="s">
        <v>145</v>
      </c>
      <c r="CG58" s="6" t="s">
        <v>145</v>
      </c>
      <c r="CH58" s="6" t="s">
        <v>145</v>
      </c>
      <c r="CI58" s="6" t="s">
        <v>145</v>
      </c>
      <c r="CJ58" s="6" t="s">
        <v>145</v>
      </c>
      <c r="CK58" s="6" t="s">
        <v>145</v>
      </c>
      <c r="CL58" s="6" t="s">
        <v>145</v>
      </c>
      <c r="CM58" s="6">
        <v>1621619</v>
      </c>
      <c r="CN58" s="6" t="s">
        <v>145</v>
      </c>
      <c r="CO58" s="6" t="s">
        <v>145</v>
      </c>
      <c r="CP58" s="6" t="s">
        <v>145</v>
      </c>
      <c r="CQ58" s="6" t="s">
        <v>145</v>
      </c>
      <c r="CR58" s="6">
        <v>177319</v>
      </c>
      <c r="CS58" s="6">
        <v>363626</v>
      </c>
      <c r="CT58" s="6">
        <v>483028</v>
      </c>
      <c r="CU58" s="6" t="s">
        <v>145</v>
      </c>
      <c r="CV58" s="6">
        <v>339727</v>
      </c>
      <c r="CW58" s="6">
        <v>208222</v>
      </c>
      <c r="CX58" s="6">
        <v>10375</v>
      </c>
      <c r="CY58" s="6">
        <v>92706</v>
      </c>
      <c r="CZ58" s="6">
        <v>341211</v>
      </c>
      <c r="DA58" s="6">
        <v>48071</v>
      </c>
      <c r="DB58" s="6">
        <v>658141</v>
      </c>
      <c r="DC58" s="6">
        <v>587793</v>
      </c>
      <c r="DD58" s="6">
        <v>586420</v>
      </c>
      <c r="DE58" s="6">
        <v>9695</v>
      </c>
      <c r="DF58" s="7">
        <v>3906334</v>
      </c>
    </row>
    <row r="59" spans="15:110" x14ac:dyDescent="0.15">
      <c r="O59" s="49" t="s">
        <v>224</v>
      </c>
      <c r="P59" s="12" t="s">
        <v>225</v>
      </c>
      <c r="Q59" s="6">
        <v>210267</v>
      </c>
      <c r="R59" s="6">
        <v>3225446</v>
      </c>
      <c r="S59" s="6">
        <v>2757880</v>
      </c>
      <c r="T59" s="6">
        <v>241699</v>
      </c>
      <c r="U59" s="6">
        <v>99440</v>
      </c>
      <c r="V59" s="6">
        <v>83744</v>
      </c>
      <c r="W59" s="6">
        <v>23253</v>
      </c>
      <c r="X59" s="6">
        <v>19430</v>
      </c>
      <c r="Y59" s="6">
        <v>11271227</v>
      </c>
      <c r="Z59" s="6">
        <v>3556078</v>
      </c>
      <c r="AA59" s="6">
        <v>1997865</v>
      </c>
      <c r="AB59" s="6">
        <v>3488012</v>
      </c>
      <c r="AC59" s="6">
        <v>2229272</v>
      </c>
      <c r="AD59" s="6" t="s">
        <v>145</v>
      </c>
      <c r="AE59" s="6">
        <v>5030108</v>
      </c>
      <c r="AF59" s="6">
        <v>1907035</v>
      </c>
      <c r="AG59" s="6" t="s">
        <v>145</v>
      </c>
      <c r="AH59" s="6" t="s">
        <v>145</v>
      </c>
      <c r="AI59" s="6">
        <v>3123073</v>
      </c>
      <c r="AJ59" s="6" t="s">
        <v>145</v>
      </c>
      <c r="AK59" s="6">
        <v>41022</v>
      </c>
      <c r="AL59" s="6">
        <v>1210993</v>
      </c>
      <c r="AM59" s="6">
        <v>632549</v>
      </c>
      <c r="AN59" s="6">
        <v>26842</v>
      </c>
      <c r="AO59" s="6">
        <v>489336</v>
      </c>
      <c r="AP59" s="6">
        <v>12768</v>
      </c>
      <c r="AQ59" s="6">
        <v>49498</v>
      </c>
      <c r="AR59" s="6">
        <v>297366</v>
      </c>
      <c r="AS59" s="6">
        <v>2047322</v>
      </c>
      <c r="AT59" s="6">
        <v>43742</v>
      </c>
      <c r="AU59" s="6">
        <v>841129</v>
      </c>
      <c r="AV59" s="6">
        <v>21794</v>
      </c>
      <c r="AW59" s="6" t="s">
        <v>145</v>
      </c>
      <c r="AX59" s="6" t="s">
        <v>145</v>
      </c>
      <c r="AY59" s="6">
        <v>63254</v>
      </c>
      <c r="AZ59" s="6">
        <v>325365</v>
      </c>
      <c r="BA59" s="6">
        <v>194917</v>
      </c>
      <c r="BB59" s="6">
        <v>583536</v>
      </c>
      <c r="BC59" s="6">
        <v>557121</v>
      </c>
      <c r="BD59" s="6" t="s">
        <v>145</v>
      </c>
      <c r="BE59" s="6">
        <v>1540604</v>
      </c>
      <c r="BF59" s="6">
        <v>2084892</v>
      </c>
      <c r="BG59" s="6">
        <v>291457</v>
      </c>
      <c r="BH59" s="6">
        <v>322087</v>
      </c>
      <c r="BI59" s="6">
        <v>200464</v>
      </c>
      <c r="BJ59" s="6" t="s">
        <v>145</v>
      </c>
      <c r="BK59" s="6" t="s">
        <v>145</v>
      </c>
      <c r="BL59" s="6" t="s">
        <v>145</v>
      </c>
      <c r="BM59" s="6">
        <v>587131</v>
      </c>
      <c r="BN59" s="6">
        <v>240575</v>
      </c>
      <c r="BO59" s="6">
        <v>443178</v>
      </c>
      <c r="BP59" s="6" t="s">
        <v>145</v>
      </c>
      <c r="BQ59" s="6">
        <v>1455</v>
      </c>
      <c r="BR59" s="6" t="s">
        <v>145</v>
      </c>
      <c r="BS59" s="6" t="s">
        <v>145</v>
      </c>
      <c r="BT59" s="6" t="s">
        <v>145</v>
      </c>
      <c r="BU59" s="6" t="s">
        <v>145</v>
      </c>
      <c r="BV59" s="6" t="s">
        <v>145</v>
      </c>
      <c r="BW59" s="6" t="s">
        <v>145</v>
      </c>
      <c r="BX59" s="6" t="s">
        <v>145</v>
      </c>
      <c r="BY59" s="6">
        <v>1455</v>
      </c>
      <c r="BZ59" s="6" t="s">
        <v>145</v>
      </c>
      <c r="CA59" s="6" t="s">
        <v>145</v>
      </c>
      <c r="CB59" s="6">
        <v>1455</v>
      </c>
      <c r="CC59" s="6" t="s">
        <v>145</v>
      </c>
      <c r="CD59" s="6" t="s">
        <v>145</v>
      </c>
      <c r="CE59" s="6" t="s">
        <v>145</v>
      </c>
      <c r="CF59" s="6" t="s">
        <v>145</v>
      </c>
      <c r="CG59" s="6" t="s">
        <v>145</v>
      </c>
      <c r="CH59" s="6" t="s">
        <v>145</v>
      </c>
      <c r="CI59" s="6" t="s">
        <v>145</v>
      </c>
      <c r="CJ59" s="6" t="s">
        <v>145</v>
      </c>
      <c r="CK59" s="6" t="s">
        <v>145</v>
      </c>
      <c r="CL59" s="6" t="s">
        <v>145</v>
      </c>
      <c r="CM59" s="6">
        <v>4614531</v>
      </c>
      <c r="CN59" s="6" t="s">
        <v>145</v>
      </c>
      <c r="CO59" s="6" t="s">
        <v>145</v>
      </c>
      <c r="CP59" s="6" t="s">
        <v>145</v>
      </c>
      <c r="CQ59" s="6" t="s">
        <v>145</v>
      </c>
      <c r="CR59" s="6">
        <v>209977</v>
      </c>
      <c r="CS59" s="6">
        <v>1400477</v>
      </c>
      <c r="CT59" s="6">
        <v>705589</v>
      </c>
      <c r="CU59" s="6" t="s">
        <v>145</v>
      </c>
      <c r="CV59" s="6">
        <v>1027816</v>
      </c>
      <c r="CW59" s="6">
        <v>487293</v>
      </c>
      <c r="CX59" s="6">
        <v>30115</v>
      </c>
      <c r="CY59" s="6">
        <v>154045</v>
      </c>
      <c r="CZ59" s="6">
        <v>198501</v>
      </c>
      <c r="DA59" s="6">
        <v>466355</v>
      </c>
      <c r="DB59" s="6">
        <v>1483224</v>
      </c>
      <c r="DC59" s="6">
        <v>1075938</v>
      </c>
      <c r="DD59" s="6">
        <v>946566</v>
      </c>
      <c r="DE59" s="6">
        <v>22136</v>
      </c>
      <c r="DF59" s="7">
        <v>8208032</v>
      </c>
    </row>
    <row r="60" spans="15:110" x14ac:dyDescent="0.15">
      <c r="O60" s="49" t="s">
        <v>226</v>
      </c>
      <c r="P60" s="12" t="s">
        <v>227</v>
      </c>
      <c r="Q60" s="6">
        <v>228607</v>
      </c>
      <c r="R60" s="6">
        <v>5572258</v>
      </c>
      <c r="S60" s="6">
        <v>5040174</v>
      </c>
      <c r="T60" s="6">
        <v>290152</v>
      </c>
      <c r="U60" s="6">
        <v>117557</v>
      </c>
      <c r="V60" s="6">
        <v>85496</v>
      </c>
      <c r="W60" s="6">
        <v>14017</v>
      </c>
      <c r="X60" s="6">
        <v>24862</v>
      </c>
      <c r="Y60" s="6">
        <v>11306306</v>
      </c>
      <c r="Z60" s="6">
        <v>2557469</v>
      </c>
      <c r="AA60" s="6">
        <v>1879811</v>
      </c>
      <c r="AB60" s="6">
        <v>4705531</v>
      </c>
      <c r="AC60" s="6">
        <v>2163435</v>
      </c>
      <c r="AD60" s="6">
        <v>60</v>
      </c>
      <c r="AE60" s="6">
        <v>3004794</v>
      </c>
      <c r="AF60" s="6">
        <v>2285189</v>
      </c>
      <c r="AG60" s="6" t="s">
        <v>145</v>
      </c>
      <c r="AH60" s="6" t="s">
        <v>145</v>
      </c>
      <c r="AI60" s="6">
        <v>719605</v>
      </c>
      <c r="AJ60" s="6" t="s">
        <v>145</v>
      </c>
      <c r="AK60" s="6">
        <v>35581</v>
      </c>
      <c r="AL60" s="6">
        <v>1178126</v>
      </c>
      <c r="AM60" s="6">
        <v>603186</v>
      </c>
      <c r="AN60" s="6">
        <v>92627</v>
      </c>
      <c r="AO60" s="6">
        <v>453517</v>
      </c>
      <c r="AP60" s="6">
        <v>28182</v>
      </c>
      <c r="AQ60" s="6">
        <v>614</v>
      </c>
      <c r="AR60" s="6">
        <v>1228847</v>
      </c>
      <c r="AS60" s="6">
        <v>2505021</v>
      </c>
      <c r="AT60" s="6">
        <v>56888</v>
      </c>
      <c r="AU60" s="6">
        <v>1488348</v>
      </c>
      <c r="AV60" s="6" t="s">
        <v>145</v>
      </c>
      <c r="AW60" s="6">
        <v>55</v>
      </c>
      <c r="AX60" s="6" t="s">
        <v>145</v>
      </c>
      <c r="AY60" s="6">
        <v>87259</v>
      </c>
      <c r="AZ60" s="6">
        <v>617260</v>
      </c>
      <c r="BA60" s="6">
        <v>37343</v>
      </c>
      <c r="BB60" s="6">
        <v>741862</v>
      </c>
      <c r="BC60" s="6">
        <v>217868</v>
      </c>
      <c r="BD60" s="6" t="s">
        <v>145</v>
      </c>
      <c r="BE60" s="6">
        <v>1468174</v>
      </c>
      <c r="BF60" s="6">
        <v>4375544</v>
      </c>
      <c r="BG60" s="6">
        <v>334611</v>
      </c>
      <c r="BH60" s="6">
        <v>350755</v>
      </c>
      <c r="BI60" s="6">
        <v>2090354</v>
      </c>
      <c r="BJ60" s="6" t="s">
        <v>145</v>
      </c>
      <c r="BK60" s="6" t="s">
        <v>145</v>
      </c>
      <c r="BL60" s="6">
        <v>60</v>
      </c>
      <c r="BM60" s="6">
        <v>413372</v>
      </c>
      <c r="BN60" s="6">
        <v>942073</v>
      </c>
      <c r="BO60" s="6">
        <v>244319</v>
      </c>
      <c r="BP60" s="6" t="s">
        <v>145</v>
      </c>
      <c r="BQ60" s="6">
        <v>26891</v>
      </c>
      <c r="BR60" s="6">
        <v>6577</v>
      </c>
      <c r="BS60" s="6">
        <v>3773</v>
      </c>
      <c r="BT60" s="6" t="s">
        <v>145</v>
      </c>
      <c r="BU60" s="6" t="s">
        <v>145</v>
      </c>
      <c r="BV60" s="6" t="s">
        <v>145</v>
      </c>
      <c r="BW60" s="6" t="s">
        <v>145</v>
      </c>
      <c r="BX60" s="6">
        <v>2804</v>
      </c>
      <c r="BY60" s="6">
        <v>20314</v>
      </c>
      <c r="BZ60" s="6" t="s">
        <v>145</v>
      </c>
      <c r="CA60" s="6" t="s">
        <v>145</v>
      </c>
      <c r="CB60" s="6" t="s">
        <v>145</v>
      </c>
      <c r="CC60" s="6" t="s">
        <v>145</v>
      </c>
      <c r="CD60" s="6" t="s">
        <v>145</v>
      </c>
      <c r="CE60" s="6" t="s">
        <v>145</v>
      </c>
      <c r="CF60" s="6" t="s">
        <v>145</v>
      </c>
      <c r="CG60" s="6">
        <v>20314</v>
      </c>
      <c r="CH60" s="6" t="s">
        <v>145</v>
      </c>
      <c r="CI60" s="6" t="s">
        <v>145</v>
      </c>
      <c r="CJ60" s="6" t="s">
        <v>145</v>
      </c>
      <c r="CK60" s="6" t="s">
        <v>145</v>
      </c>
      <c r="CL60" s="6" t="s">
        <v>145</v>
      </c>
      <c r="CM60" s="6">
        <v>2825867</v>
      </c>
      <c r="CN60" s="6" t="s">
        <v>145</v>
      </c>
      <c r="CO60" s="6" t="s">
        <v>145</v>
      </c>
      <c r="CP60" s="6" t="s">
        <v>145</v>
      </c>
      <c r="CQ60" s="6" t="s">
        <v>145</v>
      </c>
      <c r="CR60" s="6">
        <v>156998</v>
      </c>
      <c r="CS60" s="6">
        <v>1301593</v>
      </c>
      <c r="CT60" s="6">
        <v>430913</v>
      </c>
      <c r="CU60" s="6">
        <v>60</v>
      </c>
      <c r="CV60" s="6">
        <v>699901</v>
      </c>
      <c r="CW60" s="6">
        <v>1070740</v>
      </c>
      <c r="CX60" s="6">
        <v>25114</v>
      </c>
      <c r="CY60" s="6">
        <v>138082</v>
      </c>
      <c r="CZ60" s="6">
        <v>584941</v>
      </c>
      <c r="DA60" s="6">
        <v>139734</v>
      </c>
      <c r="DB60" s="6">
        <v>1367597</v>
      </c>
      <c r="DC60" s="6">
        <v>1139564</v>
      </c>
      <c r="DD60" s="6">
        <v>1515382</v>
      </c>
      <c r="DE60" s="6">
        <v>19629</v>
      </c>
      <c r="DF60" s="7">
        <v>8590248</v>
      </c>
    </row>
    <row r="61" spans="15:110" x14ac:dyDescent="0.15">
      <c r="O61" s="49" t="s">
        <v>228</v>
      </c>
      <c r="P61" s="12" t="s">
        <v>229</v>
      </c>
      <c r="Q61" s="6">
        <v>198318</v>
      </c>
      <c r="R61" s="6">
        <v>3788096</v>
      </c>
      <c r="S61" s="6">
        <v>3358879</v>
      </c>
      <c r="T61" s="6">
        <v>171729</v>
      </c>
      <c r="U61" s="6">
        <v>92262</v>
      </c>
      <c r="V61" s="6">
        <v>126727</v>
      </c>
      <c r="W61" s="6">
        <v>10539</v>
      </c>
      <c r="X61" s="6">
        <v>27960</v>
      </c>
      <c r="Y61" s="6">
        <v>6813713</v>
      </c>
      <c r="Z61" s="6">
        <v>1803375</v>
      </c>
      <c r="AA61" s="6">
        <v>1152897</v>
      </c>
      <c r="AB61" s="6">
        <v>2803363</v>
      </c>
      <c r="AC61" s="6">
        <v>1054078</v>
      </c>
      <c r="AD61" s="6" t="s">
        <v>145</v>
      </c>
      <c r="AE61" s="6">
        <v>2092950</v>
      </c>
      <c r="AF61" s="6">
        <v>1369568</v>
      </c>
      <c r="AG61" s="6">
        <v>1885</v>
      </c>
      <c r="AH61" s="6" t="s">
        <v>145</v>
      </c>
      <c r="AI61" s="6">
        <v>721497</v>
      </c>
      <c r="AJ61" s="6" t="s">
        <v>145</v>
      </c>
      <c r="AK61" s="6">
        <v>28526</v>
      </c>
      <c r="AL61" s="6">
        <v>1244323</v>
      </c>
      <c r="AM61" s="6">
        <v>189128</v>
      </c>
      <c r="AN61" s="6">
        <v>37053</v>
      </c>
      <c r="AO61" s="6">
        <v>253400</v>
      </c>
      <c r="AP61" s="6">
        <v>2928</v>
      </c>
      <c r="AQ61" s="6">
        <v>761814</v>
      </c>
      <c r="AR61" s="6">
        <v>988587</v>
      </c>
      <c r="AS61" s="6">
        <v>2385461</v>
      </c>
      <c r="AT61" s="6">
        <v>26976</v>
      </c>
      <c r="AU61" s="6">
        <v>1034914</v>
      </c>
      <c r="AV61" s="6">
        <v>204547</v>
      </c>
      <c r="AW61" s="6" t="s">
        <v>145</v>
      </c>
      <c r="AX61" s="6" t="s">
        <v>145</v>
      </c>
      <c r="AY61" s="6">
        <v>218876</v>
      </c>
      <c r="AZ61" s="6">
        <v>549011</v>
      </c>
      <c r="BA61" s="6">
        <v>132843</v>
      </c>
      <c r="BB61" s="6">
        <v>900730</v>
      </c>
      <c r="BC61" s="6">
        <v>218294</v>
      </c>
      <c r="BD61" s="6" t="s">
        <v>145</v>
      </c>
      <c r="BE61" s="6">
        <v>1059277</v>
      </c>
      <c r="BF61" s="6">
        <v>2625582</v>
      </c>
      <c r="BG61" s="6">
        <v>344898</v>
      </c>
      <c r="BH61" s="6">
        <v>276294</v>
      </c>
      <c r="BI61" s="6">
        <v>260001</v>
      </c>
      <c r="BJ61" s="6" t="s">
        <v>145</v>
      </c>
      <c r="BK61" s="6" t="s">
        <v>145</v>
      </c>
      <c r="BL61" s="6">
        <v>369219</v>
      </c>
      <c r="BM61" s="6">
        <v>325943</v>
      </c>
      <c r="BN61" s="6">
        <v>683470</v>
      </c>
      <c r="BO61" s="6">
        <v>365757</v>
      </c>
      <c r="BP61" s="6" t="s">
        <v>145</v>
      </c>
      <c r="BQ61" s="6" t="s">
        <v>145</v>
      </c>
      <c r="BR61" s="6" t="s">
        <v>145</v>
      </c>
      <c r="BS61" s="6" t="s">
        <v>145</v>
      </c>
      <c r="BT61" s="6" t="s">
        <v>145</v>
      </c>
      <c r="BU61" s="6" t="s">
        <v>145</v>
      </c>
      <c r="BV61" s="6" t="s">
        <v>145</v>
      </c>
      <c r="BW61" s="6" t="s">
        <v>145</v>
      </c>
      <c r="BX61" s="6" t="s">
        <v>145</v>
      </c>
      <c r="BY61" s="6" t="s">
        <v>145</v>
      </c>
      <c r="BZ61" s="6" t="s">
        <v>145</v>
      </c>
      <c r="CA61" s="6" t="s">
        <v>145</v>
      </c>
      <c r="CB61" s="6" t="s">
        <v>145</v>
      </c>
      <c r="CC61" s="6" t="s">
        <v>145</v>
      </c>
      <c r="CD61" s="6" t="s">
        <v>145</v>
      </c>
      <c r="CE61" s="6" t="s">
        <v>145</v>
      </c>
      <c r="CF61" s="6" t="s">
        <v>145</v>
      </c>
      <c r="CG61" s="6" t="s">
        <v>145</v>
      </c>
      <c r="CH61" s="6" t="s">
        <v>145</v>
      </c>
      <c r="CI61" s="6" t="s">
        <v>145</v>
      </c>
      <c r="CJ61" s="6" t="s">
        <v>145</v>
      </c>
      <c r="CK61" s="6" t="s">
        <v>145</v>
      </c>
      <c r="CL61" s="6" t="s">
        <v>145</v>
      </c>
      <c r="CM61" s="6">
        <v>1474841</v>
      </c>
      <c r="CN61" s="6" t="s">
        <v>145</v>
      </c>
      <c r="CO61" s="6" t="s">
        <v>145</v>
      </c>
      <c r="CP61" s="6" t="s">
        <v>145</v>
      </c>
      <c r="CQ61" s="6" t="s">
        <v>145</v>
      </c>
      <c r="CR61" s="6">
        <v>517323</v>
      </c>
      <c r="CS61" s="6">
        <v>365705</v>
      </c>
      <c r="CT61" s="6">
        <v>532648</v>
      </c>
      <c r="CU61" s="6" t="s">
        <v>145</v>
      </c>
      <c r="CV61" s="6">
        <v>478327</v>
      </c>
      <c r="CW61" s="6">
        <v>465037</v>
      </c>
      <c r="CX61" s="6">
        <v>24750</v>
      </c>
      <c r="CY61" s="6">
        <v>83163</v>
      </c>
      <c r="CZ61" s="6">
        <v>868658</v>
      </c>
      <c r="DA61" s="6">
        <v>180547</v>
      </c>
      <c r="DB61" s="6">
        <v>101564</v>
      </c>
      <c r="DC61" s="6">
        <v>1282915</v>
      </c>
      <c r="DD61" s="6">
        <v>1172815</v>
      </c>
      <c r="DE61" s="6">
        <v>28135</v>
      </c>
      <c r="DF61" s="7">
        <v>6101587</v>
      </c>
    </row>
    <row r="62" spans="15:110" x14ac:dyDescent="0.15">
      <c r="O62" s="49" t="s">
        <v>230</v>
      </c>
      <c r="P62" s="12" t="s">
        <v>231</v>
      </c>
      <c r="Q62" s="6">
        <v>239513</v>
      </c>
      <c r="R62" s="6">
        <v>5251715</v>
      </c>
      <c r="S62" s="6">
        <v>4612626</v>
      </c>
      <c r="T62" s="6">
        <v>285963</v>
      </c>
      <c r="U62" s="6">
        <v>119827</v>
      </c>
      <c r="V62" s="6">
        <v>174963</v>
      </c>
      <c r="W62" s="6">
        <v>23395</v>
      </c>
      <c r="X62" s="6">
        <v>34941</v>
      </c>
      <c r="Y62" s="6">
        <v>10871270</v>
      </c>
      <c r="Z62" s="6">
        <v>2965711</v>
      </c>
      <c r="AA62" s="6">
        <v>1925299</v>
      </c>
      <c r="AB62" s="6">
        <v>3458189</v>
      </c>
      <c r="AC62" s="6">
        <v>2521806</v>
      </c>
      <c r="AD62" s="6">
        <v>265</v>
      </c>
      <c r="AE62" s="6">
        <v>6273504</v>
      </c>
      <c r="AF62" s="6">
        <v>4442271</v>
      </c>
      <c r="AG62" s="6" t="s">
        <v>145</v>
      </c>
      <c r="AH62" s="6" t="s">
        <v>145</v>
      </c>
      <c r="AI62" s="6">
        <v>1831233</v>
      </c>
      <c r="AJ62" s="6" t="s">
        <v>145</v>
      </c>
      <c r="AK62" s="6">
        <v>6312</v>
      </c>
      <c r="AL62" s="6">
        <v>610721</v>
      </c>
      <c r="AM62" s="6">
        <v>141408</v>
      </c>
      <c r="AN62" s="6">
        <v>74718</v>
      </c>
      <c r="AO62" s="6">
        <v>56998</v>
      </c>
      <c r="AP62" s="6">
        <v>41376</v>
      </c>
      <c r="AQ62" s="6">
        <v>296221</v>
      </c>
      <c r="AR62" s="6">
        <v>689819</v>
      </c>
      <c r="AS62" s="6">
        <v>2332681</v>
      </c>
      <c r="AT62" s="6">
        <v>119828</v>
      </c>
      <c r="AU62" s="6">
        <v>823402</v>
      </c>
      <c r="AV62" s="6">
        <v>76443</v>
      </c>
      <c r="AW62" s="6">
        <v>135</v>
      </c>
      <c r="AX62" s="6">
        <v>281447</v>
      </c>
      <c r="AY62" s="6">
        <v>64986</v>
      </c>
      <c r="AZ62" s="6">
        <v>768070</v>
      </c>
      <c r="BA62" s="6">
        <v>49639</v>
      </c>
      <c r="BB62" s="6">
        <v>1164142</v>
      </c>
      <c r="BC62" s="6">
        <v>148731</v>
      </c>
      <c r="BD62" s="6" t="s">
        <v>145</v>
      </c>
      <c r="BE62" s="6">
        <v>2212841</v>
      </c>
      <c r="BF62" s="6">
        <v>5717075</v>
      </c>
      <c r="BG62" s="6">
        <v>706850</v>
      </c>
      <c r="BH62" s="6">
        <v>335744</v>
      </c>
      <c r="BI62" s="6">
        <v>333467</v>
      </c>
      <c r="BJ62" s="6">
        <v>4076</v>
      </c>
      <c r="BK62" s="6">
        <v>16</v>
      </c>
      <c r="BL62" s="6" t="s">
        <v>145</v>
      </c>
      <c r="BM62" s="6">
        <v>427804</v>
      </c>
      <c r="BN62" s="6">
        <v>3655694</v>
      </c>
      <c r="BO62" s="6">
        <v>253424</v>
      </c>
      <c r="BP62" s="6" t="s">
        <v>145</v>
      </c>
      <c r="BQ62" s="6" t="s">
        <v>145</v>
      </c>
      <c r="BR62" s="6" t="s">
        <v>145</v>
      </c>
      <c r="BS62" s="6" t="s">
        <v>145</v>
      </c>
      <c r="BT62" s="6" t="s">
        <v>145</v>
      </c>
      <c r="BU62" s="6" t="s">
        <v>145</v>
      </c>
      <c r="BV62" s="6" t="s">
        <v>145</v>
      </c>
      <c r="BW62" s="6" t="s">
        <v>145</v>
      </c>
      <c r="BX62" s="6" t="s">
        <v>145</v>
      </c>
      <c r="BY62" s="6" t="s">
        <v>145</v>
      </c>
      <c r="BZ62" s="6" t="s">
        <v>145</v>
      </c>
      <c r="CA62" s="6" t="s">
        <v>145</v>
      </c>
      <c r="CB62" s="6" t="s">
        <v>145</v>
      </c>
      <c r="CC62" s="6" t="s">
        <v>145</v>
      </c>
      <c r="CD62" s="6" t="s">
        <v>145</v>
      </c>
      <c r="CE62" s="6" t="s">
        <v>145</v>
      </c>
      <c r="CF62" s="6" t="s">
        <v>145</v>
      </c>
      <c r="CG62" s="6" t="s">
        <v>145</v>
      </c>
      <c r="CH62" s="6" t="s">
        <v>145</v>
      </c>
      <c r="CI62" s="6" t="s">
        <v>145</v>
      </c>
      <c r="CJ62" s="6" t="s">
        <v>145</v>
      </c>
      <c r="CK62" s="6" t="s">
        <v>145</v>
      </c>
      <c r="CL62" s="6" t="s">
        <v>145</v>
      </c>
      <c r="CM62" s="6">
        <v>3308878</v>
      </c>
      <c r="CN62" s="6" t="s">
        <v>145</v>
      </c>
      <c r="CO62" s="6" t="s">
        <v>145</v>
      </c>
      <c r="CP62" s="6" t="s">
        <v>145</v>
      </c>
      <c r="CQ62" s="6" t="s">
        <v>145</v>
      </c>
      <c r="CR62" s="6">
        <v>419346</v>
      </c>
      <c r="CS62" s="6">
        <v>361988</v>
      </c>
      <c r="CT62" s="6">
        <v>796679</v>
      </c>
      <c r="CU62" s="6" t="s">
        <v>145</v>
      </c>
      <c r="CV62" s="6">
        <v>1782327</v>
      </c>
      <c r="CW62" s="6">
        <v>2370999</v>
      </c>
      <c r="CX62" s="6">
        <v>3350</v>
      </c>
      <c r="CY62" s="6">
        <v>123011</v>
      </c>
      <c r="CZ62" s="6">
        <v>445613</v>
      </c>
      <c r="DA62" s="6">
        <v>79155</v>
      </c>
      <c r="DB62" s="6">
        <v>2172465</v>
      </c>
      <c r="DC62" s="6">
        <v>1355176</v>
      </c>
      <c r="DD62" s="6">
        <v>1098139</v>
      </c>
      <c r="DE62" s="6">
        <v>27897</v>
      </c>
      <c r="DF62" s="7">
        <v>11036145</v>
      </c>
    </row>
    <row r="63" spans="15:110" x14ac:dyDescent="0.15">
      <c r="O63" s="49" t="s">
        <v>232</v>
      </c>
      <c r="P63" s="12" t="s">
        <v>233</v>
      </c>
      <c r="Q63" s="6">
        <v>193438</v>
      </c>
      <c r="R63" s="6">
        <v>2101683</v>
      </c>
      <c r="S63" s="6">
        <v>1612483</v>
      </c>
      <c r="T63" s="6">
        <v>267170</v>
      </c>
      <c r="U63" s="6">
        <v>124409</v>
      </c>
      <c r="V63" s="6">
        <v>63567</v>
      </c>
      <c r="W63" s="6">
        <v>13112</v>
      </c>
      <c r="X63" s="6">
        <v>20942</v>
      </c>
      <c r="Y63" s="6">
        <v>6584407</v>
      </c>
      <c r="Z63" s="6">
        <v>1930539</v>
      </c>
      <c r="AA63" s="6">
        <v>1403262</v>
      </c>
      <c r="AB63" s="6">
        <v>2179167</v>
      </c>
      <c r="AC63" s="6">
        <v>1071439</v>
      </c>
      <c r="AD63" s="6" t="s">
        <v>145</v>
      </c>
      <c r="AE63" s="6">
        <v>2835879</v>
      </c>
      <c r="AF63" s="6">
        <v>1618825</v>
      </c>
      <c r="AG63" s="6">
        <v>738</v>
      </c>
      <c r="AH63" s="6" t="s">
        <v>145</v>
      </c>
      <c r="AI63" s="6">
        <v>1216316</v>
      </c>
      <c r="AJ63" s="6" t="s">
        <v>145</v>
      </c>
      <c r="AK63" s="6">
        <v>14136</v>
      </c>
      <c r="AL63" s="6">
        <v>1745815</v>
      </c>
      <c r="AM63" s="6">
        <v>560257</v>
      </c>
      <c r="AN63" s="6">
        <v>56032</v>
      </c>
      <c r="AO63" s="6">
        <v>1041373</v>
      </c>
      <c r="AP63" s="6">
        <v>2499</v>
      </c>
      <c r="AQ63" s="6">
        <v>85654</v>
      </c>
      <c r="AR63" s="6">
        <v>297353</v>
      </c>
      <c r="AS63" s="6">
        <v>2094464</v>
      </c>
      <c r="AT63" s="6">
        <v>51931</v>
      </c>
      <c r="AU63" s="6">
        <v>1027885</v>
      </c>
      <c r="AV63" s="6">
        <v>29638</v>
      </c>
      <c r="AW63" s="6" t="s">
        <v>145</v>
      </c>
      <c r="AX63" s="6">
        <v>3639</v>
      </c>
      <c r="AY63" s="6">
        <v>15941</v>
      </c>
      <c r="AZ63" s="6">
        <v>330164</v>
      </c>
      <c r="BA63" s="6">
        <v>83</v>
      </c>
      <c r="BB63" s="6">
        <v>349827</v>
      </c>
      <c r="BC63" s="6">
        <v>635183</v>
      </c>
      <c r="BD63" s="6" t="s">
        <v>145</v>
      </c>
      <c r="BE63" s="6">
        <v>1919013</v>
      </c>
      <c r="BF63" s="6">
        <v>2758956</v>
      </c>
      <c r="BG63" s="6">
        <v>233374</v>
      </c>
      <c r="BH63" s="6">
        <v>683180</v>
      </c>
      <c r="BI63" s="6">
        <v>352473</v>
      </c>
      <c r="BJ63" s="6" t="s">
        <v>145</v>
      </c>
      <c r="BK63" s="6" t="s">
        <v>145</v>
      </c>
      <c r="BL63" s="6">
        <v>333356</v>
      </c>
      <c r="BM63" s="6">
        <v>730834</v>
      </c>
      <c r="BN63" s="6">
        <v>91543</v>
      </c>
      <c r="BO63" s="6">
        <v>334196</v>
      </c>
      <c r="BP63" s="6" t="s">
        <v>145</v>
      </c>
      <c r="BQ63" s="6" t="s">
        <v>145</v>
      </c>
      <c r="BR63" s="6" t="s">
        <v>145</v>
      </c>
      <c r="BS63" s="6" t="s">
        <v>145</v>
      </c>
      <c r="BT63" s="6" t="s">
        <v>145</v>
      </c>
      <c r="BU63" s="6" t="s">
        <v>145</v>
      </c>
      <c r="BV63" s="6" t="s">
        <v>145</v>
      </c>
      <c r="BW63" s="6" t="s">
        <v>145</v>
      </c>
      <c r="BX63" s="6" t="s">
        <v>145</v>
      </c>
      <c r="BY63" s="6" t="s">
        <v>145</v>
      </c>
      <c r="BZ63" s="6" t="s">
        <v>145</v>
      </c>
      <c r="CA63" s="6" t="s">
        <v>145</v>
      </c>
      <c r="CB63" s="6" t="s">
        <v>145</v>
      </c>
      <c r="CC63" s="6" t="s">
        <v>145</v>
      </c>
      <c r="CD63" s="6" t="s">
        <v>145</v>
      </c>
      <c r="CE63" s="6" t="s">
        <v>145</v>
      </c>
      <c r="CF63" s="6" t="s">
        <v>145</v>
      </c>
      <c r="CG63" s="6" t="s">
        <v>145</v>
      </c>
      <c r="CH63" s="6" t="s">
        <v>145</v>
      </c>
      <c r="CI63" s="6" t="s">
        <v>145</v>
      </c>
      <c r="CJ63" s="6" t="s">
        <v>145</v>
      </c>
      <c r="CK63" s="6" t="s">
        <v>145</v>
      </c>
      <c r="CL63" s="6" t="s">
        <v>145</v>
      </c>
      <c r="CM63" s="6">
        <v>3367305</v>
      </c>
      <c r="CN63" s="6" t="s">
        <v>145</v>
      </c>
      <c r="CO63" s="6" t="s">
        <v>145</v>
      </c>
      <c r="CP63" s="6" t="s">
        <v>145</v>
      </c>
      <c r="CQ63" s="6" t="s">
        <v>145</v>
      </c>
      <c r="CR63" s="6">
        <v>187257</v>
      </c>
      <c r="CS63" s="6">
        <v>808875</v>
      </c>
      <c r="CT63" s="6">
        <v>571162</v>
      </c>
      <c r="CU63" s="6" t="s">
        <v>145</v>
      </c>
      <c r="CV63" s="6">
        <v>412249</v>
      </c>
      <c r="CW63" s="6">
        <v>856288</v>
      </c>
      <c r="CX63" s="6">
        <v>513</v>
      </c>
      <c r="CY63" s="6">
        <v>292648</v>
      </c>
      <c r="CZ63" s="6">
        <v>129294</v>
      </c>
      <c r="DA63" s="6">
        <v>52552</v>
      </c>
      <c r="DB63" s="6">
        <v>149846</v>
      </c>
      <c r="DC63" s="6">
        <v>1006783</v>
      </c>
      <c r="DD63" s="6">
        <v>641567</v>
      </c>
      <c r="DE63" s="6">
        <v>17193</v>
      </c>
      <c r="DF63" s="7">
        <v>5126227</v>
      </c>
    </row>
    <row r="64" spans="15:110" x14ac:dyDescent="0.15">
      <c r="O64" s="49" t="s">
        <v>234</v>
      </c>
      <c r="P64" s="12" t="s">
        <v>235</v>
      </c>
      <c r="Q64" s="6">
        <v>154523</v>
      </c>
      <c r="R64" s="6">
        <v>3222159</v>
      </c>
      <c r="S64" s="6">
        <v>2803580</v>
      </c>
      <c r="T64" s="6">
        <v>190132</v>
      </c>
      <c r="U64" s="6">
        <v>95645</v>
      </c>
      <c r="V64" s="6">
        <v>74779</v>
      </c>
      <c r="W64" s="6">
        <v>50628</v>
      </c>
      <c r="X64" s="6">
        <v>7395</v>
      </c>
      <c r="Y64" s="6">
        <v>5631885</v>
      </c>
      <c r="Z64" s="6">
        <v>1543965</v>
      </c>
      <c r="AA64" s="6">
        <v>1155628</v>
      </c>
      <c r="AB64" s="6">
        <v>2147633</v>
      </c>
      <c r="AC64" s="6">
        <v>784659</v>
      </c>
      <c r="AD64" s="6" t="s">
        <v>145</v>
      </c>
      <c r="AE64" s="6">
        <v>900121</v>
      </c>
      <c r="AF64" s="6">
        <v>602275</v>
      </c>
      <c r="AG64" s="6">
        <v>3010</v>
      </c>
      <c r="AH64" s="6" t="s">
        <v>145</v>
      </c>
      <c r="AI64" s="6">
        <v>294836</v>
      </c>
      <c r="AJ64" s="6" t="s">
        <v>145</v>
      </c>
      <c r="AK64" s="6">
        <v>18</v>
      </c>
      <c r="AL64" s="6">
        <v>1141475</v>
      </c>
      <c r="AM64" s="6">
        <v>732869</v>
      </c>
      <c r="AN64" s="6">
        <v>146</v>
      </c>
      <c r="AO64" s="6">
        <v>270813</v>
      </c>
      <c r="AP64" s="6">
        <v>137647</v>
      </c>
      <c r="AQ64" s="6" t="s">
        <v>145</v>
      </c>
      <c r="AR64" s="6">
        <v>730051</v>
      </c>
      <c r="AS64" s="6">
        <v>1184247</v>
      </c>
      <c r="AT64" s="6">
        <v>19414</v>
      </c>
      <c r="AU64" s="6">
        <v>615200</v>
      </c>
      <c r="AV64" s="6">
        <v>2394</v>
      </c>
      <c r="AW64" s="6" t="s">
        <v>145</v>
      </c>
      <c r="AX64" s="6" t="s">
        <v>145</v>
      </c>
      <c r="AY64" s="6">
        <v>54366</v>
      </c>
      <c r="AZ64" s="6">
        <v>395259</v>
      </c>
      <c r="BA64" s="6">
        <v>51127</v>
      </c>
      <c r="BB64" s="6">
        <v>500752</v>
      </c>
      <c r="BC64" s="6">
        <v>46487</v>
      </c>
      <c r="BD64" s="6" t="s">
        <v>145</v>
      </c>
      <c r="BE64" s="6">
        <v>981347</v>
      </c>
      <c r="BF64" s="6">
        <v>4927871</v>
      </c>
      <c r="BG64" s="6">
        <v>343801</v>
      </c>
      <c r="BH64" s="6">
        <v>1114270</v>
      </c>
      <c r="BI64" s="6">
        <v>164390</v>
      </c>
      <c r="BJ64" s="6" t="s">
        <v>145</v>
      </c>
      <c r="BK64" s="6" t="s">
        <v>145</v>
      </c>
      <c r="BL64" s="6" t="s">
        <v>145</v>
      </c>
      <c r="BM64" s="6">
        <v>194762</v>
      </c>
      <c r="BN64" s="6">
        <v>2859228</v>
      </c>
      <c r="BO64" s="6">
        <v>251420</v>
      </c>
      <c r="BP64" s="6" t="s">
        <v>145</v>
      </c>
      <c r="BQ64" s="6">
        <v>16271</v>
      </c>
      <c r="BR64" s="6">
        <v>5511</v>
      </c>
      <c r="BS64" s="6">
        <v>1627</v>
      </c>
      <c r="BT64" s="6">
        <v>3884</v>
      </c>
      <c r="BU64" s="6" t="s">
        <v>145</v>
      </c>
      <c r="BV64" s="6" t="s">
        <v>145</v>
      </c>
      <c r="BW64" s="6" t="s">
        <v>145</v>
      </c>
      <c r="BX64" s="6" t="s">
        <v>145</v>
      </c>
      <c r="BY64" s="6">
        <v>10760</v>
      </c>
      <c r="BZ64" s="6" t="s">
        <v>145</v>
      </c>
      <c r="CA64" s="6" t="s">
        <v>145</v>
      </c>
      <c r="CB64" s="6">
        <v>10760</v>
      </c>
      <c r="CC64" s="6" t="s">
        <v>145</v>
      </c>
      <c r="CD64" s="6" t="s">
        <v>145</v>
      </c>
      <c r="CE64" s="6" t="s">
        <v>145</v>
      </c>
      <c r="CF64" s="6" t="s">
        <v>145</v>
      </c>
      <c r="CG64" s="6" t="s">
        <v>145</v>
      </c>
      <c r="CH64" s="6" t="s">
        <v>145</v>
      </c>
      <c r="CI64" s="6" t="s">
        <v>145</v>
      </c>
      <c r="CJ64" s="6" t="s">
        <v>145</v>
      </c>
      <c r="CK64" s="6" t="s">
        <v>145</v>
      </c>
      <c r="CL64" s="6" t="s">
        <v>145</v>
      </c>
      <c r="CM64" s="6">
        <v>1961755</v>
      </c>
      <c r="CN64" s="6" t="s">
        <v>145</v>
      </c>
      <c r="CO64" s="6" t="s">
        <v>145</v>
      </c>
      <c r="CP64" s="6" t="s">
        <v>145</v>
      </c>
      <c r="CQ64" s="6" t="s">
        <v>145</v>
      </c>
      <c r="CR64" s="6">
        <v>258526</v>
      </c>
      <c r="CS64" s="6">
        <v>254317</v>
      </c>
      <c r="CT64" s="6">
        <v>444629</v>
      </c>
      <c r="CU64" s="6" t="s">
        <v>145</v>
      </c>
      <c r="CV64" s="6">
        <v>293737</v>
      </c>
      <c r="CW64" s="6">
        <v>384215</v>
      </c>
      <c r="CX64" s="6">
        <v>18</v>
      </c>
      <c r="CY64" s="6">
        <v>127724</v>
      </c>
      <c r="CZ64" s="6">
        <v>428035</v>
      </c>
      <c r="DA64" s="6">
        <v>161998</v>
      </c>
      <c r="DB64" s="6">
        <v>736363</v>
      </c>
      <c r="DC64" s="6">
        <v>769776</v>
      </c>
      <c r="DD64" s="6">
        <v>759759</v>
      </c>
      <c r="DE64" s="6">
        <v>8839</v>
      </c>
      <c r="DF64" s="7">
        <v>4627936</v>
      </c>
    </row>
    <row r="65" spans="15:110" x14ac:dyDescent="0.15">
      <c r="O65" s="9" t="s">
        <v>141</v>
      </c>
      <c r="P65" s="12" t="s">
        <v>214</v>
      </c>
      <c r="Q65" s="6">
        <v>3005084</v>
      </c>
      <c r="R65" s="6">
        <v>50817330</v>
      </c>
      <c r="S65" s="6">
        <v>42071497</v>
      </c>
      <c r="T65" s="6">
        <v>4462479</v>
      </c>
      <c r="U65" s="6">
        <v>1938832</v>
      </c>
      <c r="V65" s="6">
        <v>1576252</v>
      </c>
      <c r="W65" s="6">
        <v>348800</v>
      </c>
      <c r="X65" s="6">
        <v>419470</v>
      </c>
      <c r="Y65" s="6">
        <v>185439694</v>
      </c>
      <c r="Z65" s="6">
        <v>48050599</v>
      </c>
      <c r="AA65" s="6">
        <v>32840165</v>
      </c>
      <c r="AB65" s="6">
        <v>64734443</v>
      </c>
      <c r="AC65" s="6">
        <v>39802973</v>
      </c>
      <c r="AD65" s="6">
        <v>11514</v>
      </c>
      <c r="AE65" s="6">
        <v>45820087</v>
      </c>
      <c r="AF65" s="6">
        <v>28869768</v>
      </c>
      <c r="AG65" s="6">
        <v>124135</v>
      </c>
      <c r="AH65" s="6">
        <v>1412586</v>
      </c>
      <c r="AI65" s="6">
        <v>15413598</v>
      </c>
      <c r="AJ65" s="6" t="s">
        <v>145</v>
      </c>
      <c r="AK65" s="6">
        <v>398567</v>
      </c>
      <c r="AL65" s="6">
        <v>13882651</v>
      </c>
      <c r="AM65" s="6">
        <v>5883593</v>
      </c>
      <c r="AN65" s="6">
        <v>358027</v>
      </c>
      <c r="AO65" s="6">
        <v>4126465</v>
      </c>
      <c r="AP65" s="6">
        <v>468463</v>
      </c>
      <c r="AQ65" s="6">
        <v>3046103</v>
      </c>
      <c r="AR65" s="6">
        <v>12127833</v>
      </c>
      <c r="AS65" s="6">
        <v>56772914</v>
      </c>
      <c r="AT65" s="6">
        <v>1611011</v>
      </c>
      <c r="AU65" s="6">
        <v>17520232</v>
      </c>
      <c r="AV65" s="6">
        <v>615569</v>
      </c>
      <c r="AW65" s="6">
        <v>1382671</v>
      </c>
      <c r="AX65" s="6">
        <v>2443094</v>
      </c>
      <c r="AY65" s="6">
        <v>2732768</v>
      </c>
      <c r="AZ65" s="6">
        <v>10598355</v>
      </c>
      <c r="BA65" s="6">
        <v>15801865</v>
      </c>
      <c r="BB65" s="6">
        <v>31576082</v>
      </c>
      <c r="BC65" s="6">
        <v>4067349</v>
      </c>
      <c r="BD65" s="6" t="s">
        <v>145</v>
      </c>
      <c r="BE65" s="6">
        <v>19514438</v>
      </c>
      <c r="BF65" s="6">
        <v>56860760</v>
      </c>
      <c r="BG65" s="6">
        <v>8395472</v>
      </c>
      <c r="BH65" s="6">
        <v>11272979</v>
      </c>
      <c r="BI65" s="6">
        <v>7098086</v>
      </c>
      <c r="BJ65" s="6">
        <v>4076</v>
      </c>
      <c r="BK65" s="6">
        <v>16</v>
      </c>
      <c r="BL65" s="6">
        <v>2347445</v>
      </c>
      <c r="BM65" s="6">
        <v>8281212</v>
      </c>
      <c r="BN65" s="6">
        <v>11794097</v>
      </c>
      <c r="BO65" s="6">
        <v>7176301</v>
      </c>
      <c r="BP65" s="6">
        <v>491076</v>
      </c>
      <c r="BQ65" s="6">
        <v>1051439</v>
      </c>
      <c r="BR65" s="6">
        <v>15804</v>
      </c>
      <c r="BS65" s="6">
        <v>6405</v>
      </c>
      <c r="BT65" s="6">
        <v>5234</v>
      </c>
      <c r="BU65" s="6">
        <v>1361</v>
      </c>
      <c r="BV65" s="6" t="s">
        <v>145</v>
      </c>
      <c r="BW65" s="6" t="s">
        <v>145</v>
      </c>
      <c r="BX65" s="6">
        <v>2804</v>
      </c>
      <c r="BY65" s="6">
        <v>32529</v>
      </c>
      <c r="BZ65" s="6" t="s">
        <v>145</v>
      </c>
      <c r="CA65" s="6" t="s">
        <v>145</v>
      </c>
      <c r="CB65" s="6">
        <v>12215</v>
      </c>
      <c r="CC65" s="6" t="s">
        <v>145</v>
      </c>
      <c r="CD65" s="6" t="s">
        <v>145</v>
      </c>
      <c r="CE65" s="6" t="s">
        <v>145</v>
      </c>
      <c r="CF65" s="6" t="s">
        <v>145</v>
      </c>
      <c r="CG65" s="6">
        <v>20314</v>
      </c>
      <c r="CH65" s="6">
        <v>1003106</v>
      </c>
      <c r="CI65" s="6" t="s">
        <v>145</v>
      </c>
      <c r="CJ65" s="6" t="s">
        <v>145</v>
      </c>
      <c r="CK65" s="6" t="s">
        <v>145</v>
      </c>
      <c r="CL65" s="6">
        <v>1003106</v>
      </c>
      <c r="CM65" s="6">
        <v>51610319</v>
      </c>
      <c r="CN65" s="6" t="s">
        <v>145</v>
      </c>
      <c r="CO65" s="6">
        <v>1239931</v>
      </c>
      <c r="CP65" s="6" t="s">
        <v>145</v>
      </c>
      <c r="CQ65" s="6" t="s">
        <v>145</v>
      </c>
      <c r="CR65" s="6">
        <v>6955396</v>
      </c>
      <c r="CS65" s="6">
        <v>10338536</v>
      </c>
      <c r="CT65" s="6">
        <v>9895931</v>
      </c>
      <c r="CU65" s="6">
        <v>984</v>
      </c>
      <c r="CV65" s="6">
        <v>11150470</v>
      </c>
      <c r="CW65" s="6">
        <v>11361757</v>
      </c>
      <c r="CX65" s="6">
        <v>233650</v>
      </c>
      <c r="CY65" s="6">
        <v>1886495</v>
      </c>
      <c r="CZ65" s="6">
        <v>8140647</v>
      </c>
      <c r="DA65" s="6">
        <v>5666481</v>
      </c>
      <c r="DB65" s="6">
        <v>15834037</v>
      </c>
      <c r="DC65" s="6">
        <v>22494099</v>
      </c>
      <c r="DD65" s="6">
        <v>16405212</v>
      </c>
      <c r="DE65" s="6">
        <v>424490</v>
      </c>
      <c r="DF65" s="7">
        <v>120788185</v>
      </c>
    </row>
    <row r="66" spans="15:110" x14ac:dyDescent="0.15">
      <c r="O66" s="9" t="s">
        <v>141</v>
      </c>
      <c r="P66" s="12" t="s">
        <v>141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7"/>
    </row>
    <row r="67" spans="15:110" x14ac:dyDescent="0.15">
      <c r="O67" s="9" t="s">
        <v>141</v>
      </c>
      <c r="P67" s="12" t="s">
        <v>236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7"/>
    </row>
    <row r="68" spans="15:110" x14ac:dyDescent="0.15">
      <c r="O68" s="49" t="s">
        <v>237</v>
      </c>
      <c r="P68" s="12" t="s">
        <v>238</v>
      </c>
      <c r="Q68" s="6">
        <v>644833</v>
      </c>
      <c r="R68" s="6">
        <v>9169394</v>
      </c>
      <c r="S68" s="6">
        <v>6928475</v>
      </c>
      <c r="T68" s="6">
        <v>1215175</v>
      </c>
      <c r="U68" s="6">
        <v>541858</v>
      </c>
      <c r="V68" s="6">
        <v>349326</v>
      </c>
      <c r="W68" s="6">
        <v>56236</v>
      </c>
      <c r="X68" s="6">
        <v>78324</v>
      </c>
      <c r="Y68" s="6">
        <v>46616509</v>
      </c>
      <c r="Z68" s="6">
        <v>10405229</v>
      </c>
      <c r="AA68" s="6">
        <v>8411286</v>
      </c>
      <c r="AB68" s="6">
        <v>19999513</v>
      </c>
      <c r="AC68" s="6">
        <v>7799324</v>
      </c>
      <c r="AD68" s="6">
        <v>1157</v>
      </c>
      <c r="AE68" s="6">
        <v>8999319</v>
      </c>
      <c r="AF68" s="6">
        <v>4713634</v>
      </c>
      <c r="AG68" s="6">
        <v>30284</v>
      </c>
      <c r="AH68" s="6">
        <v>467119</v>
      </c>
      <c r="AI68" s="6">
        <v>3788282</v>
      </c>
      <c r="AJ68" s="6" t="s">
        <v>145</v>
      </c>
      <c r="AK68" s="6">
        <v>709477</v>
      </c>
      <c r="AL68" s="6">
        <v>2267913</v>
      </c>
      <c r="AM68" s="6">
        <v>979424</v>
      </c>
      <c r="AN68" s="6">
        <v>69847</v>
      </c>
      <c r="AO68" s="6">
        <v>864169</v>
      </c>
      <c r="AP68" s="6">
        <v>354473</v>
      </c>
      <c r="AQ68" s="6" t="s">
        <v>145</v>
      </c>
      <c r="AR68" s="6">
        <v>1790428</v>
      </c>
      <c r="AS68" s="6">
        <v>16131748</v>
      </c>
      <c r="AT68" s="6">
        <v>174119</v>
      </c>
      <c r="AU68" s="6">
        <v>4784314</v>
      </c>
      <c r="AV68" s="6">
        <v>858872</v>
      </c>
      <c r="AW68" s="6" t="s">
        <v>145</v>
      </c>
      <c r="AX68" s="6">
        <v>488090</v>
      </c>
      <c r="AY68" s="6">
        <v>1060979</v>
      </c>
      <c r="AZ68" s="6">
        <v>3221719</v>
      </c>
      <c r="BA68" s="6">
        <v>3669095</v>
      </c>
      <c r="BB68" s="6">
        <v>8439883</v>
      </c>
      <c r="BC68" s="6">
        <v>1874560</v>
      </c>
      <c r="BD68" s="6" t="s">
        <v>145</v>
      </c>
      <c r="BE68" s="6">
        <v>4386718</v>
      </c>
      <c r="BF68" s="6">
        <v>12915477</v>
      </c>
      <c r="BG68" s="6">
        <v>1164930</v>
      </c>
      <c r="BH68" s="6">
        <v>4077352</v>
      </c>
      <c r="BI68" s="6">
        <v>1829824</v>
      </c>
      <c r="BJ68" s="6">
        <v>719227</v>
      </c>
      <c r="BK68" s="6" t="s">
        <v>145</v>
      </c>
      <c r="BL68" s="6">
        <v>437177</v>
      </c>
      <c r="BM68" s="6">
        <v>2715354</v>
      </c>
      <c r="BN68" s="6">
        <v>946379</v>
      </c>
      <c r="BO68" s="6">
        <v>1025234</v>
      </c>
      <c r="BP68" s="6" t="s">
        <v>145</v>
      </c>
      <c r="BQ68" s="6">
        <v>9092</v>
      </c>
      <c r="BR68" s="6" t="s">
        <v>145</v>
      </c>
      <c r="BS68" s="6" t="s">
        <v>145</v>
      </c>
      <c r="BT68" s="6" t="s">
        <v>145</v>
      </c>
      <c r="BU68" s="6" t="s">
        <v>145</v>
      </c>
      <c r="BV68" s="6" t="s">
        <v>145</v>
      </c>
      <c r="BW68" s="6" t="s">
        <v>145</v>
      </c>
      <c r="BX68" s="6" t="s">
        <v>145</v>
      </c>
      <c r="BY68" s="6">
        <v>9092</v>
      </c>
      <c r="BZ68" s="6" t="s">
        <v>145</v>
      </c>
      <c r="CA68" s="6" t="s">
        <v>145</v>
      </c>
      <c r="CB68" s="6">
        <v>9092</v>
      </c>
      <c r="CC68" s="6" t="s">
        <v>145</v>
      </c>
      <c r="CD68" s="6" t="s">
        <v>145</v>
      </c>
      <c r="CE68" s="6" t="s">
        <v>145</v>
      </c>
      <c r="CF68" s="6" t="s">
        <v>145</v>
      </c>
      <c r="CG68" s="6" t="s">
        <v>145</v>
      </c>
      <c r="CH68" s="6" t="s">
        <v>145</v>
      </c>
      <c r="CI68" s="6" t="s">
        <v>145</v>
      </c>
      <c r="CJ68" s="6" t="s">
        <v>145</v>
      </c>
      <c r="CK68" s="6" t="s">
        <v>145</v>
      </c>
      <c r="CL68" s="6" t="s">
        <v>145</v>
      </c>
      <c r="CM68" s="6">
        <v>12357753</v>
      </c>
      <c r="CN68" s="6" t="s">
        <v>145</v>
      </c>
      <c r="CO68" s="6" t="s">
        <v>145</v>
      </c>
      <c r="CP68" s="6" t="s">
        <v>145</v>
      </c>
      <c r="CQ68" s="6" t="s">
        <v>145</v>
      </c>
      <c r="CR68" s="6">
        <v>1925219</v>
      </c>
      <c r="CS68" s="6">
        <v>7284940</v>
      </c>
      <c r="CT68" s="6">
        <v>1965309</v>
      </c>
      <c r="CU68" s="6" t="s">
        <v>145</v>
      </c>
      <c r="CV68" s="6">
        <v>2610591</v>
      </c>
      <c r="CW68" s="6">
        <v>3255845</v>
      </c>
      <c r="CX68" s="6">
        <v>116947</v>
      </c>
      <c r="CY68" s="6">
        <v>358380</v>
      </c>
      <c r="CZ68" s="6">
        <v>1004444</v>
      </c>
      <c r="DA68" s="6">
        <v>1517967</v>
      </c>
      <c r="DB68" s="6">
        <v>3904491</v>
      </c>
      <c r="DC68" s="6">
        <v>3137101</v>
      </c>
      <c r="DD68" s="6">
        <v>3383860</v>
      </c>
      <c r="DE68" s="6">
        <v>52665</v>
      </c>
      <c r="DF68" s="7">
        <v>30517759</v>
      </c>
    </row>
    <row r="69" spans="15:110" x14ac:dyDescent="0.15">
      <c r="O69" s="49" t="s">
        <v>239</v>
      </c>
      <c r="P69" s="12" t="s">
        <v>240</v>
      </c>
      <c r="Q69" s="6">
        <v>216687</v>
      </c>
      <c r="R69" s="6">
        <v>7074367</v>
      </c>
      <c r="S69" s="6">
        <v>6367702</v>
      </c>
      <c r="T69" s="6">
        <v>287228</v>
      </c>
      <c r="U69" s="6">
        <v>265995</v>
      </c>
      <c r="V69" s="6">
        <v>103218</v>
      </c>
      <c r="W69" s="6">
        <v>21510</v>
      </c>
      <c r="X69" s="6">
        <v>28714</v>
      </c>
      <c r="Y69" s="6">
        <v>10029683</v>
      </c>
      <c r="Z69" s="6">
        <v>2742045</v>
      </c>
      <c r="AA69" s="6">
        <v>2131924</v>
      </c>
      <c r="AB69" s="6">
        <v>3236345</v>
      </c>
      <c r="AC69" s="6">
        <v>1334224</v>
      </c>
      <c r="AD69" s="6">
        <v>585145</v>
      </c>
      <c r="AE69" s="6">
        <v>1914258</v>
      </c>
      <c r="AF69" s="6">
        <v>1079491</v>
      </c>
      <c r="AG69" s="6">
        <v>3009</v>
      </c>
      <c r="AH69" s="6" t="s">
        <v>145</v>
      </c>
      <c r="AI69" s="6">
        <v>831758</v>
      </c>
      <c r="AJ69" s="6" t="s">
        <v>145</v>
      </c>
      <c r="AK69" s="6">
        <v>77667</v>
      </c>
      <c r="AL69" s="6">
        <v>1862585</v>
      </c>
      <c r="AM69" s="6">
        <v>560737</v>
      </c>
      <c r="AN69" s="6">
        <v>27927</v>
      </c>
      <c r="AO69" s="6">
        <v>54917</v>
      </c>
      <c r="AP69" s="6">
        <v>207111</v>
      </c>
      <c r="AQ69" s="6">
        <v>1011893</v>
      </c>
      <c r="AR69" s="6">
        <v>1147222</v>
      </c>
      <c r="AS69" s="6">
        <v>6079617</v>
      </c>
      <c r="AT69" s="6">
        <v>1251322</v>
      </c>
      <c r="AU69" s="6">
        <v>2365649</v>
      </c>
      <c r="AV69" s="6">
        <v>38834</v>
      </c>
      <c r="AW69" s="6">
        <v>278854</v>
      </c>
      <c r="AX69" s="6" t="s">
        <v>145</v>
      </c>
      <c r="AY69" s="6">
        <v>241669</v>
      </c>
      <c r="AZ69" s="6">
        <v>1515200</v>
      </c>
      <c r="BA69" s="6">
        <v>124394</v>
      </c>
      <c r="BB69" s="6">
        <v>1881263</v>
      </c>
      <c r="BC69" s="6">
        <v>263695</v>
      </c>
      <c r="BD69" s="6" t="s">
        <v>145</v>
      </c>
      <c r="BE69" s="6">
        <v>1977746</v>
      </c>
      <c r="BF69" s="6">
        <v>4003553</v>
      </c>
      <c r="BG69" s="6">
        <v>434230</v>
      </c>
      <c r="BH69" s="6">
        <v>1372450</v>
      </c>
      <c r="BI69" s="6">
        <v>1007539</v>
      </c>
      <c r="BJ69" s="6" t="s">
        <v>145</v>
      </c>
      <c r="BK69" s="6" t="s">
        <v>145</v>
      </c>
      <c r="BL69" s="6">
        <v>20709</v>
      </c>
      <c r="BM69" s="6">
        <v>488548</v>
      </c>
      <c r="BN69" s="6">
        <v>390575</v>
      </c>
      <c r="BO69" s="6">
        <v>289502</v>
      </c>
      <c r="BP69" s="6" t="s">
        <v>145</v>
      </c>
      <c r="BQ69" s="6">
        <v>3061546</v>
      </c>
      <c r="BR69" s="6">
        <v>882711</v>
      </c>
      <c r="BS69" s="6">
        <v>23348</v>
      </c>
      <c r="BT69" s="6">
        <v>39336</v>
      </c>
      <c r="BU69" s="6">
        <v>810138</v>
      </c>
      <c r="BV69" s="6" t="s">
        <v>145</v>
      </c>
      <c r="BW69" s="6" t="s">
        <v>145</v>
      </c>
      <c r="BX69" s="6">
        <v>9889</v>
      </c>
      <c r="BY69" s="6">
        <v>2003680</v>
      </c>
      <c r="BZ69" s="6">
        <v>141441</v>
      </c>
      <c r="CA69" s="6" t="s">
        <v>145</v>
      </c>
      <c r="CB69" s="6">
        <v>1368252</v>
      </c>
      <c r="CC69" s="6" t="s">
        <v>145</v>
      </c>
      <c r="CD69" s="6">
        <v>478499</v>
      </c>
      <c r="CE69" s="6" t="s">
        <v>145</v>
      </c>
      <c r="CF69" s="6">
        <v>12292</v>
      </c>
      <c r="CG69" s="6">
        <v>3196</v>
      </c>
      <c r="CH69" s="6">
        <v>175155</v>
      </c>
      <c r="CI69" s="6" t="s">
        <v>145</v>
      </c>
      <c r="CJ69" s="6" t="s">
        <v>145</v>
      </c>
      <c r="CK69" s="6">
        <v>8930</v>
      </c>
      <c r="CL69" s="6">
        <v>166225</v>
      </c>
      <c r="CM69" s="6">
        <v>3116532</v>
      </c>
      <c r="CN69" s="6" t="s">
        <v>145</v>
      </c>
      <c r="CO69" s="6" t="s">
        <v>145</v>
      </c>
      <c r="CP69" s="6" t="s">
        <v>145</v>
      </c>
      <c r="CQ69" s="6" t="s">
        <v>145</v>
      </c>
      <c r="CR69" s="6">
        <v>433517</v>
      </c>
      <c r="CS69" s="6">
        <v>2030980</v>
      </c>
      <c r="CT69" s="6">
        <v>579159</v>
      </c>
      <c r="CU69" s="6">
        <v>122488</v>
      </c>
      <c r="CV69" s="6">
        <v>771263</v>
      </c>
      <c r="CW69" s="6">
        <v>537075</v>
      </c>
      <c r="CX69" s="6">
        <v>77326</v>
      </c>
      <c r="CY69" s="6">
        <v>266828</v>
      </c>
      <c r="CZ69" s="6">
        <v>817074</v>
      </c>
      <c r="DA69" s="6">
        <v>424334</v>
      </c>
      <c r="DB69" s="6">
        <v>1379466</v>
      </c>
      <c r="DC69" s="6">
        <v>1289315</v>
      </c>
      <c r="DD69" s="6">
        <v>1475268</v>
      </c>
      <c r="DE69" s="6">
        <v>21681</v>
      </c>
      <c r="DF69" s="7">
        <v>10225774</v>
      </c>
    </row>
    <row r="70" spans="15:110" x14ac:dyDescent="0.15">
      <c r="O70" s="49" t="s">
        <v>241</v>
      </c>
      <c r="P70" s="12" t="s">
        <v>242</v>
      </c>
      <c r="Q70" s="6">
        <v>179955</v>
      </c>
      <c r="R70" s="6">
        <v>5060940</v>
      </c>
      <c r="S70" s="6">
        <v>4642793</v>
      </c>
      <c r="T70" s="6">
        <v>199092</v>
      </c>
      <c r="U70" s="6">
        <v>110712</v>
      </c>
      <c r="V70" s="6">
        <v>66016</v>
      </c>
      <c r="W70" s="6">
        <v>19659</v>
      </c>
      <c r="X70" s="6">
        <v>22668</v>
      </c>
      <c r="Y70" s="6">
        <v>5758412</v>
      </c>
      <c r="Z70" s="6">
        <v>1738341</v>
      </c>
      <c r="AA70" s="6">
        <v>1367239</v>
      </c>
      <c r="AB70" s="6">
        <v>2214416</v>
      </c>
      <c r="AC70" s="6">
        <v>277721</v>
      </c>
      <c r="AD70" s="6">
        <v>160695</v>
      </c>
      <c r="AE70" s="6">
        <v>1321460</v>
      </c>
      <c r="AF70" s="6">
        <v>625202</v>
      </c>
      <c r="AG70" s="6" t="s">
        <v>145</v>
      </c>
      <c r="AH70" s="6" t="s">
        <v>145</v>
      </c>
      <c r="AI70" s="6">
        <v>696258</v>
      </c>
      <c r="AJ70" s="6" t="s">
        <v>145</v>
      </c>
      <c r="AK70" s="6">
        <v>68246</v>
      </c>
      <c r="AL70" s="6">
        <v>1163406</v>
      </c>
      <c r="AM70" s="6">
        <v>200365</v>
      </c>
      <c r="AN70" s="6">
        <v>4220</v>
      </c>
      <c r="AO70" s="6">
        <v>26293</v>
      </c>
      <c r="AP70" s="6">
        <v>114440</v>
      </c>
      <c r="AQ70" s="6">
        <v>818088</v>
      </c>
      <c r="AR70" s="6">
        <v>801053</v>
      </c>
      <c r="AS70" s="6">
        <v>3566175</v>
      </c>
      <c r="AT70" s="6">
        <v>52568</v>
      </c>
      <c r="AU70" s="6">
        <v>1214913</v>
      </c>
      <c r="AV70" s="6">
        <v>10129</v>
      </c>
      <c r="AW70" s="6">
        <v>155427</v>
      </c>
      <c r="AX70" s="6" t="s">
        <v>145</v>
      </c>
      <c r="AY70" s="6">
        <v>55092</v>
      </c>
      <c r="AZ70" s="6">
        <v>498902</v>
      </c>
      <c r="BA70" s="6">
        <v>1121509</v>
      </c>
      <c r="BB70" s="6">
        <v>1675503</v>
      </c>
      <c r="BC70" s="6">
        <v>457635</v>
      </c>
      <c r="BD70" s="6" t="s">
        <v>145</v>
      </c>
      <c r="BE70" s="6">
        <v>1012623</v>
      </c>
      <c r="BF70" s="6">
        <v>2395638</v>
      </c>
      <c r="BG70" s="6">
        <v>244629</v>
      </c>
      <c r="BH70" s="6">
        <v>936888</v>
      </c>
      <c r="BI70" s="6">
        <v>365659</v>
      </c>
      <c r="BJ70" s="6" t="s">
        <v>145</v>
      </c>
      <c r="BK70" s="6" t="s">
        <v>145</v>
      </c>
      <c r="BL70" s="6">
        <v>26283</v>
      </c>
      <c r="BM70" s="6">
        <v>292068</v>
      </c>
      <c r="BN70" s="6">
        <v>133089</v>
      </c>
      <c r="BO70" s="6">
        <v>397022</v>
      </c>
      <c r="BP70" s="6" t="s">
        <v>145</v>
      </c>
      <c r="BQ70" s="6">
        <v>1471798</v>
      </c>
      <c r="BR70" s="6">
        <v>21356</v>
      </c>
      <c r="BS70" s="6" t="s">
        <v>145</v>
      </c>
      <c r="BT70" s="6">
        <v>400</v>
      </c>
      <c r="BU70" s="6">
        <v>20956</v>
      </c>
      <c r="BV70" s="6" t="s">
        <v>145</v>
      </c>
      <c r="BW70" s="6" t="s">
        <v>145</v>
      </c>
      <c r="BX70" s="6" t="s">
        <v>145</v>
      </c>
      <c r="BY70" s="6">
        <v>1376473</v>
      </c>
      <c r="BZ70" s="6">
        <v>83850</v>
      </c>
      <c r="CA70" s="6" t="s">
        <v>145</v>
      </c>
      <c r="CB70" s="6">
        <v>31403</v>
      </c>
      <c r="CC70" s="6" t="s">
        <v>145</v>
      </c>
      <c r="CD70" s="6">
        <v>1261220</v>
      </c>
      <c r="CE70" s="6" t="s">
        <v>145</v>
      </c>
      <c r="CF70" s="6" t="s">
        <v>145</v>
      </c>
      <c r="CG70" s="6" t="s">
        <v>145</v>
      </c>
      <c r="CH70" s="6">
        <v>73969</v>
      </c>
      <c r="CI70" s="6">
        <v>5054</v>
      </c>
      <c r="CJ70" s="6" t="s">
        <v>145</v>
      </c>
      <c r="CK70" s="6" t="s">
        <v>145</v>
      </c>
      <c r="CL70" s="6">
        <v>68915</v>
      </c>
      <c r="CM70" s="6">
        <v>2025113</v>
      </c>
      <c r="CN70" s="6" t="s">
        <v>145</v>
      </c>
      <c r="CO70" s="6" t="s">
        <v>145</v>
      </c>
      <c r="CP70" s="6" t="s">
        <v>145</v>
      </c>
      <c r="CQ70" s="6" t="s">
        <v>145</v>
      </c>
      <c r="CR70" s="6">
        <v>180064</v>
      </c>
      <c r="CS70" s="6">
        <v>236463</v>
      </c>
      <c r="CT70" s="6">
        <v>102964</v>
      </c>
      <c r="CU70" s="6">
        <v>93035</v>
      </c>
      <c r="CV70" s="6">
        <v>696258</v>
      </c>
      <c r="CW70" s="6">
        <v>332531</v>
      </c>
      <c r="CX70" s="6">
        <v>60281</v>
      </c>
      <c r="CY70" s="6">
        <v>160218</v>
      </c>
      <c r="CZ70" s="6">
        <v>558614</v>
      </c>
      <c r="DA70" s="6">
        <v>354777</v>
      </c>
      <c r="DB70" s="6">
        <v>803946</v>
      </c>
      <c r="DC70" s="6">
        <v>921982</v>
      </c>
      <c r="DD70" s="6">
        <v>1133425</v>
      </c>
      <c r="DE70" s="6">
        <v>15970</v>
      </c>
      <c r="DF70" s="7">
        <v>5650528</v>
      </c>
    </row>
    <row r="71" spans="15:110" x14ac:dyDescent="0.15">
      <c r="O71" s="49" t="s">
        <v>243</v>
      </c>
      <c r="P71" s="12" t="s">
        <v>244</v>
      </c>
      <c r="Q71" s="6">
        <v>275204</v>
      </c>
      <c r="R71" s="6">
        <v>6327386</v>
      </c>
      <c r="S71" s="6">
        <v>5462376</v>
      </c>
      <c r="T71" s="6">
        <v>486662</v>
      </c>
      <c r="U71" s="6">
        <v>188233</v>
      </c>
      <c r="V71" s="6">
        <v>108710</v>
      </c>
      <c r="W71" s="6">
        <v>45095</v>
      </c>
      <c r="X71" s="6">
        <v>36310</v>
      </c>
      <c r="Y71" s="6">
        <v>14594324</v>
      </c>
      <c r="Z71" s="6">
        <v>3497862</v>
      </c>
      <c r="AA71" s="6">
        <v>3272445</v>
      </c>
      <c r="AB71" s="6">
        <v>6442762</v>
      </c>
      <c r="AC71" s="6">
        <v>1379313</v>
      </c>
      <c r="AD71" s="6">
        <v>1942</v>
      </c>
      <c r="AE71" s="6">
        <v>3044589</v>
      </c>
      <c r="AF71" s="6">
        <v>2194624</v>
      </c>
      <c r="AG71" s="6">
        <v>3525</v>
      </c>
      <c r="AH71" s="6" t="s">
        <v>145</v>
      </c>
      <c r="AI71" s="6">
        <v>846440</v>
      </c>
      <c r="AJ71" s="6" t="s">
        <v>145</v>
      </c>
      <c r="AK71" s="6">
        <v>145068</v>
      </c>
      <c r="AL71" s="6">
        <v>3180822</v>
      </c>
      <c r="AM71" s="6">
        <v>1252078</v>
      </c>
      <c r="AN71" s="6">
        <v>45934</v>
      </c>
      <c r="AO71" s="6">
        <v>1751494</v>
      </c>
      <c r="AP71" s="6">
        <v>128876</v>
      </c>
      <c r="AQ71" s="6">
        <v>2440</v>
      </c>
      <c r="AR71" s="6">
        <v>1625248</v>
      </c>
      <c r="AS71" s="6">
        <v>6612898</v>
      </c>
      <c r="AT71" s="6">
        <v>246825</v>
      </c>
      <c r="AU71" s="6">
        <v>3465952</v>
      </c>
      <c r="AV71" s="6">
        <v>387880</v>
      </c>
      <c r="AW71" s="6" t="s">
        <v>145</v>
      </c>
      <c r="AX71" s="6" t="s">
        <v>145</v>
      </c>
      <c r="AY71" s="6">
        <v>145087</v>
      </c>
      <c r="AZ71" s="6">
        <v>1486623</v>
      </c>
      <c r="BA71" s="6">
        <v>644254</v>
      </c>
      <c r="BB71" s="6">
        <v>2275964</v>
      </c>
      <c r="BC71" s="6">
        <v>236277</v>
      </c>
      <c r="BD71" s="6" t="s">
        <v>145</v>
      </c>
      <c r="BE71" s="6">
        <v>1691580</v>
      </c>
      <c r="BF71" s="6">
        <v>5434301</v>
      </c>
      <c r="BG71" s="6">
        <v>614357</v>
      </c>
      <c r="BH71" s="6">
        <v>1111834</v>
      </c>
      <c r="BI71" s="6">
        <v>664241</v>
      </c>
      <c r="BJ71" s="6" t="s">
        <v>145</v>
      </c>
      <c r="BK71" s="6" t="s">
        <v>145</v>
      </c>
      <c r="BL71" s="6">
        <v>196690</v>
      </c>
      <c r="BM71" s="6">
        <v>1527915</v>
      </c>
      <c r="BN71" s="6">
        <v>823664</v>
      </c>
      <c r="BO71" s="6">
        <v>495600</v>
      </c>
      <c r="BP71" s="6" t="s">
        <v>145</v>
      </c>
      <c r="BQ71" s="6">
        <v>495</v>
      </c>
      <c r="BR71" s="6">
        <v>495</v>
      </c>
      <c r="BS71" s="6">
        <v>495</v>
      </c>
      <c r="BT71" s="6" t="s">
        <v>145</v>
      </c>
      <c r="BU71" s="6" t="s">
        <v>145</v>
      </c>
      <c r="BV71" s="6" t="s">
        <v>145</v>
      </c>
      <c r="BW71" s="6" t="s">
        <v>145</v>
      </c>
      <c r="BX71" s="6" t="s">
        <v>145</v>
      </c>
      <c r="BY71" s="6" t="s">
        <v>145</v>
      </c>
      <c r="BZ71" s="6" t="s">
        <v>145</v>
      </c>
      <c r="CA71" s="6" t="s">
        <v>145</v>
      </c>
      <c r="CB71" s="6" t="s">
        <v>145</v>
      </c>
      <c r="CC71" s="6" t="s">
        <v>145</v>
      </c>
      <c r="CD71" s="6" t="s">
        <v>145</v>
      </c>
      <c r="CE71" s="6" t="s">
        <v>145</v>
      </c>
      <c r="CF71" s="6" t="s">
        <v>145</v>
      </c>
      <c r="CG71" s="6" t="s">
        <v>145</v>
      </c>
      <c r="CH71" s="6" t="s">
        <v>145</v>
      </c>
      <c r="CI71" s="6" t="s">
        <v>145</v>
      </c>
      <c r="CJ71" s="6" t="s">
        <v>145</v>
      </c>
      <c r="CK71" s="6" t="s">
        <v>145</v>
      </c>
      <c r="CL71" s="6" t="s">
        <v>145</v>
      </c>
      <c r="CM71" s="6">
        <v>5209664</v>
      </c>
      <c r="CN71" s="6" t="s">
        <v>145</v>
      </c>
      <c r="CO71" s="6" t="s">
        <v>145</v>
      </c>
      <c r="CP71" s="6" t="s">
        <v>145</v>
      </c>
      <c r="CQ71" s="6" t="s">
        <v>145</v>
      </c>
      <c r="CR71" s="6">
        <v>314394</v>
      </c>
      <c r="CS71" s="6">
        <v>813653</v>
      </c>
      <c r="CT71" s="6">
        <v>1295159</v>
      </c>
      <c r="CU71" s="6">
        <v>1942</v>
      </c>
      <c r="CV71" s="6">
        <v>677828</v>
      </c>
      <c r="CW71" s="6">
        <v>1017668</v>
      </c>
      <c r="CX71" s="6">
        <v>135652</v>
      </c>
      <c r="CY71" s="6">
        <v>487156</v>
      </c>
      <c r="CZ71" s="6">
        <v>1120819</v>
      </c>
      <c r="DA71" s="6">
        <v>784799</v>
      </c>
      <c r="DB71" s="6">
        <v>285885</v>
      </c>
      <c r="DC71" s="6">
        <v>1949155</v>
      </c>
      <c r="DD71" s="6">
        <v>2572914</v>
      </c>
      <c r="DE71" s="6">
        <v>40530</v>
      </c>
      <c r="DF71" s="7">
        <v>11497554</v>
      </c>
    </row>
    <row r="72" spans="15:110" x14ac:dyDescent="0.15">
      <c r="O72" s="49" t="s">
        <v>245</v>
      </c>
      <c r="P72" s="12" t="s">
        <v>246</v>
      </c>
      <c r="Q72" s="6">
        <v>252483</v>
      </c>
      <c r="R72" s="6">
        <v>5232448</v>
      </c>
      <c r="S72" s="6">
        <v>4453713</v>
      </c>
      <c r="T72" s="6">
        <v>424924</v>
      </c>
      <c r="U72" s="6">
        <v>152512</v>
      </c>
      <c r="V72" s="6">
        <v>139152</v>
      </c>
      <c r="W72" s="6">
        <v>28483</v>
      </c>
      <c r="X72" s="6">
        <v>33664</v>
      </c>
      <c r="Y72" s="6">
        <v>12785727</v>
      </c>
      <c r="Z72" s="6">
        <v>3024177</v>
      </c>
      <c r="AA72" s="6">
        <v>2559367</v>
      </c>
      <c r="AB72" s="6">
        <v>6106025</v>
      </c>
      <c r="AC72" s="6">
        <v>1058016</v>
      </c>
      <c r="AD72" s="6">
        <v>38142</v>
      </c>
      <c r="AE72" s="6">
        <v>3619895</v>
      </c>
      <c r="AF72" s="6">
        <v>2811566</v>
      </c>
      <c r="AG72" s="6">
        <v>5347</v>
      </c>
      <c r="AH72" s="6" t="s">
        <v>145</v>
      </c>
      <c r="AI72" s="6">
        <v>802982</v>
      </c>
      <c r="AJ72" s="6" t="s">
        <v>145</v>
      </c>
      <c r="AK72" s="6">
        <v>174234</v>
      </c>
      <c r="AL72" s="6">
        <v>1829193</v>
      </c>
      <c r="AM72" s="6">
        <v>549039</v>
      </c>
      <c r="AN72" s="6">
        <v>20804</v>
      </c>
      <c r="AO72" s="6">
        <v>1206751</v>
      </c>
      <c r="AP72" s="6">
        <v>51949</v>
      </c>
      <c r="AQ72" s="6">
        <v>650</v>
      </c>
      <c r="AR72" s="6">
        <v>2340846</v>
      </c>
      <c r="AS72" s="6">
        <v>4798406</v>
      </c>
      <c r="AT72" s="6">
        <v>94950</v>
      </c>
      <c r="AU72" s="6">
        <v>2705495</v>
      </c>
      <c r="AV72" s="6">
        <v>90242</v>
      </c>
      <c r="AW72" s="6" t="s">
        <v>145</v>
      </c>
      <c r="AX72" s="6" t="s">
        <v>145</v>
      </c>
      <c r="AY72" s="6">
        <v>366745</v>
      </c>
      <c r="AZ72" s="6">
        <v>982890</v>
      </c>
      <c r="BA72" s="6">
        <v>327941</v>
      </c>
      <c r="BB72" s="6">
        <v>1677576</v>
      </c>
      <c r="BC72" s="6">
        <v>230143</v>
      </c>
      <c r="BD72" s="6" t="s">
        <v>145</v>
      </c>
      <c r="BE72" s="6">
        <v>1594286</v>
      </c>
      <c r="BF72" s="6">
        <v>6005124</v>
      </c>
      <c r="BG72" s="6">
        <v>365652</v>
      </c>
      <c r="BH72" s="6">
        <v>1521527</v>
      </c>
      <c r="BI72" s="6">
        <v>974644</v>
      </c>
      <c r="BJ72" s="6" t="s">
        <v>145</v>
      </c>
      <c r="BK72" s="6" t="s">
        <v>145</v>
      </c>
      <c r="BL72" s="6">
        <v>269581</v>
      </c>
      <c r="BM72" s="6">
        <v>1300528</v>
      </c>
      <c r="BN72" s="6">
        <v>546302</v>
      </c>
      <c r="BO72" s="6">
        <v>1026890</v>
      </c>
      <c r="BP72" s="6" t="s">
        <v>145</v>
      </c>
      <c r="BQ72" s="6">
        <v>23892</v>
      </c>
      <c r="BR72" s="6" t="s">
        <v>145</v>
      </c>
      <c r="BS72" s="6" t="s">
        <v>145</v>
      </c>
      <c r="BT72" s="6" t="s">
        <v>145</v>
      </c>
      <c r="BU72" s="6" t="s">
        <v>145</v>
      </c>
      <c r="BV72" s="6" t="s">
        <v>145</v>
      </c>
      <c r="BW72" s="6" t="s">
        <v>145</v>
      </c>
      <c r="BX72" s="6" t="s">
        <v>145</v>
      </c>
      <c r="BY72" s="6">
        <v>16328</v>
      </c>
      <c r="BZ72" s="6" t="s">
        <v>145</v>
      </c>
      <c r="CA72" s="6" t="s">
        <v>145</v>
      </c>
      <c r="CB72" s="6">
        <v>5720</v>
      </c>
      <c r="CC72" s="6" t="s">
        <v>145</v>
      </c>
      <c r="CD72" s="6" t="s">
        <v>145</v>
      </c>
      <c r="CE72" s="6" t="s">
        <v>145</v>
      </c>
      <c r="CF72" s="6" t="s">
        <v>145</v>
      </c>
      <c r="CG72" s="6">
        <v>10608</v>
      </c>
      <c r="CH72" s="6">
        <v>7564</v>
      </c>
      <c r="CI72" s="6">
        <v>6478</v>
      </c>
      <c r="CJ72" s="6" t="s">
        <v>145</v>
      </c>
      <c r="CK72" s="6" t="s">
        <v>145</v>
      </c>
      <c r="CL72" s="6">
        <v>1086</v>
      </c>
      <c r="CM72" s="6">
        <v>3153882</v>
      </c>
      <c r="CN72" s="6" t="s">
        <v>145</v>
      </c>
      <c r="CO72" s="6" t="s">
        <v>145</v>
      </c>
      <c r="CP72" s="6" t="s">
        <v>145</v>
      </c>
      <c r="CQ72" s="6" t="s">
        <v>145</v>
      </c>
      <c r="CR72" s="6">
        <v>675788</v>
      </c>
      <c r="CS72" s="6">
        <v>2235833</v>
      </c>
      <c r="CT72" s="6">
        <v>617975</v>
      </c>
      <c r="CU72" s="6">
        <v>2085</v>
      </c>
      <c r="CV72" s="6">
        <v>753698</v>
      </c>
      <c r="CW72" s="6">
        <v>934211</v>
      </c>
      <c r="CX72" s="6">
        <v>128052</v>
      </c>
      <c r="CY72" s="6">
        <v>185471</v>
      </c>
      <c r="CZ72" s="6">
        <v>1275043</v>
      </c>
      <c r="DA72" s="6">
        <v>966989</v>
      </c>
      <c r="DB72" s="6">
        <v>1455888</v>
      </c>
      <c r="DC72" s="6">
        <v>2246045</v>
      </c>
      <c r="DD72" s="6">
        <v>1354569</v>
      </c>
      <c r="DE72" s="6">
        <v>19841</v>
      </c>
      <c r="DF72" s="7">
        <v>12851488</v>
      </c>
    </row>
    <row r="73" spans="15:110" x14ac:dyDescent="0.15">
      <c r="O73" s="49" t="s">
        <v>247</v>
      </c>
      <c r="P73" s="12" t="s">
        <v>248</v>
      </c>
      <c r="Q73" s="6">
        <v>203016</v>
      </c>
      <c r="R73" s="6">
        <v>3647531</v>
      </c>
      <c r="S73" s="6">
        <v>3192484</v>
      </c>
      <c r="T73" s="6">
        <v>239887</v>
      </c>
      <c r="U73" s="6">
        <v>76732</v>
      </c>
      <c r="V73" s="6">
        <v>106118</v>
      </c>
      <c r="W73" s="6">
        <v>11371</v>
      </c>
      <c r="X73" s="6">
        <v>20939</v>
      </c>
      <c r="Y73" s="6">
        <v>6525922</v>
      </c>
      <c r="Z73" s="6">
        <v>1791731</v>
      </c>
      <c r="AA73" s="6">
        <v>1198898</v>
      </c>
      <c r="AB73" s="6">
        <v>2772525</v>
      </c>
      <c r="AC73" s="6">
        <v>679221</v>
      </c>
      <c r="AD73" s="6">
        <v>83547</v>
      </c>
      <c r="AE73" s="6">
        <v>1842369</v>
      </c>
      <c r="AF73" s="6">
        <v>603189</v>
      </c>
      <c r="AG73" s="6" t="s">
        <v>145</v>
      </c>
      <c r="AH73" s="6" t="s">
        <v>145</v>
      </c>
      <c r="AI73" s="6">
        <v>1239180</v>
      </c>
      <c r="AJ73" s="6" t="s">
        <v>145</v>
      </c>
      <c r="AK73" s="6">
        <v>52446</v>
      </c>
      <c r="AL73" s="6">
        <v>863408</v>
      </c>
      <c r="AM73" s="6">
        <v>336936</v>
      </c>
      <c r="AN73" s="6">
        <v>69144</v>
      </c>
      <c r="AO73" s="6">
        <v>41798</v>
      </c>
      <c r="AP73" s="6">
        <v>84936</v>
      </c>
      <c r="AQ73" s="6">
        <v>330594</v>
      </c>
      <c r="AR73" s="6">
        <v>1469898</v>
      </c>
      <c r="AS73" s="6">
        <v>2211748</v>
      </c>
      <c r="AT73" s="6">
        <v>1708</v>
      </c>
      <c r="AU73" s="6">
        <v>560167</v>
      </c>
      <c r="AV73" s="6">
        <v>7465</v>
      </c>
      <c r="AW73" s="6">
        <v>2524</v>
      </c>
      <c r="AX73" s="6">
        <v>250371</v>
      </c>
      <c r="AY73" s="6">
        <v>505396</v>
      </c>
      <c r="AZ73" s="6">
        <v>745200</v>
      </c>
      <c r="BA73" s="6">
        <v>87231</v>
      </c>
      <c r="BB73" s="6">
        <v>1588198</v>
      </c>
      <c r="BC73" s="6">
        <v>51686</v>
      </c>
      <c r="BD73" s="6" t="s">
        <v>145</v>
      </c>
      <c r="BE73" s="6">
        <v>921349</v>
      </c>
      <c r="BF73" s="6">
        <v>1637971</v>
      </c>
      <c r="BG73" s="6">
        <v>225891</v>
      </c>
      <c r="BH73" s="6">
        <v>277499</v>
      </c>
      <c r="BI73" s="6">
        <v>242005</v>
      </c>
      <c r="BJ73" s="6" t="s">
        <v>145</v>
      </c>
      <c r="BK73" s="6" t="s">
        <v>145</v>
      </c>
      <c r="BL73" s="6" t="s">
        <v>145</v>
      </c>
      <c r="BM73" s="6">
        <v>362536</v>
      </c>
      <c r="BN73" s="6">
        <v>169195</v>
      </c>
      <c r="BO73" s="6">
        <v>360845</v>
      </c>
      <c r="BP73" s="6" t="s">
        <v>145</v>
      </c>
      <c r="BQ73" s="6">
        <v>1146669</v>
      </c>
      <c r="BR73" s="6">
        <v>139636</v>
      </c>
      <c r="BS73" s="6">
        <v>78438</v>
      </c>
      <c r="BT73" s="6">
        <v>667</v>
      </c>
      <c r="BU73" s="6">
        <v>60531</v>
      </c>
      <c r="BV73" s="6" t="s">
        <v>145</v>
      </c>
      <c r="BW73" s="6" t="s">
        <v>145</v>
      </c>
      <c r="BX73" s="6" t="s">
        <v>145</v>
      </c>
      <c r="BY73" s="6">
        <v>915329</v>
      </c>
      <c r="BZ73" s="6">
        <v>217309</v>
      </c>
      <c r="CA73" s="6" t="s">
        <v>145</v>
      </c>
      <c r="CB73" s="6">
        <v>682967</v>
      </c>
      <c r="CC73" s="6" t="s">
        <v>145</v>
      </c>
      <c r="CD73" s="6">
        <v>10007</v>
      </c>
      <c r="CE73" s="6" t="s">
        <v>145</v>
      </c>
      <c r="CF73" s="6" t="s">
        <v>145</v>
      </c>
      <c r="CG73" s="6">
        <v>5046</v>
      </c>
      <c r="CH73" s="6">
        <v>91704</v>
      </c>
      <c r="CI73" s="6" t="s">
        <v>145</v>
      </c>
      <c r="CJ73" s="6" t="s">
        <v>145</v>
      </c>
      <c r="CK73" s="6" t="s">
        <v>145</v>
      </c>
      <c r="CL73" s="6">
        <v>91704</v>
      </c>
      <c r="CM73" s="6">
        <v>2698555</v>
      </c>
      <c r="CN73" s="6" t="s">
        <v>145</v>
      </c>
      <c r="CO73" s="6" t="s">
        <v>145</v>
      </c>
      <c r="CP73" s="6" t="s">
        <v>145</v>
      </c>
      <c r="CQ73" s="6" t="s">
        <v>145</v>
      </c>
      <c r="CR73" s="6">
        <v>147852</v>
      </c>
      <c r="CS73" s="6">
        <v>611448</v>
      </c>
      <c r="CT73" s="6">
        <v>440873</v>
      </c>
      <c r="CU73" s="6">
        <v>400</v>
      </c>
      <c r="CV73" s="6">
        <v>1213669</v>
      </c>
      <c r="CW73" s="6">
        <v>303526</v>
      </c>
      <c r="CX73" s="6">
        <v>28026</v>
      </c>
      <c r="CY73" s="6">
        <v>85188</v>
      </c>
      <c r="CZ73" s="6">
        <v>620566</v>
      </c>
      <c r="DA73" s="6">
        <v>322621</v>
      </c>
      <c r="DB73" s="6">
        <v>718705</v>
      </c>
      <c r="DC73" s="6">
        <v>875199</v>
      </c>
      <c r="DD73" s="6">
        <v>1296439</v>
      </c>
      <c r="DE73" s="6">
        <v>40015</v>
      </c>
      <c r="DF73" s="7">
        <v>6704527</v>
      </c>
    </row>
    <row r="74" spans="15:110" x14ac:dyDescent="0.15">
      <c r="O74" s="49" t="s">
        <v>249</v>
      </c>
      <c r="P74" s="12" t="s">
        <v>250</v>
      </c>
      <c r="Q74" s="6">
        <v>155139</v>
      </c>
      <c r="R74" s="6">
        <v>3017674</v>
      </c>
      <c r="S74" s="6">
        <v>2752846</v>
      </c>
      <c r="T74" s="6">
        <v>137742</v>
      </c>
      <c r="U74" s="6">
        <v>35131</v>
      </c>
      <c r="V74" s="6">
        <v>55282</v>
      </c>
      <c r="W74" s="6">
        <v>16063</v>
      </c>
      <c r="X74" s="6">
        <v>20610</v>
      </c>
      <c r="Y74" s="6">
        <v>4770250</v>
      </c>
      <c r="Z74" s="6">
        <v>1296028</v>
      </c>
      <c r="AA74" s="6">
        <v>1133918</v>
      </c>
      <c r="AB74" s="6">
        <v>1947693</v>
      </c>
      <c r="AC74" s="6">
        <v>387411</v>
      </c>
      <c r="AD74" s="6">
        <v>5200</v>
      </c>
      <c r="AE74" s="6">
        <v>1488429</v>
      </c>
      <c r="AF74" s="6">
        <v>960075</v>
      </c>
      <c r="AG74" s="6" t="s">
        <v>145</v>
      </c>
      <c r="AH74" s="6" t="s">
        <v>145</v>
      </c>
      <c r="AI74" s="6">
        <v>528354</v>
      </c>
      <c r="AJ74" s="6" t="s">
        <v>145</v>
      </c>
      <c r="AK74" s="6">
        <v>16307</v>
      </c>
      <c r="AL74" s="6">
        <v>1523273</v>
      </c>
      <c r="AM74" s="6">
        <v>594269</v>
      </c>
      <c r="AN74" s="6">
        <v>230538</v>
      </c>
      <c r="AO74" s="6">
        <v>234604</v>
      </c>
      <c r="AP74" s="6">
        <v>462344</v>
      </c>
      <c r="AQ74" s="6">
        <v>1518</v>
      </c>
      <c r="AR74" s="6">
        <v>919779</v>
      </c>
      <c r="AS74" s="6">
        <v>1468931</v>
      </c>
      <c r="AT74" s="6">
        <v>86144</v>
      </c>
      <c r="AU74" s="6">
        <v>515048</v>
      </c>
      <c r="AV74" s="6">
        <v>17693</v>
      </c>
      <c r="AW74" s="6" t="s">
        <v>145</v>
      </c>
      <c r="AX74" s="6" t="s">
        <v>145</v>
      </c>
      <c r="AY74" s="6">
        <v>16015</v>
      </c>
      <c r="AZ74" s="6">
        <v>658865</v>
      </c>
      <c r="BA74" s="6">
        <v>49163</v>
      </c>
      <c r="BB74" s="6">
        <v>724043</v>
      </c>
      <c r="BC74" s="6">
        <v>126003</v>
      </c>
      <c r="BD74" s="6" t="s">
        <v>145</v>
      </c>
      <c r="BE74" s="6">
        <v>964623</v>
      </c>
      <c r="BF74" s="6">
        <v>2635245</v>
      </c>
      <c r="BG74" s="6">
        <v>229924</v>
      </c>
      <c r="BH74" s="6">
        <v>626653</v>
      </c>
      <c r="BI74" s="6">
        <v>177151</v>
      </c>
      <c r="BJ74" s="6" t="s">
        <v>145</v>
      </c>
      <c r="BK74" s="6" t="s">
        <v>145</v>
      </c>
      <c r="BL74" s="6" t="s">
        <v>145</v>
      </c>
      <c r="BM74" s="6">
        <v>792060</v>
      </c>
      <c r="BN74" s="6">
        <v>530379</v>
      </c>
      <c r="BO74" s="6">
        <v>279078</v>
      </c>
      <c r="BP74" s="6" t="s">
        <v>145</v>
      </c>
      <c r="BQ74" s="6">
        <v>10917</v>
      </c>
      <c r="BR74" s="6">
        <v>6388</v>
      </c>
      <c r="BS74" s="6" t="s">
        <v>145</v>
      </c>
      <c r="BT74" s="6">
        <v>2371</v>
      </c>
      <c r="BU74" s="6">
        <v>4017</v>
      </c>
      <c r="BV74" s="6" t="s">
        <v>145</v>
      </c>
      <c r="BW74" s="6" t="s">
        <v>145</v>
      </c>
      <c r="BX74" s="6" t="s">
        <v>145</v>
      </c>
      <c r="BY74" s="6">
        <v>4529</v>
      </c>
      <c r="BZ74" s="6" t="s">
        <v>145</v>
      </c>
      <c r="CA74" s="6" t="s">
        <v>145</v>
      </c>
      <c r="CB74" s="6">
        <v>4529</v>
      </c>
      <c r="CC74" s="6" t="s">
        <v>145</v>
      </c>
      <c r="CD74" s="6" t="s">
        <v>145</v>
      </c>
      <c r="CE74" s="6" t="s">
        <v>145</v>
      </c>
      <c r="CF74" s="6" t="s">
        <v>145</v>
      </c>
      <c r="CG74" s="6" t="s">
        <v>145</v>
      </c>
      <c r="CH74" s="6" t="s">
        <v>145</v>
      </c>
      <c r="CI74" s="6" t="s">
        <v>145</v>
      </c>
      <c r="CJ74" s="6" t="s">
        <v>145</v>
      </c>
      <c r="CK74" s="6" t="s">
        <v>145</v>
      </c>
      <c r="CL74" s="6" t="s">
        <v>145</v>
      </c>
      <c r="CM74" s="6">
        <v>2290513</v>
      </c>
      <c r="CN74" s="6" t="s">
        <v>145</v>
      </c>
      <c r="CO74" s="6" t="s">
        <v>145</v>
      </c>
      <c r="CP74" s="6" t="s">
        <v>145</v>
      </c>
      <c r="CQ74" s="6" t="s">
        <v>145</v>
      </c>
      <c r="CR74" s="6">
        <v>188459</v>
      </c>
      <c r="CS74" s="6">
        <v>605198</v>
      </c>
      <c r="CT74" s="6">
        <v>395545</v>
      </c>
      <c r="CU74" s="6">
        <v>200</v>
      </c>
      <c r="CV74" s="6">
        <v>440462</v>
      </c>
      <c r="CW74" s="6">
        <v>540112</v>
      </c>
      <c r="CX74" s="6">
        <v>14745</v>
      </c>
      <c r="CY74" s="6">
        <v>531295</v>
      </c>
      <c r="CZ74" s="6">
        <v>585439</v>
      </c>
      <c r="DA74" s="6">
        <v>61845</v>
      </c>
      <c r="DB74" s="6">
        <v>134030</v>
      </c>
      <c r="DC74" s="6">
        <v>1014051</v>
      </c>
      <c r="DD74" s="6">
        <v>1262397</v>
      </c>
      <c r="DE74" s="6">
        <v>34092</v>
      </c>
      <c r="DF74" s="7">
        <v>5807870</v>
      </c>
    </row>
    <row r="75" spans="15:110" x14ac:dyDescent="0.15">
      <c r="O75" s="49" t="s">
        <v>251</v>
      </c>
      <c r="P75" s="12" t="s">
        <v>252</v>
      </c>
      <c r="Q75" s="6">
        <v>325779</v>
      </c>
      <c r="R75" s="6">
        <v>7599226</v>
      </c>
      <c r="S75" s="6">
        <v>6262216</v>
      </c>
      <c r="T75" s="6">
        <v>794008</v>
      </c>
      <c r="U75" s="6">
        <v>232582</v>
      </c>
      <c r="V75" s="6">
        <v>144618</v>
      </c>
      <c r="W75" s="6">
        <v>116141</v>
      </c>
      <c r="X75" s="6">
        <v>49661</v>
      </c>
      <c r="Y75" s="6">
        <v>17900461</v>
      </c>
      <c r="Z75" s="6">
        <v>4920246</v>
      </c>
      <c r="AA75" s="6">
        <v>4554840</v>
      </c>
      <c r="AB75" s="6">
        <v>6968088</v>
      </c>
      <c r="AC75" s="6">
        <v>1443378</v>
      </c>
      <c r="AD75" s="6">
        <v>13909</v>
      </c>
      <c r="AE75" s="6">
        <v>5079304</v>
      </c>
      <c r="AF75" s="6">
        <v>3091727</v>
      </c>
      <c r="AG75" s="6">
        <v>1910</v>
      </c>
      <c r="AH75" s="6" t="s">
        <v>145</v>
      </c>
      <c r="AI75" s="6">
        <v>1985667</v>
      </c>
      <c r="AJ75" s="6" t="s">
        <v>145</v>
      </c>
      <c r="AK75" s="6">
        <v>142977</v>
      </c>
      <c r="AL75" s="6">
        <v>5377974</v>
      </c>
      <c r="AM75" s="6">
        <v>2396480</v>
      </c>
      <c r="AN75" s="6">
        <v>761187</v>
      </c>
      <c r="AO75" s="6">
        <v>1593051</v>
      </c>
      <c r="AP75" s="6">
        <v>626353</v>
      </c>
      <c r="AQ75" s="6">
        <v>903</v>
      </c>
      <c r="AR75" s="6">
        <v>1649923</v>
      </c>
      <c r="AS75" s="6">
        <v>5624015</v>
      </c>
      <c r="AT75" s="6">
        <v>496467</v>
      </c>
      <c r="AU75" s="6">
        <v>3128793</v>
      </c>
      <c r="AV75" s="6">
        <v>102816</v>
      </c>
      <c r="AW75" s="6" t="s">
        <v>145</v>
      </c>
      <c r="AX75" s="6">
        <v>3411</v>
      </c>
      <c r="AY75" s="6">
        <v>76308</v>
      </c>
      <c r="AZ75" s="6">
        <v>1530214</v>
      </c>
      <c r="BA75" s="6">
        <v>151232</v>
      </c>
      <c r="BB75" s="6">
        <v>1761165</v>
      </c>
      <c r="BC75" s="6">
        <v>134774</v>
      </c>
      <c r="BD75" s="6" t="s">
        <v>145</v>
      </c>
      <c r="BE75" s="6">
        <v>2620360</v>
      </c>
      <c r="BF75" s="6">
        <v>9998320</v>
      </c>
      <c r="BG75" s="6">
        <v>1186679</v>
      </c>
      <c r="BH75" s="6">
        <v>3910716</v>
      </c>
      <c r="BI75" s="6">
        <v>1159412</v>
      </c>
      <c r="BJ75" s="6" t="s">
        <v>145</v>
      </c>
      <c r="BK75" s="6" t="s">
        <v>145</v>
      </c>
      <c r="BL75" s="6">
        <v>383620</v>
      </c>
      <c r="BM75" s="6">
        <v>1862453</v>
      </c>
      <c r="BN75" s="6">
        <v>936308</v>
      </c>
      <c r="BO75" s="6">
        <v>559132</v>
      </c>
      <c r="BP75" s="6" t="s">
        <v>145</v>
      </c>
      <c r="BQ75" s="6">
        <v>370331</v>
      </c>
      <c r="BR75" s="6">
        <v>110283</v>
      </c>
      <c r="BS75" s="6">
        <v>33919</v>
      </c>
      <c r="BT75" s="6">
        <v>66364</v>
      </c>
      <c r="BU75" s="6">
        <v>10000</v>
      </c>
      <c r="BV75" s="6" t="s">
        <v>145</v>
      </c>
      <c r="BW75" s="6" t="s">
        <v>145</v>
      </c>
      <c r="BX75" s="6" t="s">
        <v>145</v>
      </c>
      <c r="BY75" s="6">
        <v>239318</v>
      </c>
      <c r="BZ75" s="6">
        <v>59015</v>
      </c>
      <c r="CA75" s="6" t="s">
        <v>145</v>
      </c>
      <c r="CB75" s="6">
        <v>167904</v>
      </c>
      <c r="CC75" s="6" t="s">
        <v>145</v>
      </c>
      <c r="CD75" s="6" t="s">
        <v>145</v>
      </c>
      <c r="CE75" s="6" t="s">
        <v>145</v>
      </c>
      <c r="CF75" s="6" t="s">
        <v>145</v>
      </c>
      <c r="CG75" s="6">
        <v>12399</v>
      </c>
      <c r="CH75" s="6">
        <v>20730</v>
      </c>
      <c r="CI75" s="6">
        <v>2090</v>
      </c>
      <c r="CJ75" s="6" t="s">
        <v>145</v>
      </c>
      <c r="CK75" s="6" t="s">
        <v>145</v>
      </c>
      <c r="CL75" s="6">
        <v>18640</v>
      </c>
      <c r="CM75" s="6">
        <v>10360578</v>
      </c>
      <c r="CN75" s="6" t="s">
        <v>145</v>
      </c>
      <c r="CO75" s="6" t="s">
        <v>145</v>
      </c>
      <c r="CP75" s="6" t="s">
        <v>145</v>
      </c>
      <c r="CQ75" s="6" t="s">
        <v>145</v>
      </c>
      <c r="CR75" s="6">
        <v>1327261</v>
      </c>
      <c r="CS75" s="6">
        <v>3030936</v>
      </c>
      <c r="CT75" s="6">
        <v>1453179</v>
      </c>
      <c r="CU75" s="6">
        <v>2664</v>
      </c>
      <c r="CV75" s="6">
        <v>1852849</v>
      </c>
      <c r="CW75" s="6">
        <v>1132694</v>
      </c>
      <c r="CX75" s="6">
        <v>106690</v>
      </c>
      <c r="CY75" s="6">
        <v>689171</v>
      </c>
      <c r="CZ75" s="6">
        <v>1192981</v>
      </c>
      <c r="DA75" s="6">
        <v>394420</v>
      </c>
      <c r="DB75" s="6">
        <v>435324</v>
      </c>
      <c r="DC75" s="6">
        <v>3499839</v>
      </c>
      <c r="DD75" s="6">
        <v>2315029</v>
      </c>
      <c r="DE75" s="6">
        <v>38592</v>
      </c>
      <c r="DF75" s="7">
        <v>17471629</v>
      </c>
    </row>
    <row r="76" spans="15:110" x14ac:dyDescent="0.15">
      <c r="O76" s="49" t="s">
        <v>253</v>
      </c>
      <c r="P76" s="12" t="s">
        <v>254</v>
      </c>
      <c r="Q76" s="6">
        <v>150976</v>
      </c>
      <c r="R76" s="6">
        <v>21931482</v>
      </c>
      <c r="S76" s="6">
        <v>21682607</v>
      </c>
      <c r="T76" s="6">
        <v>107840</v>
      </c>
      <c r="U76" s="6">
        <v>51683</v>
      </c>
      <c r="V76" s="6">
        <v>59794</v>
      </c>
      <c r="W76" s="6">
        <v>14924</v>
      </c>
      <c r="X76" s="6">
        <v>14634</v>
      </c>
      <c r="Y76" s="6">
        <v>3293316</v>
      </c>
      <c r="Z76" s="6">
        <v>971871</v>
      </c>
      <c r="AA76" s="6">
        <v>823934</v>
      </c>
      <c r="AB76" s="6">
        <v>1309718</v>
      </c>
      <c r="AC76" s="6">
        <v>119887</v>
      </c>
      <c r="AD76" s="6">
        <v>67906</v>
      </c>
      <c r="AE76" s="6">
        <v>1002765</v>
      </c>
      <c r="AF76" s="6">
        <v>393300</v>
      </c>
      <c r="AG76" s="6" t="s">
        <v>145</v>
      </c>
      <c r="AH76" s="6" t="s">
        <v>145</v>
      </c>
      <c r="AI76" s="6">
        <v>609465</v>
      </c>
      <c r="AJ76" s="6" t="s">
        <v>145</v>
      </c>
      <c r="AK76" s="6">
        <v>19422</v>
      </c>
      <c r="AL76" s="6">
        <v>1475833</v>
      </c>
      <c r="AM76" s="6">
        <v>581587</v>
      </c>
      <c r="AN76" s="6">
        <v>1093</v>
      </c>
      <c r="AO76" s="6">
        <v>15085</v>
      </c>
      <c r="AP76" s="6">
        <v>159629</v>
      </c>
      <c r="AQ76" s="6">
        <v>718439</v>
      </c>
      <c r="AR76" s="6">
        <v>784974</v>
      </c>
      <c r="AS76" s="6">
        <v>33602615</v>
      </c>
      <c r="AT76" s="6">
        <v>34934</v>
      </c>
      <c r="AU76" s="6">
        <v>1315018</v>
      </c>
      <c r="AV76" s="6">
        <v>34385</v>
      </c>
      <c r="AW76" s="6" t="s">
        <v>145</v>
      </c>
      <c r="AX76" s="6" t="s">
        <v>145</v>
      </c>
      <c r="AY76" s="6">
        <v>653193</v>
      </c>
      <c r="AZ76" s="6">
        <v>985863</v>
      </c>
      <c r="BA76" s="6">
        <v>29487551</v>
      </c>
      <c r="BB76" s="6">
        <v>31126607</v>
      </c>
      <c r="BC76" s="6">
        <v>1091671</v>
      </c>
      <c r="BD76" s="6" t="s">
        <v>145</v>
      </c>
      <c r="BE76" s="6">
        <v>414127</v>
      </c>
      <c r="BF76" s="6">
        <v>3065401</v>
      </c>
      <c r="BG76" s="6">
        <v>475328</v>
      </c>
      <c r="BH76" s="6">
        <v>1528887</v>
      </c>
      <c r="BI76" s="6">
        <v>130578</v>
      </c>
      <c r="BJ76" s="6" t="s">
        <v>145</v>
      </c>
      <c r="BK76" s="6" t="s">
        <v>145</v>
      </c>
      <c r="BL76" s="6" t="s">
        <v>145</v>
      </c>
      <c r="BM76" s="6">
        <v>579281</v>
      </c>
      <c r="BN76" s="6">
        <v>121261</v>
      </c>
      <c r="BO76" s="6">
        <v>230066</v>
      </c>
      <c r="BP76" s="6" t="s">
        <v>145</v>
      </c>
      <c r="BQ76" s="6">
        <v>13020986</v>
      </c>
      <c r="BR76" s="6">
        <v>1374</v>
      </c>
      <c r="BS76" s="6" t="s">
        <v>145</v>
      </c>
      <c r="BT76" s="6" t="s">
        <v>145</v>
      </c>
      <c r="BU76" s="6" t="s">
        <v>145</v>
      </c>
      <c r="BV76" s="6" t="s">
        <v>145</v>
      </c>
      <c r="BW76" s="6" t="s">
        <v>145</v>
      </c>
      <c r="BX76" s="6">
        <v>1374</v>
      </c>
      <c r="BY76" s="6">
        <v>8969177</v>
      </c>
      <c r="BZ76" s="6">
        <v>34111</v>
      </c>
      <c r="CA76" s="6">
        <v>5040593</v>
      </c>
      <c r="CB76" s="6">
        <v>1567729</v>
      </c>
      <c r="CC76" s="6" t="s">
        <v>145</v>
      </c>
      <c r="CD76" s="6">
        <v>236596</v>
      </c>
      <c r="CE76" s="6" t="s">
        <v>145</v>
      </c>
      <c r="CF76" s="6" t="s">
        <v>145</v>
      </c>
      <c r="CG76" s="6">
        <v>2090148</v>
      </c>
      <c r="CH76" s="6">
        <v>4050435</v>
      </c>
      <c r="CI76" s="6">
        <v>69545</v>
      </c>
      <c r="CJ76" s="6" t="s">
        <v>145</v>
      </c>
      <c r="CK76" s="6" t="s">
        <v>145</v>
      </c>
      <c r="CL76" s="6">
        <v>3980890</v>
      </c>
      <c r="CM76" s="6">
        <v>1252378</v>
      </c>
      <c r="CN76" s="6">
        <v>71235</v>
      </c>
      <c r="CO76" s="6" t="s">
        <v>145</v>
      </c>
      <c r="CP76" s="6" t="s">
        <v>145</v>
      </c>
      <c r="CQ76" s="6" t="s">
        <v>145</v>
      </c>
      <c r="CR76" s="6">
        <v>233444</v>
      </c>
      <c r="CS76" s="6">
        <v>126804</v>
      </c>
      <c r="CT76" s="6">
        <v>268062</v>
      </c>
      <c r="CU76" s="6">
        <v>19335</v>
      </c>
      <c r="CV76" s="6">
        <v>408157</v>
      </c>
      <c r="CW76" s="6">
        <v>156158</v>
      </c>
      <c r="CX76" s="6">
        <v>16342</v>
      </c>
      <c r="CY76" s="6">
        <v>211174</v>
      </c>
      <c r="CZ76" s="6">
        <v>217994</v>
      </c>
      <c r="DA76" s="6">
        <v>202876</v>
      </c>
      <c r="DB76" s="6">
        <v>88318</v>
      </c>
      <c r="DC76" s="6">
        <v>586725</v>
      </c>
      <c r="DD76" s="6">
        <v>1629414</v>
      </c>
      <c r="DE76" s="6">
        <v>13225</v>
      </c>
      <c r="DF76" s="7">
        <v>4178028</v>
      </c>
    </row>
    <row r="77" spans="15:110" x14ac:dyDescent="0.15">
      <c r="O77" s="49" t="s">
        <v>255</v>
      </c>
      <c r="P77" s="12" t="s">
        <v>256</v>
      </c>
      <c r="Q77" s="6">
        <v>172175</v>
      </c>
      <c r="R77" s="6">
        <v>14329746</v>
      </c>
      <c r="S77" s="6">
        <v>13808453</v>
      </c>
      <c r="T77" s="6">
        <v>170410</v>
      </c>
      <c r="U77" s="6">
        <v>59641</v>
      </c>
      <c r="V77" s="6">
        <v>86768</v>
      </c>
      <c r="W77" s="6">
        <v>176308</v>
      </c>
      <c r="X77" s="6">
        <v>28166</v>
      </c>
      <c r="Y77" s="6">
        <v>6139037</v>
      </c>
      <c r="Z77" s="6">
        <v>1619176</v>
      </c>
      <c r="AA77" s="6">
        <v>1464807</v>
      </c>
      <c r="AB77" s="6">
        <v>2194543</v>
      </c>
      <c r="AC77" s="6">
        <v>676049</v>
      </c>
      <c r="AD77" s="6">
        <v>184462</v>
      </c>
      <c r="AE77" s="6">
        <v>1691426</v>
      </c>
      <c r="AF77" s="6">
        <v>679194</v>
      </c>
      <c r="AG77" s="6">
        <v>7836</v>
      </c>
      <c r="AH77" s="6" t="s">
        <v>145</v>
      </c>
      <c r="AI77" s="6">
        <v>1004396</v>
      </c>
      <c r="AJ77" s="6">
        <v>7529</v>
      </c>
      <c r="AK77" s="6">
        <v>53019</v>
      </c>
      <c r="AL77" s="6">
        <v>3442064</v>
      </c>
      <c r="AM77" s="6">
        <v>156498</v>
      </c>
      <c r="AN77" s="6">
        <v>3729</v>
      </c>
      <c r="AO77" s="6">
        <v>4365</v>
      </c>
      <c r="AP77" s="6">
        <v>171751</v>
      </c>
      <c r="AQ77" s="6">
        <v>3105721</v>
      </c>
      <c r="AR77" s="6">
        <v>1271288</v>
      </c>
      <c r="AS77" s="6">
        <v>14258090</v>
      </c>
      <c r="AT77" s="6">
        <v>60357</v>
      </c>
      <c r="AU77" s="6">
        <v>688647</v>
      </c>
      <c r="AV77" s="6">
        <v>20263</v>
      </c>
      <c r="AW77" s="6">
        <v>132679</v>
      </c>
      <c r="AX77" s="6" t="s">
        <v>145</v>
      </c>
      <c r="AY77" s="6">
        <v>1409722</v>
      </c>
      <c r="AZ77" s="6">
        <v>1941023</v>
      </c>
      <c r="BA77" s="6">
        <v>8857160</v>
      </c>
      <c r="BB77" s="6">
        <v>12207905</v>
      </c>
      <c r="BC77" s="6">
        <v>1148239</v>
      </c>
      <c r="BD77" s="6" t="s">
        <v>145</v>
      </c>
      <c r="BE77" s="6">
        <v>1221949</v>
      </c>
      <c r="BF77" s="6">
        <v>4459368</v>
      </c>
      <c r="BG77" s="6">
        <v>282346</v>
      </c>
      <c r="BH77" s="6">
        <v>423440</v>
      </c>
      <c r="BI77" s="6">
        <v>223463</v>
      </c>
      <c r="BJ77" s="6" t="s">
        <v>145</v>
      </c>
      <c r="BK77" s="6" t="s">
        <v>145</v>
      </c>
      <c r="BL77" s="6">
        <v>19543</v>
      </c>
      <c r="BM77" s="6">
        <v>202148</v>
      </c>
      <c r="BN77" s="6">
        <v>1368004</v>
      </c>
      <c r="BO77" s="6">
        <v>1940424</v>
      </c>
      <c r="BP77" s="6" t="s">
        <v>145</v>
      </c>
      <c r="BQ77" s="6">
        <v>3951076</v>
      </c>
      <c r="BR77" s="6">
        <v>42441</v>
      </c>
      <c r="BS77" s="6">
        <v>792</v>
      </c>
      <c r="BT77" s="6">
        <v>2399</v>
      </c>
      <c r="BU77" s="6">
        <v>31448</v>
      </c>
      <c r="BV77" s="6">
        <v>7802</v>
      </c>
      <c r="BW77" s="6" t="s">
        <v>145</v>
      </c>
      <c r="BX77" s="6" t="s">
        <v>145</v>
      </c>
      <c r="BY77" s="6">
        <v>1899388</v>
      </c>
      <c r="BZ77" s="6">
        <v>19139</v>
      </c>
      <c r="CA77" s="6">
        <v>1158858</v>
      </c>
      <c r="CB77" s="6">
        <v>699992</v>
      </c>
      <c r="CC77" s="6" t="s">
        <v>145</v>
      </c>
      <c r="CD77" s="6">
        <v>3351</v>
      </c>
      <c r="CE77" s="6" t="s">
        <v>145</v>
      </c>
      <c r="CF77" s="6">
        <v>18048</v>
      </c>
      <c r="CG77" s="6" t="s">
        <v>145</v>
      </c>
      <c r="CH77" s="6">
        <v>2009247</v>
      </c>
      <c r="CI77" s="6" t="s">
        <v>145</v>
      </c>
      <c r="CJ77" s="6">
        <v>710</v>
      </c>
      <c r="CK77" s="6" t="s">
        <v>145</v>
      </c>
      <c r="CL77" s="6">
        <v>2008537</v>
      </c>
      <c r="CM77" s="6">
        <v>2340873</v>
      </c>
      <c r="CN77" s="6" t="s">
        <v>145</v>
      </c>
      <c r="CO77" s="6" t="s">
        <v>145</v>
      </c>
      <c r="CP77" s="6" t="s">
        <v>145</v>
      </c>
      <c r="CQ77" s="6" t="s">
        <v>145</v>
      </c>
      <c r="CR77" s="6">
        <v>330987</v>
      </c>
      <c r="CS77" s="6">
        <v>1272397</v>
      </c>
      <c r="CT77" s="6">
        <v>411432</v>
      </c>
      <c r="CU77" s="6">
        <v>26505</v>
      </c>
      <c r="CV77" s="6">
        <v>892967</v>
      </c>
      <c r="CW77" s="6">
        <v>386767</v>
      </c>
      <c r="CX77" s="6">
        <v>26221</v>
      </c>
      <c r="CY77" s="6">
        <v>144416</v>
      </c>
      <c r="CZ77" s="6">
        <v>646639</v>
      </c>
      <c r="DA77" s="6">
        <v>1452181</v>
      </c>
      <c r="DB77" s="6">
        <v>149692</v>
      </c>
      <c r="DC77" s="6">
        <v>1683770</v>
      </c>
      <c r="DD77" s="6">
        <v>2562077</v>
      </c>
      <c r="DE77" s="6">
        <v>15049</v>
      </c>
      <c r="DF77" s="7">
        <v>10001100</v>
      </c>
    </row>
    <row r="78" spans="15:110" x14ac:dyDescent="0.15">
      <c r="O78" s="49" t="s">
        <v>257</v>
      </c>
      <c r="P78" s="12" t="s">
        <v>258</v>
      </c>
      <c r="Q78" s="6">
        <v>163338</v>
      </c>
      <c r="R78" s="6">
        <v>2574674</v>
      </c>
      <c r="S78" s="6">
        <v>2237817</v>
      </c>
      <c r="T78" s="6">
        <v>173701</v>
      </c>
      <c r="U78" s="6">
        <v>34388</v>
      </c>
      <c r="V78" s="6">
        <v>102002</v>
      </c>
      <c r="W78" s="6">
        <v>10212</v>
      </c>
      <c r="X78" s="6">
        <v>16554</v>
      </c>
      <c r="Y78" s="6">
        <v>4994583</v>
      </c>
      <c r="Z78" s="6">
        <v>1479827</v>
      </c>
      <c r="AA78" s="6">
        <v>1157543</v>
      </c>
      <c r="AB78" s="6">
        <v>1889938</v>
      </c>
      <c r="AC78" s="6">
        <v>467200</v>
      </c>
      <c r="AD78" s="6">
        <v>75</v>
      </c>
      <c r="AE78" s="6">
        <v>1119579</v>
      </c>
      <c r="AF78" s="6">
        <v>850435</v>
      </c>
      <c r="AG78" s="6" t="s">
        <v>145</v>
      </c>
      <c r="AH78" s="6" t="s">
        <v>145</v>
      </c>
      <c r="AI78" s="6">
        <v>269144</v>
      </c>
      <c r="AJ78" s="6" t="s">
        <v>145</v>
      </c>
      <c r="AK78" s="6">
        <v>75701</v>
      </c>
      <c r="AL78" s="6">
        <v>648120</v>
      </c>
      <c r="AM78" s="6">
        <v>236564</v>
      </c>
      <c r="AN78" s="6">
        <v>27252</v>
      </c>
      <c r="AO78" s="6">
        <v>259171</v>
      </c>
      <c r="AP78" s="6">
        <v>125133</v>
      </c>
      <c r="AQ78" s="6" t="s">
        <v>145</v>
      </c>
      <c r="AR78" s="6">
        <v>811609</v>
      </c>
      <c r="AS78" s="6">
        <v>2219689</v>
      </c>
      <c r="AT78" s="6">
        <v>28851</v>
      </c>
      <c r="AU78" s="6">
        <v>890280</v>
      </c>
      <c r="AV78" s="6">
        <v>42448</v>
      </c>
      <c r="AW78" s="6" t="s">
        <v>145</v>
      </c>
      <c r="AX78" s="6">
        <v>22738</v>
      </c>
      <c r="AY78" s="6">
        <v>90480</v>
      </c>
      <c r="AZ78" s="6">
        <v>272371</v>
      </c>
      <c r="BA78" s="6">
        <v>852998</v>
      </c>
      <c r="BB78" s="6">
        <v>1238587</v>
      </c>
      <c r="BC78" s="6">
        <v>19523</v>
      </c>
      <c r="BD78" s="6" t="s">
        <v>145</v>
      </c>
      <c r="BE78" s="6">
        <v>875259</v>
      </c>
      <c r="BF78" s="6">
        <v>1576276</v>
      </c>
      <c r="BG78" s="6">
        <v>243410</v>
      </c>
      <c r="BH78" s="6">
        <v>532721</v>
      </c>
      <c r="BI78" s="6">
        <v>174986</v>
      </c>
      <c r="BJ78" s="6" t="s">
        <v>145</v>
      </c>
      <c r="BK78" s="6" t="s">
        <v>145</v>
      </c>
      <c r="BL78" s="6" t="s">
        <v>145</v>
      </c>
      <c r="BM78" s="6">
        <v>309516</v>
      </c>
      <c r="BN78" s="6">
        <v>103975</v>
      </c>
      <c r="BO78" s="6">
        <v>211668</v>
      </c>
      <c r="BP78" s="6" t="s">
        <v>145</v>
      </c>
      <c r="BQ78" s="6">
        <v>234184</v>
      </c>
      <c r="BR78" s="6">
        <v>16421</v>
      </c>
      <c r="BS78" s="6" t="s">
        <v>145</v>
      </c>
      <c r="BT78" s="6" t="s">
        <v>145</v>
      </c>
      <c r="BU78" s="6" t="s">
        <v>145</v>
      </c>
      <c r="BV78" s="6" t="s">
        <v>145</v>
      </c>
      <c r="BW78" s="6" t="s">
        <v>145</v>
      </c>
      <c r="BX78" s="6">
        <v>16421</v>
      </c>
      <c r="BY78" s="6">
        <v>217763</v>
      </c>
      <c r="BZ78" s="6" t="s">
        <v>145</v>
      </c>
      <c r="CA78" s="6" t="s">
        <v>145</v>
      </c>
      <c r="CB78" s="6">
        <v>165323</v>
      </c>
      <c r="CC78" s="6" t="s">
        <v>145</v>
      </c>
      <c r="CD78" s="6" t="s">
        <v>145</v>
      </c>
      <c r="CE78" s="6" t="s">
        <v>145</v>
      </c>
      <c r="CF78" s="6" t="s">
        <v>145</v>
      </c>
      <c r="CG78" s="6">
        <v>52440</v>
      </c>
      <c r="CH78" s="6" t="s">
        <v>145</v>
      </c>
      <c r="CI78" s="6" t="s">
        <v>145</v>
      </c>
      <c r="CJ78" s="6" t="s">
        <v>145</v>
      </c>
      <c r="CK78" s="6" t="s">
        <v>145</v>
      </c>
      <c r="CL78" s="6" t="s">
        <v>145</v>
      </c>
      <c r="CM78" s="6">
        <v>2227775</v>
      </c>
      <c r="CN78" s="6" t="s">
        <v>145</v>
      </c>
      <c r="CO78" s="6" t="s">
        <v>145</v>
      </c>
      <c r="CP78" s="6" t="s">
        <v>145</v>
      </c>
      <c r="CQ78" s="6" t="s">
        <v>145</v>
      </c>
      <c r="CR78" s="6">
        <v>241663</v>
      </c>
      <c r="CS78" s="6">
        <v>515302</v>
      </c>
      <c r="CT78" s="6">
        <v>228848</v>
      </c>
      <c r="CU78" s="6">
        <v>75</v>
      </c>
      <c r="CV78" s="6">
        <v>252681</v>
      </c>
      <c r="CW78" s="6">
        <v>547342</v>
      </c>
      <c r="CX78" s="6">
        <v>46586</v>
      </c>
      <c r="CY78" s="6">
        <v>92709</v>
      </c>
      <c r="CZ78" s="6">
        <v>332066</v>
      </c>
      <c r="DA78" s="6">
        <v>34217</v>
      </c>
      <c r="DB78" s="6">
        <v>600847</v>
      </c>
      <c r="DC78" s="6">
        <v>707849</v>
      </c>
      <c r="DD78" s="6">
        <v>968180</v>
      </c>
      <c r="DE78" s="6">
        <v>15623</v>
      </c>
      <c r="DF78" s="7">
        <v>4583988</v>
      </c>
    </row>
    <row r="79" spans="15:110" x14ac:dyDescent="0.15">
      <c r="O79" s="49" t="s">
        <v>259</v>
      </c>
      <c r="P79" s="12" t="s">
        <v>260</v>
      </c>
      <c r="Q79" s="6">
        <v>174553</v>
      </c>
      <c r="R79" s="6">
        <v>2857140</v>
      </c>
      <c r="S79" s="6">
        <v>2532879</v>
      </c>
      <c r="T79" s="6">
        <v>173334</v>
      </c>
      <c r="U79" s="6">
        <v>73856</v>
      </c>
      <c r="V79" s="6">
        <v>45272</v>
      </c>
      <c r="W79" s="6">
        <v>8586</v>
      </c>
      <c r="X79" s="6">
        <v>23213</v>
      </c>
      <c r="Y79" s="6">
        <v>4762265</v>
      </c>
      <c r="Z79" s="6">
        <v>1539500</v>
      </c>
      <c r="AA79" s="6">
        <v>1180487</v>
      </c>
      <c r="AB79" s="6">
        <v>1670571</v>
      </c>
      <c r="AC79" s="6">
        <v>362541</v>
      </c>
      <c r="AD79" s="6">
        <v>9166</v>
      </c>
      <c r="AE79" s="6">
        <v>2297576</v>
      </c>
      <c r="AF79" s="6">
        <v>1716711</v>
      </c>
      <c r="AG79" s="6">
        <v>102</v>
      </c>
      <c r="AH79" s="6" t="s">
        <v>145</v>
      </c>
      <c r="AI79" s="6">
        <v>580763</v>
      </c>
      <c r="AJ79" s="6" t="s">
        <v>145</v>
      </c>
      <c r="AK79" s="6">
        <v>394</v>
      </c>
      <c r="AL79" s="6">
        <v>1783870</v>
      </c>
      <c r="AM79" s="6">
        <v>376605</v>
      </c>
      <c r="AN79" s="6">
        <v>363373</v>
      </c>
      <c r="AO79" s="6">
        <v>949964</v>
      </c>
      <c r="AP79" s="6">
        <v>93668</v>
      </c>
      <c r="AQ79" s="6">
        <v>260</v>
      </c>
      <c r="AR79" s="6">
        <v>1050282</v>
      </c>
      <c r="AS79" s="6">
        <v>2033624</v>
      </c>
      <c r="AT79" s="6">
        <v>201227</v>
      </c>
      <c r="AU79" s="6">
        <v>1197633</v>
      </c>
      <c r="AV79" s="6">
        <v>26891</v>
      </c>
      <c r="AW79" s="6" t="s">
        <v>145</v>
      </c>
      <c r="AX79" s="6" t="s">
        <v>145</v>
      </c>
      <c r="AY79" s="6">
        <v>3541</v>
      </c>
      <c r="AZ79" s="6">
        <v>238296</v>
      </c>
      <c r="BA79" s="6">
        <v>320655</v>
      </c>
      <c r="BB79" s="6">
        <v>562492</v>
      </c>
      <c r="BC79" s="6">
        <v>45381</v>
      </c>
      <c r="BD79" s="6" t="s">
        <v>145</v>
      </c>
      <c r="BE79" s="6">
        <v>835531</v>
      </c>
      <c r="BF79" s="6">
        <v>2021314</v>
      </c>
      <c r="BG79" s="6">
        <v>266549</v>
      </c>
      <c r="BH79" s="6">
        <v>739753</v>
      </c>
      <c r="BI79" s="6">
        <v>337537</v>
      </c>
      <c r="BJ79" s="6" t="s">
        <v>145</v>
      </c>
      <c r="BK79" s="6" t="s">
        <v>145</v>
      </c>
      <c r="BL79" s="6">
        <v>387</v>
      </c>
      <c r="BM79" s="6">
        <v>76584</v>
      </c>
      <c r="BN79" s="6">
        <v>383778</v>
      </c>
      <c r="BO79" s="6">
        <v>216726</v>
      </c>
      <c r="BP79" s="6" t="s">
        <v>145</v>
      </c>
      <c r="BQ79" s="6">
        <v>20492</v>
      </c>
      <c r="BR79" s="6">
        <v>16117</v>
      </c>
      <c r="BS79" s="6" t="s">
        <v>145</v>
      </c>
      <c r="BT79" s="6">
        <v>16117</v>
      </c>
      <c r="BU79" s="6" t="s">
        <v>145</v>
      </c>
      <c r="BV79" s="6" t="s">
        <v>145</v>
      </c>
      <c r="BW79" s="6" t="s">
        <v>145</v>
      </c>
      <c r="BX79" s="6" t="s">
        <v>145</v>
      </c>
      <c r="BY79" s="6">
        <v>4375</v>
      </c>
      <c r="BZ79" s="6" t="s">
        <v>145</v>
      </c>
      <c r="CA79" s="6" t="s">
        <v>145</v>
      </c>
      <c r="CB79" s="6">
        <v>4375</v>
      </c>
      <c r="CC79" s="6" t="s">
        <v>145</v>
      </c>
      <c r="CD79" s="6" t="s">
        <v>145</v>
      </c>
      <c r="CE79" s="6" t="s">
        <v>145</v>
      </c>
      <c r="CF79" s="6" t="s">
        <v>145</v>
      </c>
      <c r="CG79" s="6" t="s">
        <v>145</v>
      </c>
      <c r="CH79" s="6" t="s">
        <v>145</v>
      </c>
      <c r="CI79" s="6" t="s">
        <v>145</v>
      </c>
      <c r="CJ79" s="6" t="s">
        <v>145</v>
      </c>
      <c r="CK79" s="6" t="s">
        <v>145</v>
      </c>
      <c r="CL79" s="6" t="s">
        <v>145</v>
      </c>
      <c r="CM79" s="6">
        <v>3013002</v>
      </c>
      <c r="CN79" s="6" t="s">
        <v>145</v>
      </c>
      <c r="CO79" s="6" t="s">
        <v>145</v>
      </c>
      <c r="CP79" s="6" t="s">
        <v>145</v>
      </c>
      <c r="CQ79" s="6" t="s">
        <v>145</v>
      </c>
      <c r="CR79" s="6">
        <v>211558</v>
      </c>
      <c r="CS79" s="6">
        <v>790942</v>
      </c>
      <c r="CT79" s="6">
        <v>289150</v>
      </c>
      <c r="CU79" s="6">
        <v>9162</v>
      </c>
      <c r="CV79" s="6">
        <v>580763</v>
      </c>
      <c r="CW79" s="6">
        <v>1156719</v>
      </c>
      <c r="CX79" s="6">
        <v>394</v>
      </c>
      <c r="CY79" s="6">
        <v>340634</v>
      </c>
      <c r="CZ79" s="6">
        <v>588603</v>
      </c>
      <c r="DA79" s="6">
        <v>148593</v>
      </c>
      <c r="DB79" s="6">
        <v>755204</v>
      </c>
      <c r="DC79" s="6">
        <v>669468</v>
      </c>
      <c r="DD79" s="6">
        <v>1056914</v>
      </c>
      <c r="DE79" s="6">
        <v>15085</v>
      </c>
      <c r="DF79" s="7">
        <v>6613189</v>
      </c>
    </row>
    <row r="80" spans="15:110" x14ac:dyDescent="0.15">
      <c r="O80" s="49" t="s">
        <v>261</v>
      </c>
      <c r="P80" s="12" t="s">
        <v>262</v>
      </c>
      <c r="Q80" s="6">
        <v>279151</v>
      </c>
      <c r="R80" s="6">
        <v>7548946</v>
      </c>
      <c r="S80" s="6">
        <v>6503969</v>
      </c>
      <c r="T80" s="6">
        <v>718666</v>
      </c>
      <c r="U80" s="6">
        <v>112859</v>
      </c>
      <c r="V80" s="6">
        <v>127034</v>
      </c>
      <c r="W80" s="6">
        <v>47689</v>
      </c>
      <c r="X80" s="6">
        <v>38729</v>
      </c>
      <c r="Y80" s="6">
        <v>17437634</v>
      </c>
      <c r="Z80" s="6">
        <v>4210692</v>
      </c>
      <c r="AA80" s="6">
        <v>4086720</v>
      </c>
      <c r="AB80" s="6">
        <v>7544666</v>
      </c>
      <c r="AC80" s="6">
        <v>1589231</v>
      </c>
      <c r="AD80" s="6">
        <v>6325</v>
      </c>
      <c r="AE80" s="6">
        <v>7798567</v>
      </c>
      <c r="AF80" s="6">
        <v>3702765</v>
      </c>
      <c r="AG80" s="6">
        <v>15101</v>
      </c>
      <c r="AH80" s="6" t="s">
        <v>145</v>
      </c>
      <c r="AI80" s="6">
        <v>4080701</v>
      </c>
      <c r="AJ80" s="6" t="s">
        <v>145</v>
      </c>
      <c r="AK80" s="6">
        <v>56698</v>
      </c>
      <c r="AL80" s="6">
        <v>4665420</v>
      </c>
      <c r="AM80" s="6">
        <v>1822442</v>
      </c>
      <c r="AN80" s="6">
        <v>201987</v>
      </c>
      <c r="AO80" s="6">
        <v>2521041</v>
      </c>
      <c r="AP80" s="6">
        <v>119427</v>
      </c>
      <c r="AQ80" s="6">
        <v>523</v>
      </c>
      <c r="AR80" s="6">
        <v>1965797</v>
      </c>
      <c r="AS80" s="6">
        <v>4274514</v>
      </c>
      <c r="AT80" s="6">
        <v>227140</v>
      </c>
      <c r="AU80" s="6">
        <v>1686765</v>
      </c>
      <c r="AV80" s="6">
        <v>72006</v>
      </c>
      <c r="AW80" s="6" t="s">
        <v>145</v>
      </c>
      <c r="AX80" s="6" t="s">
        <v>145</v>
      </c>
      <c r="AY80" s="6">
        <v>535013</v>
      </c>
      <c r="AZ80" s="6">
        <v>1404847</v>
      </c>
      <c r="BA80" s="6">
        <v>140457</v>
      </c>
      <c r="BB80" s="6">
        <v>2080317</v>
      </c>
      <c r="BC80" s="6">
        <v>208286</v>
      </c>
      <c r="BD80" s="6" t="s">
        <v>145</v>
      </c>
      <c r="BE80" s="6">
        <v>1966979</v>
      </c>
      <c r="BF80" s="6">
        <v>6378171</v>
      </c>
      <c r="BG80" s="6">
        <v>494402</v>
      </c>
      <c r="BH80" s="6">
        <v>1934833</v>
      </c>
      <c r="BI80" s="6">
        <v>824212</v>
      </c>
      <c r="BJ80" s="6" t="s">
        <v>145</v>
      </c>
      <c r="BK80" s="6" t="s">
        <v>145</v>
      </c>
      <c r="BL80" s="6">
        <v>1012736</v>
      </c>
      <c r="BM80" s="6">
        <v>1061789</v>
      </c>
      <c r="BN80" s="6">
        <v>293923</v>
      </c>
      <c r="BO80" s="6">
        <v>756276</v>
      </c>
      <c r="BP80" s="6" t="s">
        <v>145</v>
      </c>
      <c r="BQ80" s="6">
        <v>284275</v>
      </c>
      <c r="BR80" s="6">
        <v>217497</v>
      </c>
      <c r="BS80" s="6">
        <v>1680</v>
      </c>
      <c r="BT80" s="6">
        <v>206244</v>
      </c>
      <c r="BU80" s="6">
        <v>9573</v>
      </c>
      <c r="BV80" s="6" t="s">
        <v>145</v>
      </c>
      <c r="BW80" s="6" t="s">
        <v>145</v>
      </c>
      <c r="BX80" s="6" t="s">
        <v>145</v>
      </c>
      <c r="BY80" s="6">
        <v>52679</v>
      </c>
      <c r="BZ80" s="6">
        <v>7736</v>
      </c>
      <c r="CA80" s="6" t="s">
        <v>145</v>
      </c>
      <c r="CB80" s="6">
        <v>42390</v>
      </c>
      <c r="CC80" s="6" t="s">
        <v>145</v>
      </c>
      <c r="CD80" s="6" t="s">
        <v>145</v>
      </c>
      <c r="CE80" s="6" t="s">
        <v>145</v>
      </c>
      <c r="CF80" s="6">
        <v>2553</v>
      </c>
      <c r="CG80" s="6" t="s">
        <v>145</v>
      </c>
      <c r="CH80" s="6">
        <v>14099</v>
      </c>
      <c r="CI80" s="6">
        <v>2112</v>
      </c>
      <c r="CJ80" s="6" t="s">
        <v>145</v>
      </c>
      <c r="CK80" s="6" t="s">
        <v>145</v>
      </c>
      <c r="CL80" s="6">
        <v>11987</v>
      </c>
      <c r="CM80" s="6">
        <v>7897376</v>
      </c>
      <c r="CN80" s="6" t="s">
        <v>145</v>
      </c>
      <c r="CO80" s="6" t="s">
        <v>145</v>
      </c>
      <c r="CP80" s="6" t="s">
        <v>145</v>
      </c>
      <c r="CQ80" s="6" t="s">
        <v>145</v>
      </c>
      <c r="CR80" s="6">
        <v>1525177</v>
      </c>
      <c r="CS80" s="6">
        <v>1031164</v>
      </c>
      <c r="CT80" s="6">
        <v>1193315</v>
      </c>
      <c r="CU80" s="6">
        <v>6325</v>
      </c>
      <c r="CV80" s="6">
        <v>4041722</v>
      </c>
      <c r="CW80" s="6">
        <v>1207386</v>
      </c>
      <c r="CX80" s="6">
        <v>56698</v>
      </c>
      <c r="CY80" s="6">
        <v>1373168</v>
      </c>
      <c r="CZ80" s="6">
        <v>1525929</v>
      </c>
      <c r="DA80" s="6">
        <v>569632</v>
      </c>
      <c r="DB80" s="6">
        <v>1775116</v>
      </c>
      <c r="DC80" s="6">
        <v>2641147</v>
      </c>
      <c r="DD80" s="6">
        <v>2785074</v>
      </c>
      <c r="DE80" s="6">
        <v>30161</v>
      </c>
      <c r="DF80" s="7">
        <v>19762014</v>
      </c>
    </row>
    <row r="81" spans="15:110" x14ac:dyDescent="0.15">
      <c r="O81" s="49" t="s">
        <v>263</v>
      </c>
      <c r="P81" s="12" t="s">
        <v>264</v>
      </c>
      <c r="Q81" s="6">
        <v>158199</v>
      </c>
      <c r="R81" s="6">
        <v>2472667</v>
      </c>
      <c r="S81" s="6">
        <v>1842445</v>
      </c>
      <c r="T81" s="6">
        <v>425038</v>
      </c>
      <c r="U81" s="6">
        <v>71715</v>
      </c>
      <c r="V81" s="6">
        <v>61847</v>
      </c>
      <c r="W81" s="6">
        <v>50432</v>
      </c>
      <c r="X81" s="6">
        <v>21190</v>
      </c>
      <c r="Y81" s="6">
        <v>7767793</v>
      </c>
      <c r="Z81" s="6">
        <v>1825952</v>
      </c>
      <c r="AA81" s="6">
        <v>1176462</v>
      </c>
      <c r="AB81" s="6">
        <v>4134558</v>
      </c>
      <c r="AC81" s="6">
        <v>625955</v>
      </c>
      <c r="AD81" s="6">
        <v>4866</v>
      </c>
      <c r="AE81" s="6">
        <v>1604344</v>
      </c>
      <c r="AF81" s="6">
        <v>519918</v>
      </c>
      <c r="AG81" s="6">
        <v>3003</v>
      </c>
      <c r="AH81" s="6" t="s">
        <v>145</v>
      </c>
      <c r="AI81" s="6">
        <v>1081423</v>
      </c>
      <c r="AJ81" s="6" t="s">
        <v>145</v>
      </c>
      <c r="AK81" s="6">
        <v>26166</v>
      </c>
      <c r="AL81" s="6">
        <v>317187</v>
      </c>
      <c r="AM81" s="6">
        <v>177991</v>
      </c>
      <c r="AN81" s="6">
        <v>91625</v>
      </c>
      <c r="AO81" s="6">
        <v>15715</v>
      </c>
      <c r="AP81" s="6">
        <v>31856</v>
      </c>
      <c r="AQ81" s="6" t="s">
        <v>145</v>
      </c>
      <c r="AR81" s="6">
        <v>258742</v>
      </c>
      <c r="AS81" s="6">
        <v>2052108</v>
      </c>
      <c r="AT81" s="6">
        <v>32173</v>
      </c>
      <c r="AU81" s="6">
        <v>1441837</v>
      </c>
      <c r="AV81" s="6">
        <v>77914</v>
      </c>
      <c r="AW81" s="6" t="s">
        <v>145</v>
      </c>
      <c r="AX81" s="6">
        <v>3784</v>
      </c>
      <c r="AY81" s="6">
        <v>109058</v>
      </c>
      <c r="AZ81" s="6">
        <v>307483</v>
      </c>
      <c r="BA81" s="6">
        <v>73651</v>
      </c>
      <c r="BB81" s="6">
        <v>493976</v>
      </c>
      <c r="BC81" s="6">
        <v>6208</v>
      </c>
      <c r="BD81" s="6" t="s">
        <v>145</v>
      </c>
      <c r="BE81" s="6">
        <v>831324</v>
      </c>
      <c r="BF81" s="6">
        <v>2183469</v>
      </c>
      <c r="BG81" s="6">
        <v>262479</v>
      </c>
      <c r="BH81" s="6">
        <v>794143</v>
      </c>
      <c r="BI81" s="6">
        <v>354385</v>
      </c>
      <c r="BJ81" s="6" t="s">
        <v>145</v>
      </c>
      <c r="BK81" s="6" t="s">
        <v>145</v>
      </c>
      <c r="BL81" s="6">
        <v>68696</v>
      </c>
      <c r="BM81" s="6">
        <v>118412</v>
      </c>
      <c r="BN81" s="6">
        <v>143998</v>
      </c>
      <c r="BO81" s="6">
        <v>441356</v>
      </c>
      <c r="BP81" s="6" t="s">
        <v>145</v>
      </c>
      <c r="BQ81" s="6" t="s">
        <v>145</v>
      </c>
      <c r="BR81" s="6" t="s">
        <v>145</v>
      </c>
      <c r="BS81" s="6" t="s">
        <v>145</v>
      </c>
      <c r="BT81" s="6" t="s">
        <v>145</v>
      </c>
      <c r="BU81" s="6" t="s">
        <v>145</v>
      </c>
      <c r="BV81" s="6" t="s">
        <v>145</v>
      </c>
      <c r="BW81" s="6" t="s">
        <v>145</v>
      </c>
      <c r="BX81" s="6" t="s">
        <v>145</v>
      </c>
      <c r="BY81" s="6" t="s">
        <v>145</v>
      </c>
      <c r="BZ81" s="6" t="s">
        <v>145</v>
      </c>
      <c r="CA81" s="6" t="s">
        <v>145</v>
      </c>
      <c r="CB81" s="6" t="s">
        <v>145</v>
      </c>
      <c r="CC81" s="6" t="s">
        <v>145</v>
      </c>
      <c r="CD81" s="6" t="s">
        <v>145</v>
      </c>
      <c r="CE81" s="6" t="s">
        <v>145</v>
      </c>
      <c r="CF81" s="6" t="s">
        <v>145</v>
      </c>
      <c r="CG81" s="6" t="s">
        <v>145</v>
      </c>
      <c r="CH81" s="6" t="s">
        <v>145</v>
      </c>
      <c r="CI81" s="6" t="s">
        <v>145</v>
      </c>
      <c r="CJ81" s="6" t="s">
        <v>145</v>
      </c>
      <c r="CK81" s="6" t="s">
        <v>145</v>
      </c>
      <c r="CL81" s="6" t="s">
        <v>145</v>
      </c>
      <c r="CM81" s="6">
        <v>1379222</v>
      </c>
      <c r="CN81" s="6" t="s">
        <v>145</v>
      </c>
      <c r="CO81" s="6" t="s">
        <v>145</v>
      </c>
      <c r="CP81" s="6" t="s">
        <v>145</v>
      </c>
      <c r="CQ81" s="6" t="s">
        <v>145</v>
      </c>
      <c r="CR81" s="6">
        <v>788834</v>
      </c>
      <c r="CS81" s="6">
        <v>262367</v>
      </c>
      <c r="CT81" s="6">
        <v>413726</v>
      </c>
      <c r="CU81" s="6">
        <v>4866</v>
      </c>
      <c r="CV81" s="6">
        <v>1072738</v>
      </c>
      <c r="CW81" s="6">
        <v>331437</v>
      </c>
      <c r="CX81" s="6">
        <v>14826</v>
      </c>
      <c r="CY81" s="6">
        <v>107156</v>
      </c>
      <c r="CZ81" s="6">
        <v>161410</v>
      </c>
      <c r="DA81" s="6">
        <v>157025</v>
      </c>
      <c r="DB81" s="6">
        <v>566999</v>
      </c>
      <c r="DC81" s="6">
        <v>812908</v>
      </c>
      <c r="DD81" s="6">
        <v>824218</v>
      </c>
      <c r="DE81" s="6">
        <v>15741</v>
      </c>
      <c r="DF81" s="7">
        <v>5534251</v>
      </c>
    </row>
    <row r="82" spans="15:110" x14ac:dyDescent="0.15">
      <c r="O82" s="9" t="s">
        <v>141</v>
      </c>
      <c r="P82" s="12" t="s">
        <v>214</v>
      </c>
      <c r="Q82" s="6">
        <v>3351488</v>
      </c>
      <c r="R82" s="6">
        <v>98843621</v>
      </c>
      <c r="S82" s="6">
        <v>88670775</v>
      </c>
      <c r="T82" s="6">
        <v>5553707</v>
      </c>
      <c r="U82" s="6">
        <v>2007897</v>
      </c>
      <c r="V82" s="6">
        <v>1555157</v>
      </c>
      <c r="W82" s="6">
        <v>622709</v>
      </c>
      <c r="X82" s="6">
        <v>433376</v>
      </c>
      <c r="Y82" s="6">
        <v>163375916</v>
      </c>
      <c r="Z82" s="6">
        <v>41062677</v>
      </c>
      <c r="AA82" s="6">
        <v>34519870</v>
      </c>
      <c r="AB82" s="6">
        <v>68431361</v>
      </c>
      <c r="AC82" s="6">
        <v>18199471</v>
      </c>
      <c r="AD82" s="6">
        <v>1162537</v>
      </c>
      <c r="AE82" s="6">
        <v>42823880</v>
      </c>
      <c r="AF82" s="6">
        <v>23941831</v>
      </c>
      <c r="AG82" s="6">
        <v>70117</v>
      </c>
      <c r="AH82" s="6">
        <v>467119</v>
      </c>
      <c r="AI82" s="6">
        <v>18344813</v>
      </c>
      <c r="AJ82" s="6">
        <v>7529</v>
      </c>
      <c r="AK82" s="6">
        <v>1617822</v>
      </c>
      <c r="AL82" s="6">
        <v>30401068</v>
      </c>
      <c r="AM82" s="6">
        <v>10221015</v>
      </c>
      <c r="AN82" s="6">
        <v>1918660</v>
      </c>
      <c r="AO82" s="6">
        <v>9538418</v>
      </c>
      <c r="AP82" s="6">
        <v>2731946</v>
      </c>
      <c r="AQ82" s="6">
        <v>5991029</v>
      </c>
      <c r="AR82" s="6">
        <v>17887089</v>
      </c>
      <c r="AS82" s="6">
        <v>104934178</v>
      </c>
      <c r="AT82" s="6">
        <v>2988785</v>
      </c>
      <c r="AU82" s="6">
        <v>25960511</v>
      </c>
      <c r="AV82" s="6">
        <v>1787838</v>
      </c>
      <c r="AW82" s="6">
        <v>569484</v>
      </c>
      <c r="AX82" s="6">
        <v>768394</v>
      </c>
      <c r="AY82" s="6">
        <v>5268298</v>
      </c>
      <c r="AZ82" s="6">
        <v>15789496</v>
      </c>
      <c r="BA82" s="6">
        <v>45907291</v>
      </c>
      <c r="BB82" s="6">
        <v>67733479</v>
      </c>
      <c r="BC82" s="6">
        <v>5894081</v>
      </c>
      <c r="BD82" s="6" t="s">
        <v>145</v>
      </c>
      <c r="BE82" s="6">
        <v>21314454</v>
      </c>
      <c r="BF82" s="6">
        <v>64709628</v>
      </c>
      <c r="BG82" s="6">
        <v>6490806</v>
      </c>
      <c r="BH82" s="6">
        <v>19788696</v>
      </c>
      <c r="BI82" s="6">
        <v>8465636</v>
      </c>
      <c r="BJ82" s="6">
        <v>719227</v>
      </c>
      <c r="BK82" s="6" t="s">
        <v>145</v>
      </c>
      <c r="BL82" s="6">
        <v>2435422</v>
      </c>
      <c r="BM82" s="6">
        <v>11689192</v>
      </c>
      <c r="BN82" s="6">
        <v>6890830</v>
      </c>
      <c r="BO82" s="6">
        <v>8229819</v>
      </c>
      <c r="BP82" s="6" t="s">
        <v>145</v>
      </c>
      <c r="BQ82" s="6">
        <v>23605753</v>
      </c>
      <c r="BR82" s="6">
        <v>1454719</v>
      </c>
      <c r="BS82" s="6">
        <v>138672</v>
      </c>
      <c r="BT82" s="6">
        <v>333898</v>
      </c>
      <c r="BU82" s="6">
        <v>946663</v>
      </c>
      <c r="BV82" s="6">
        <v>7802</v>
      </c>
      <c r="BW82" s="6" t="s">
        <v>145</v>
      </c>
      <c r="BX82" s="6">
        <v>27684</v>
      </c>
      <c r="BY82" s="6">
        <v>15708131</v>
      </c>
      <c r="BZ82" s="6">
        <v>562601</v>
      </c>
      <c r="CA82" s="6">
        <v>6199451</v>
      </c>
      <c r="CB82" s="6">
        <v>4749676</v>
      </c>
      <c r="CC82" s="6" t="s">
        <v>145</v>
      </c>
      <c r="CD82" s="6">
        <v>1989673</v>
      </c>
      <c r="CE82" s="6" t="s">
        <v>145</v>
      </c>
      <c r="CF82" s="6">
        <v>32893</v>
      </c>
      <c r="CG82" s="6">
        <v>2173837</v>
      </c>
      <c r="CH82" s="6">
        <v>6442903</v>
      </c>
      <c r="CI82" s="6">
        <v>85279</v>
      </c>
      <c r="CJ82" s="6">
        <v>710</v>
      </c>
      <c r="CK82" s="6">
        <v>8930</v>
      </c>
      <c r="CL82" s="6">
        <v>6347984</v>
      </c>
      <c r="CM82" s="6">
        <v>59323216</v>
      </c>
      <c r="CN82" s="6">
        <v>71235</v>
      </c>
      <c r="CO82" s="6" t="s">
        <v>145</v>
      </c>
      <c r="CP82" s="6" t="s">
        <v>145</v>
      </c>
      <c r="CQ82" s="6" t="s">
        <v>145</v>
      </c>
      <c r="CR82" s="6">
        <v>8524217</v>
      </c>
      <c r="CS82" s="6">
        <v>20848427</v>
      </c>
      <c r="CT82" s="6">
        <v>9654696</v>
      </c>
      <c r="CU82" s="6">
        <v>289082</v>
      </c>
      <c r="CV82" s="6">
        <v>16265646</v>
      </c>
      <c r="CW82" s="6">
        <v>11839471</v>
      </c>
      <c r="CX82" s="6">
        <v>828786</v>
      </c>
      <c r="CY82" s="6">
        <v>5032964</v>
      </c>
      <c r="CZ82" s="6">
        <v>10647621</v>
      </c>
      <c r="DA82" s="6">
        <v>7392276</v>
      </c>
      <c r="DB82" s="6">
        <v>13053911</v>
      </c>
      <c r="DC82" s="6">
        <v>22034554</v>
      </c>
      <c r="DD82" s="6">
        <v>24619778</v>
      </c>
      <c r="DE82" s="6">
        <v>368270</v>
      </c>
      <c r="DF82" s="7">
        <v>151399699</v>
      </c>
    </row>
    <row r="83" spans="15:110" x14ac:dyDescent="0.15">
      <c r="O83" s="9" t="s">
        <v>141</v>
      </c>
      <c r="P83" s="12" t="s">
        <v>141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7"/>
    </row>
    <row r="84" spans="15:110" x14ac:dyDescent="0.15">
      <c r="O84" s="9" t="s">
        <v>141</v>
      </c>
      <c r="P84" s="12" t="s">
        <v>265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7"/>
    </row>
    <row r="85" spans="15:110" x14ac:dyDescent="0.15">
      <c r="O85" s="49" t="s">
        <v>266</v>
      </c>
      <c r="P85" s="12" t="s">
        <v>267</v>
      </c>
      <c r="Q85" s="6">
        <v>1446201</v>
      </c>
      <c r="R85" s="6">
        <v>54674285</v>
      </c>
      <c r="S85" s="6">
        <v>46316628</v>
      </c>
      <c r="T85" s="6">
        <v>4354816</v>
      </c>
      <c r="U85" s="6">
        <v>2321112</v>
      </c>
      <c r="V85" s="6">
        <v>1258730</v>
      </c>
      <c r="W85" s="6">
        <v>168796</v>
      </c>
      <c r="X85" s="6">
        <v>254203</v>
      </c>
      <c r="Y85" s="6">
        <v>172424535</v>
      </c>
      <c r="Z85" s="6">
        <v>38727835</v>
      </c>
      <c r="AA85" s="6">
        <v>27639001</v>
      </c>
      <c r="AB85" s="6">
        <v>73127532</v>
      </c>
      <c r="AC85" s="6">
        <v>30994986</v>
      </c>
      <c r="AD85" s="6">
        <v>1935181</v>
      </c>
      <c r="AE85" s="6">
        <v>34103583</v>
      </c>
      <c r="AF85" s="6">
        <v>16865925</v>
      </c>
      <c r="AG85" s="6">
        <v>250777</v>
      </c>
      <c r="AH85" s="6">
        <v>2571860</v>
      </c>
      <c r="AI85" s="6">
        <v>14415021</v>
      </c>
      <c r="AJ85" s="6" t="s">
        <v>145</v>
      </c>
      <c r="AK85" s="6">
        <v>655654</v>
      </c>
      <c r="AL85" s="6">
        <v>2367720</v>
      </c>
      <c r="AM85" s="6">
        <v>814438</v>
      </c>
      <c r="AN85" s="6">
        <v>145208</v>
      </c>
      <c r="AO85" s="6">
        <v>1274764</v>
      </c>
      <c r="AP85" s="6">
        <v>132130</v>
      </c>
      <c r="AQ85" s="6">
        <v>1180</v>
      </c>
      <c r="AR85" s="6">
        <v>18803788</v>
      </c>
      <c r="AS85" s="6">
        <v>54764570</v>
      </c>
      <c r="AT85" s="6">
        <v>2975788</v>
      </c>
      <c r="AU85" s="6">
        <v>25090686</v>
      </c>
      <c r="AV85" s="6">
        <v>402754</v>
      </c>
      <c r="AW85" s="6" t="s">
        <v>145</v>
      </c>
      <c r="AX85" s="6">
        <v>3140946</v>
      </c>
      <c r="AY85" s="6">
        <v>6016769</v>
      </c>
      <c r="AZ85" s="6">
        <v>8331516</v>
      </c>
      <c r="BA85" s="6">
        <v>5414518</v>
      </c>
      <c r="BB85" s="6">
        <v>22903749</v>
      </c>
      <c r="BC85" s="6">
        <v>3327589</v>
      </c>
      <c r="BD85" s="6">
        <v>64004</v>
      </c>
      <c r="BE85" s="6">
        <v>13623624</v>
      </c>
      <c r="BF85" s="6">
        <v>102365527</v>
      </c>
      <c r="BG85" s="6">
        <v>10702050</v>
      </c>
      <c r="BH85" s="6">
        <v>38936781</v>
      </c>
      <c r="BI85" s="6">
        <v>23994417</v>
      </c>
      <c r="BJ85" s="6">
        <v>3978160</v>
      </c>
      <c r="BK85" s="6">
        <v>1130626</v>
      </c>
      <c r="BL85" s="6">
        <v>3605065</v>
      </c>
      <c r="BM85" s="6">
        <v>8323201</v>
      </c>
      <c r="BN85" s="6">
        <v>2614926</v>
      </c>
      <c r="BO85" s="6">
        <v>9080301</v>
      </c>
      <c r="BP85" s="6" t="s">
        <v>145</v>
      </c>
      <c r="BQ85" s="6">
        <v>1867993</v>
      </c>
      <c r="BR85" s="6">
        <v>539897</v>
      </c>
      <c r="BS85" s="6">
        <v>150165</v>
      </c>
      <c r="BT85" s="6">
        <v>330639</v>
      </c>
      <c r="BU85" s="6">
        <v>59093</v>
      </c>
      <c r="BV85" s="6" t="s">
        <v>145</v>
      </c>
      <c r="BW85" s="6" t="s">
        <v>145</v>
      </c>
      <c r="BX85" s="6" t="s">
        <v>145</v>
      </c>
      <c r="BY85" s="6">
        <v>1194938</v>
      </c>
      <c r="BZ85" s="6">
        <v>290474</v>
      </c>
      <c r="CA85" s="6" t="s">
        <v>145</v>
      </c>
      <c r="CB85" s="6">
        <v>715625</v>
      </c>
      <c r="CC85" s="6" t="s">
        <v>145</v>
      </c>
      <c r="CD85" s="6" t="s">
        <v>145</v>
      </c>
      <c r="CE85" s="6" t="s">
        <v>145</v>
      </c>
      <c r="CF85" s="6">
        <v>188839</v>
      </c>
      <c r="CG85" s="6" t="s">
        <v>145</v>
      </c>
      <c r="CH85" s="6">
        <v>133158</v>
      </c>
      <c r="CI85" s="6" t="s">
        <v>145</v>
      </c>
      <c r="CJ85" s="6" t="s">
        <v>145</v>
      </c>
      <c r="CK85" s="6">
        <v>22986</v>
      </c>
      <c r="CL85" s="6">
        <v>110172</v>
      </c>
      <c r="CM85" s="6">
        <v>59094686</v>
      </c>
      <c r="CN85" s="6" t="s">
        <v>145</v>
      </c>
      <c r="CO85" s="6">
        <v>4377120</v>
      </c>
      <c r="CP85" s="6" t="s">
        <v>145</v>
      </c>
      <c r="CQ85" s="6" t="s">
        <v>145</v>
      </c>
      <c r="CR85" s="6">
        <v>14255965</v>
      </c>
      <c r="CS85" s="6">
        <v>16764439</v>
      </c>
      <c r="CT85" s="6">
        <v>12794653</v>
      </c>
      <c r="CU85" s="6">
        <v>76623</v>
      </c>
      <c r="CV85" s="6">
        <v>7339732</v>
      </c>
      <c r="CW85" s="6">
        <v>8202114</v>
      </c>
      <c r="CX85" s="6">
        <v>250381</v>
      </c>
      <c r="CY85" s="6">
        <v>423797</v>
      </c>
      <c r="CZ85" s="6">
        <v>15033316</v>
      </c>
      <c r="DA85" s="6">
        <v>6448797</v>
      </c>
      <c r="DB85" s="6">
        <v>1768553</v>
      </c>
      <c r="DC85" s="6">
        <v>21441687</v>
      </c>
      <c r="DD85" s="6">
        <v>15208632</v>
      </c>
      <c r="DE85" s="6">
        <v>1149944</v>
      </c>
      <c r="DF85" s="7">
        <v>121158633</v>
      </c>
    </row>
    <row r="86" spans="15:110" x14ac:dyDescent="0.15">
      <c r="O86" s="49" t="s">
        <v>268</v>
      </c>
      <c r="P86" s="12" t="s">
        <v>269</v>
      </c>
      <c r="Q86" s="6">
        <v>390908</v>
      </c>
      <c r="R86" s="6">
        <v>54104474</v>
      </c>
      <c r="S86" s="6">
        <v>52667398</v>
      </c>
      <c r="T86" s="6">
        <v>753574</v>
      </c>
      <c r="U86" s="6">
        <v>449654</v>
      </c>
      <c r="V86" s="6">
        <v>151041</v>
      </c>
      <c r="W86" s="6">
        <v>24546</v>
      </c>
      <c r="X86" s="6">
        <v>58261</v>
      </c>
      <c r="Y86" s="6">
        <v>26359118</v>
      </c>
      <c r="Z86" s="6">
        <v>7700915</v>
      </c>
      <c r="AA86" s="6">
        <v>4874097</v>
      </c>
      <c r="AB86" s="6">
        <v>8299708</v>
      </c>
      <c r="AC86" s="6">
        <v>2580371</v>
      </c>
      <c r="AD86" s="6">
        <v>2904027</v>
      </c>
      <c r="AE86" s="6">
        <v>9062651</v>
      </c>
      <c r="AF86" s="6">
        <v>5445255</v>
      </c>
      <c r="AG86" s="6">
        <v>117051</v>
      </c>
      <c r="AH86" s="6" t="s">
        <v>145</v>
      </c>
      <c r="AI86" s="6">
        <v>3500345</v>
      </c>
      <c r="AJ86" s="6" t="s">
        <v>145</v>
      </c>
      <c r="AK86" s="6">
        <v>97655</v>
      </c>
      <c r="AL86" s="6">
        <v>6508889</v>
      </c>
      <c r="AM86" s="6">
        <v>1213521</v>
      </c>
      <c r="AN86" s="6">
        <v>56778</v>
      </c>
      <c r="AO86" s="6">
        <v>1303897</v>
      </c>
      <c r="AP86" s="6">
        <v>161493</v>
      </c>
      <c r="AQ86" s="6">
        <v>3773200</v>
      </c>
      <c r="AR86" s="6">
        <v>3297133</v>
      </c>
      <c r="AS86" s="6">
        <v>68568266</v>
      </c>
      <c r="AT86" s="6">
        <v>655316</v>
      </c>
      <c r="AU86" s="6">
        <v>6194230</v>
      </c>
      <c r="AV86" s="6">
        <v>756439</v>
      </c>
      <c r="AW86" s="6">
        <v>36977</v>
      </c>
      <c r="AX86" s="6">
        <v>4743135</v>
      </c>
      <c r="AY86" s="6">
        <v>2558381</v>
      </c>
      <c r="AZ86" s="6">
        <v>33728020</v>
      </c>
      <c r="BA86" s="6">
        <v>13614681</v>
      </c>
      <c r="BB86" s="6">
        <v>54644217</v>
      </c>
      <c r="BC86" s="6">
        <v>6281087</v>
      </c>
      <c r="BD86" s="6" t="s">
        <v>145</v>
      </c>
      <c r="BE86" s="6">
        <v>4006898</v>
      </c>
      <c r="BF86" s="6">
        <v>11877933</v>
      </c>
      <c r="BG86" s="6">
        <v>1015012</v>
      </c>
      <c r="BH86" s="6">
        <v>2784179</v>
      </c>
      <c r="BI86" s="6">
        <v>1796853</v>
      </c>
      <c r="BJ86" s="6">
        <v>441432</v>
      </c>
      <c r="BK86" s="6" t="s">
        <v>145</v>
      </c>
      <c r="BL86" s="6">
        <v>394303</v>
      </c>
      <c r="BM86" s="6">
        <v>3659378</v>
      </c>
      <c r="BN86" s="6">
        <v>519845</v>
      </c>
      <c r="BO86" s="6">
        <v>1266931</v>
      </c>
      <c r="BP86" s="6" t="s">
        <v>145</v>
      </c>
      <c r="BQ86" s="6">
        <v>19907169</v>
      </c>
      <c r="BR86" s="6">
        <v>89551</v>
      </c>
      <c r="BS86" s="6">
        <v>2733</v>
      </c>
      <c r="BT86" s="6">
        <v>24059</v>
      </c>
      <c r="BU86" s="6">
        <v>57860</v>
      </c>
      <c r="BV86" s="6" t="s">
        <v>145</v>
      </c>
      <c r="BW86" s="6" t="s">
        <v>145</v>
      </c>
      <c r="BX86" s="6">
        <v>4899</v>
      </c>
      <c r="BY86" s="6">
        <v>12643995</v>
      </c>
      <c r="BZ86" s="6">
        <v>340602</v>
      </c>
      <c r="CA86" s="6" t="s">
        <v>145</v>
      </c>
      <c r="CB86" s="6">
        <v>2721333</v>
      </c>
      <c r="CC86" s="6" t="s">
        <v>145</v>
      </c>
      <c r="CD86" s="6">
        <v>9545728</v>
      </c>
      <c r="CE86" s="6" t="s">
        <v>145</v>
      </c>
      <c r="CF86" s="6">
        <v>36332</v>
      </c>
      <c r="CG86" s="6" t="s">
        <v>145</v>
      </c>
      <c r="CH86" s="6">
        <v>7173623</v>
      </c>
      <c r="CI86" s="6">
        <v>1974542</v>
      </c>
      <c r="CJ86" s="6" t="s">
        <v>145</v>
      </c>
      <c r="CK86" s="6" t="s">
        <v>145</v>
      </c>
      <c r="CL86" s="6">
        <v>5199081</v>
      </c>
      <c r="CM86" s="6">
        <v>7004894</v>
      </c>
      <c r="CN86" s="6" t="s">
        <v>145</v>
      </c>
      <c r="CO86" s="6" t="s">
        <v>145</v>
      </c>
      <c r="CP86" s="6" t="s">
        <v>145</v>
      </c>
      <c r="CQ86" s="6" t="s">
        <v>145</v>
      </c>
      <c r="CR86" s="6">
        <v>1119979</v>
      </c>
      <c r="CS86" s="6">
        <v>4245088</v>
      </c>
      <c r="CT86" s="6">
        <v>3059260</v>
      </c>
      <c r="CU86" s="6">
        <v>2828829</v>
      </c>
      <c r="CV86" s="6">
        <v>2756306</v>
      </c>
      <c r="CW86" s="6">
        <v>1875838</v>
      </c>
      <c r="CX86" s="6">
        <v>78938</v>
      </c>
      <c r="CY86" s="6">
        <v>1272289</v>
      </c>
      <c r="CZ86" s="6">
        <v>1511697</v>
      </c>
      <c r="DA86" s="6">
        <v>1949584</v>
      </c>
      <c r="DB86" s="6">
        <v>2856251</v>
      </c>
      <c r="DC86" s="6">
        <v>3209579</v>
      </c>
      <c r="DD86" s="6">
        <v>3794714</v>
      </c>
      <c r="DE86" s="6">
        <v>25835</v>
      </c>
      <c r="DF86" s="7">
        <v>30584187</v>
      </c>
    </row>
    <row r="87" spans="15:110" x14ac:dyDescent="0.15">
      <c r="O87" s="49" t="s">
        <v>270</v>
      </c>
      <c r="P87" s="12" t="s">
        <v>271</v>
      </c>
      <c r="Q87" s="6">
        <v>210242</v>
      </c>
      <c r="R87" s="6">
        <v>2833473</v>
      </c>
      <c r="S87" s="6">
        <v>2329421</v>
      </c>
      <c r="T87" s="6">
        <v>247976</v>
      </c>
      <c r="U87" s="6">
        <v>108952</v>
      </c>
      <c r="V87" s="6">
        <v>101965</v>
      </c>
      <c r="W87" s="6">
        <v>17520</v>
      </c>
      <c r="X87" s="6">
        <v>27639</v>
      </c>
      <c r="Y87" s="6">
        <v>8182876</v>
      </c>
      <c r="Z87" s="6">
        <v>1780235</v>
      </c>
      <c r="AA87" s="6">
        <v>1790012</v>
      </c>
      <c r="AB87" s="6">
        <v>3202017</v>
      </c>
      <c r="AC87" s="6">
        <v>1377825</v>
      </c>
      <c r="AD87" s="6">
        <v>32787</v>
      </c>
      <c r="AE87" s="6">
        <v>1651979</v>
      </c>
      <c r="AF87" s="6">
        <v>1019585</v>
      </c>
      <c r="AG87" s="6">
        <v>8917</v>
      </c>
      <c r="AH87" s="6" t="s">
        <v>145</v>
      </c>
      <c r="AI87" s="6">
        <v>623477</v>
      </c>
      <c r="AJ87" s="6" t="s">
        <v>145</v>
      </c>
      <c r="AK87" s="6">
        <v>75170</v>
      </c>
      <c r="AL87" s="6">
        <v>937914</v>
      </c>
      <c r="AM87" s="6">
        <v>35146</v>
      </c>
      <c r="AN87" s="6" t="s">
        <v>145</v>
      </c>
      <c r="AO87" s="6" t="s">
        <v>145</v>
      </c>
      <c r="AP87" s="6">
        <v>2190</v>
      </c>
      <c r="AQ87" s="6">
        <v>900578</v>
      </c>
      <c r="AR87" s="6">
        <v>894831</v>
      </c>
      <c r="AS87" s="6">
        <v>3685008</v>
      </c>
      <c r="AT87" s="6">
        <v>342744</v>
      </c>
      <c r="AU87" s="6">
        <v>495866</v>
      </c>
      <c r="AV87" s="6" t="s">
        <v>145</v>
      </c>
      <c r="AW87" s="6">
        <v>36382</v>
      </c>
      <c r="AX87" s="6">
        <v>541</v>
      </c>
      <c r="AY87" s="6">
        <v>101040</v>
      </c>
      <c r="AZ87" s="6">
        <v>2117293</v>
      </c>
      <c r="BA87" s="6">
        <v>394136</v>
      </c>
      <c r="BB87" s="6">
        <v>2613010</v>
      </c>
      <c r="BC87" s="6">
        <v>197006</v>
      </c>
      <c r="BD87" s="6" t="s">
        <v>145</v>
      </c>
      <c r="BE87" s="6">
        <v>718331</v>
      </c>
      <c r="BF87" s="6">
        <v>2217598</v>
      </c>
      <c r="BG87" s="6">
        <v>408329</v>
      </c>
      <c r="BH87" s="6">
        <v>416869</v>
      </c>
      <c r="BI87" s="6">
        <v>771366</v>
      </c>
      <c r="BJ87" s="6" t="s">
        <v>145</v>
      </c>
      <c r="BK87" s="6" t="s">
        <v>145</v>
      </c>
      <c r="BL87" s="6" t="s">
        <v>145</v>
      </c>
      <c r="BM87" s="6">
        <v>260735</v>
      </c>
      <c r="BN87" s="6">
        <v>166335</v>
      </c>
      <c r="BO87" s="6">
        <v>193964</v>
      </c>
      <c r="BP87" s="6" t="s">
        <v>145</v>
      </c>
      <c r="BQ87" s="6">
        <v>913688</v>
      </c>
      <c r="BR87" s="6" t="s">
        <v>145</v>
      </c>
      <c r="BS87" s="6" t="s">
        <v>145</v>
      </c>
      <c r="BT87" s="6" t="s">
        <v>145</v>
      </c>
      <c r="BU87" s="6" t="s">
        <v>145</v>
      </c>
      <c r="BV87" s="6" t="s">
        <v>145</v>
      </c>
      <c r="BW87" s="6" t="s">
        <v>145</v>
      </c>
      <c r="BX87" s="6" t="s">
        <v>145</v>
      </c>
      <c r="BY87" s="6">
        <v>910017</v>
      </c>
      <c r="BZ87" s="6" t="s">
        <v>145</v>
      </c>
      <c r="CA87" s="6" t="s">
        <v>145</v>
      </c>
      <c r="CB87" s="6">
        <v>1821</v>
      </c>
      <c r="CC87" s="6" t="s">
        <v>145</v>
      </c>
      <c r="CD87" s="6">
        <v>897138</v>
      </c>
      <c r="CE87" s="6">
        <v>11058</v>
      </c>
      <c r="CF87" s="6" t="s">
        <v>145</v>
      </c>
      <c r="CG87" s="6" t="s">
        <v>145</v>
      </c>
      <c r="CH87" s="6">
        <v>3671</v>
      </c>
      <c r="CI87" s="6" t="s">
        <v>145</v>
      </c>
      <c r="CJ87" s="6" t="s">
        <v>145</v>
      </c>
      <c r="CK87" s="6" t="s">
        <v>145</v>
      </c>
      <c r="CL87" s="6">
        <v>3671</v>
      </c>
      <c r="CM87" s="6">
        <v>1894654</v>
      </c>
      <c r="CN87" s="6" t="s">
        <v>145</v>
      </c>
      <c r="CO87" s="6">
        <v>78343</v>
      </c>
      <c r="CP87" s="6" t="s">
        <v>145</v>
      </c>
      <c r="CQ87" s="6" t="s">
        <v>145</v>
      </c>
      <c r="CR87" s="6">
        <v>578993</v>
      </c>
      <c r="CS87" s="6">
        <v>418153</v>
      </c>
      <c r="CT87" s="6">
        <v>363688</v>
      </c>
      <c r="CU87" s="6">
        <v>7823</v>
      </c>
      <c r="CV87" s="6">
        <v>450429</v>
      </c>
      <c r="CW87" s="6">
        <v>886253</v>
      </c>
      <c r="CX87" s="6">
        <v>75170</v>
      </c>
      <c r="CY87" s="6">
        <v>244945</v>
      </c>
      <c r="CZ87" s="6">
        <v>509906</v>
      </c>
      <c r="DA87" s="6">
        <v>353494</v>
      </c>
      <c r="DB87" s="6">
        <v>114017</v>
      </c>
      <c r="DC87" s="6">
        <v>519078</v>
      </c>
      <c r="DD87" s="6">
        <v>992127</v>
      </c>
      <c r="DE87" s="6">
        <v>35209</v>
      </c>
      <c r="DF87" s="7">
        <v>5549285</v>
      </c>
    </row>
    <row r="88" spans="15:110" x14ac:dyDescent="0.15">
      <c r="O88" s="49" t="s">
        <v>272</v>
      </c>
      <c r="P88" s="12" t="s">
        <v>273</v>
      </c>
      <c r="Q88" s="6">
        <v>264117</v>
      </c>
      <c r="R88" s="6">
        <v>12555663</v>
      </c>
      <c r="S88" s="6">
        <v>11825290</v>
      </c>
      <c r="T88" s="6">
        <v>375177</v>
      </c>
      <c r="U88" s="6">
        <v>167354</v>
      </c>
      <c r="V88" s="6">
        <v>90446</v>
      </c>
      <c r="W88" s="6">
        <v>60064</v>
      </c>
      <c r="X88" s="6">
        <v>37332</v>
      </c>
      <c r="Y88" s="6">
        <v>8344868</v>
      </c>
      <c r="Z88" s="6">
        <v>2593269</v>
      </c>
      <c r="AA88" s="6">
        <v>2245450</v>
      </c>
      <c r="AB88" s="6">
        <v>2461805</v>
      </c>
      <c r="AC88" s="6">
        <v>807429</v>
      </c>
      <c r="AD88" s="6">
        <v>236915</v>
      </c>
      <c r="AE88" s="6">
        <v>3756857</v>
      </c>
      <c r="AF88" s="6">
        <v>2609030</v>
      </c>
      <c r="AG88" s="6">
        <v>8668</v>
      </c>
      <c r="AH88" s="6" t="s">
        <v>145</v>
      </c>
      <c r="AI88" s="6">
        <v>1139159</v>
      </c>
      <c r="AJ88" s="6" t="s">
        <v>145</v>
      </c>
      <c r="AK88" s="6">
        <v>328396</v>
      </c>
      <c r="AL88" s="6">
        <v>8579736</v>
      </c>
      <c r="AM88" s="6">
        <v>320818</v>
      </c>
      <c r="AN88" s="6">
        <v>63861</v>
      </c>
      <c r="AO88" s="6">
        <v>179412</v>
      </c>
      <c r="AP88" s="6">
        <v>297567</v>
      </c>
      <c r="AQ88" s="6">
        <v>7718078</v>
      </c>
      <c r="AR88" s="6">
        <v>3817865</v>
      </c>
      <c r="AS88" s="6">
        <v>22683667</v>
      </c>
      <c r="AT88" s="6">
        <v>217505</v>
      </c>
      <c r="AU88" s="6">
        <v>5262742</v>
      </c>
      <c r="AV88" s="6">
        <v>15838</v>
      </c>
      <c r="AW88" s="6" t="s">
        <v>145</v>
      </c>
      <c r="AX88" s="6">
        <v>2692247</v>
      </c>
      <c r="AY88" s="6">
        <v>569082</v>
      </c>
      <c r="AZ88" s="6">
        <v>1942168</v>
      </c>
      <c r="BA88" s="6">
        <v>7617842</v>
      </c>
      <c r="BB88" s="6">
        <v>12821339</v>
      </c>
      <c r="BC88" s="6">
        <v>4366243</v>
      </c>
      <c r="BD88" s="6" t="s">
        <v>145</v>
      </c>
      <c r="BE88" s="6">
        <v>1611494</v>
      </c>
      <c r="BF88" s="6">
        <v>3609711</v>
      </c>
      <c r="BG88" s="6">
        <v>439448</v>
      </c>
      <c r="BH88" s="6">
        <v>669325</v>
      </c>
      <c r="BI88" s="6">
        <v>505598</v>
      </c>
      <c r="BJ88" s="6" t="s">
        <v>145</v>
      </c>
      <c r="BK88" s="6" t="s">
        <v>145</v>
      </c>
      <c r="BL88" s="6">
        <v>490932</v>
      </c>
      <c r="BM88" s="6">
        <v>652172</v>
      </c>
      <c r="BN88" s="6">
        <v>205816</v>
      </c>
      <c r="BO88" s="6">
        <v>646420</v>
      </c>
      <c r="BP88" s="6" t="s">
        <v>145</v>
      </c>
      <c r="BQ88" s="6">
        <v>8054815</v>
      </c>
      <c r="BR88" s="6">
        <v>5021471</v>
      </c>
      <c r="BS88" s="6">
        <v>16843</v>
      </c>
      <c r="BT88" s="6">
        <v>37704</v>
      </c>
      <c r="BU88" s="6">
        <v>58608</v>
      </c>
      <c r="BV88" s="6">
        <v>4876952</v>
      </c>
      <c r="BW88" s="6">
        <v>6740</v>
      </c>
      <c r="BX88" s="6">
        <v>24624</v>
      </c>
      <c r="BY88" s="6">
        <v>2697624</v>
      </c>
      <c r="BZ88" s="6">
        <v>620103</v>
      </c>
      <c r="CA88" s="6" t="s">
        <v>145</v>
      </c>
      <c r="CB88" s="6">
        <v>1823820</v>
      </c>
      <c r="CC88" s="6" t="s">
        <v>145</v>
      </c>
      <c r="CD88" s="6" t="s">
        <v>145</v>
      </c>
      <c r="CE88" s="6">
        <v>249490</v>
      </c>
      <c r="CF88" s="6" t="s">
        <v>145</v>
      </c>
      <c r="CG88" s="6">
        <v>4211</v>
      </c>
      <c r="CH88" s="6">
        <v>335720</v>
      </c>
      <c r="CI88" s="6" t="s">
        <v>145</v>
      </c>
      <c r="CJ88" s="6" t="s">
        <v>145</v>
      </c>
      <c r="CK88" s="6" t="s">
        <v>145</v>
      </c>
      <c r="CL88" s="6">
        <v>335720</v>
      </c>
      <c r="CM88" s="6">
        <v>3040265</v>
      </c>
      <c r="CN88" s="6" t="s">
        <v>145</v>
      </c>
      <c r="CO88" s="6">
        <v>85623</v>
      </c>
      <c r="CP88" s="6" t="s">
        <v>145</v>
      </c>
      <c r="CQ88" s="6" t="s">
        <v>145</v>
      </c>
      <c r="CR88" s="6">
        <v>470108</v>
      </c>
      <c r="CS88" s="6">
        <v>956057</v>
      </c>
      <c r="CT88" s="6">
        <v>473211</v>
      </c>
      <c r="CU88" s="6">
        <v>82633</v>
      </c>
      <c r="CV88" s="6">
        <v>749151</v>
      </c>
      <c r="CW88" s="6">
        <v>1014086</v>
      </c>
      <c r="CX88" s="6">
        <v>312654</v>
      </c>
      <c r="CY88" s="6">
        <v>587408</v>
      </c>
      <c r="CZ88" s="6">
        <v>1055125</v>
      </c>
      <c r="DA88" s="6">
        <v>943601</v>
      </c>
      <c r="DB88" s="6">
        <v>1433358</v>
      </c>
      <c r="DC88" s="6">
        <v>1280426</v>
      </c>
      <c r="DD88" s="6">
        <v>2409201</v>
      </c>
      <c r="DE88" s="6">
        <v>32561</v>
      </c>
      <c r="DF88" s="7">
        <v>11799580</v>
      </c>
    </row>
    <row r="89" spans="15:110" x14ac:dyDescent="0.15">
      <c r="O89" s="49" t="s">
        <v>274</v>
      </c>
      <c r="P89" s="12" t="s">
        <v>275</v>
      </c>
      <c r="Q89" s="6">
        <v>172781</v>
      </c>
      <c r="R89" s="6">
        <v>2525466</v>
      </c>
      <c r="S89" s="6">
        <v>2034686</v>
      </c>
      <c r="T89" s="6">
        <v>265764</v>
      </c>
      <c r="U89" s="6">
        <v>124260</v>
      </c>
      <c r="V89" s="6">
        <v>64780</v>
      </c>
      <c r="W89" s="6">
        <v>17769</v>
      </c>
      <c r="X89" s="6">
        <v>18207</v>
      </c>
      <c r="Y89" s="6">
        <v>4828590</v>
      </c>
      <c r="Z89" s="6">
        <v>1219778</v>
      </c>
      <c r="AA89" s="6">
        <v>1196322</v>
      </c>
      <c r="AB89" s="6">
        <v>1811631</v>
      </c>
      <c r="AC89" s="6">
        <v>524244</v>
      </c>
      <c r="AD89" s="6">
        <v>76615</v>
      </c>
      <c r="AE89" s="6">
        <v>1856655</v>
      </c>
      <c r="AF89" s="6">
        <v>1516423</v>
      </c>
      <c r="AG89" s="6" t="s">
        <v>145</v>
      </c>
      <c r="AH89" s="6" t="s">
        <v>145</v>
      </c>
      <c r="AI89" s="6">
        <v>340232</v>
      </c>
      <c r="AJ89" s="6" t="s">
        <v>145</v>
      </c>
      <c r="AK89" s="6">
        <v>1036</v>
      </c>
      <c r="AL89" s="6">
        <v>460091</v>
      </c>
      <c r="AM89" s="6">
        <v>139079</v>
      </c>
      <c r="AN89" s="6">
        <v>792</v>
      </c>
      <c r="AO89" s="6">
        <v>243760</v>
      </c>
      <c r="AP89" s="6">
        <v>76460</v>
      </c>
      <c r="AQ89" s="6" t="s">
        <v>145</v>
      </c>
      <c r="AR89" s="6">
        <v>959357</v>
      </c>
      <c r="AS89" s="6">
        <v>795746</v>
      </c>
      <c r="AT89" s="6">
        <v>35979</v>
      </c>
      <c r="AU89" s="6">
        <v>273661</v>
      </c>
      <c r="AV89" s="6">
        <v>11697</v>
      </c>
      <c r="AW89" s="6" t="s">
        <v>145</v>
      </c>
      <c r="AX89" s="6">
        <v>84613</v>
      </c>
      <c r="AY89" s="6">
        <v>100132</v>
      </c>
      <c r="AZ89" s="6">
        <v>191234</v>
      </c>
      <c r="BA89" s="6">
        <v>23150</v>
      </c>
      <c r="BB89" s="6">
        <v>399129</v>
      </c>
      <c r="BC89" s="6">
        <v>75280</v>
      </c>
      <c r="BD89" s="6" t="s">
        <v>145</v>
      </c>
      <c r="BE89" s="6">
        <v>518680</v>
      </c>
      <c r="BF89" s="6">
        <v>1544665</v>
      </c>
      <c r="BG89" s="6">
        <v>318598</v>
      </c>
      <c r="BH89" s="6">
        <v>303755</v>
      </c>
      <c r="BI89" s="6">
        <v>235947</v>
      </c>
      <c r="BJ89" s="6" t="s">
        <v>145</v>
      </c>
      <c r="BK89" s="6" t="s">
        <v>145</v>
      </c>
      <c r="BL89" s="6">
        <v>82890</v>
      </c>
      <c r="BM89" s="6">
        <v>214240</v>
      </c>
      <c r="BN89" s="6">
        <v>111089</v>
      </c>
      <c r="BO89" s="6">
        <v>278146</v>
      </c>
      <c r="BP89" s="6" t="s">
        <v>145</v>
      </c>
      <c r="BQ89" s="6">
        <v>304732</v>
      </c>
      <c r="BR89" s="6">
        <v>66348</v>
      </c>
      <c r="BS89" s="6">
        <v>18608</v>
      </c>
      <c r="BT89" s="6">
        <v>46488</v>
      </c>
      <c r="BU89" s="6">
        <v>1252</v>
      </c>
      <c r="BV89" s="6" t="s">
        <v>145</v>
      </c>
      <c r="BW89" s="6" t="s">
        <v>145</v>
      </c>
      <c r="BX89" s="6" t="s">
        <v>145</v>
      </c>
      <c r="BY89" s="6">
        <v>179636</v>
      </c>
      <c r="BZ89" s="6" t="s">
        <v>145</v>
      </c>
      <c r="CA89" s="6" t="s">
        <v>145</v>
      </c>
      <c r="CB89" s="6">
        <v>157834</v>
      </c>
      <c r="CC89" s="6" t="s">
        <v>145</v>
      </c>
      <c r="CD89" s="6" t="s">
        <v>145</v>
      </c>
      <c r="CE89" s="6" t="s">
        <v>145</v>
      </c>
      <c r="CF89" s="6">
        <v>21802</v>
      </c>
      <c r="CG89" s="6" t="s">
        <v>145</v>
      </c>
      <c r="CH89" s="6">
        <v>58748</v>
      </c>
      <c r="CI89" s="6">
        <v>11424</v>
      </c>
      <c r="CJ89" s="6">
        <v>38209</v>
      </c>
      <c r="CK89" s="6">
        <v>1327</v>
      </c>
      <c r="CL89" s="6">
        <v>7788</v>
      </c>
      <c r="CM89" s="6">
        <v>1146554</v>
      </c>
      <c r="CN89" s="6" t="s">
        <v>145</v>
      </c>
      <c r="CO89" s="6" t="s">
        <v>145</v>
      </c>
      <c r="CP89" s="6" t="s">
        <v>145</v>
      </c>
      <c r="CQ89" s="6" t="s">
        <v>145</v>
      </c>
      <c r="CR89" s="6">
        <v>458204</v>
      </c>
      <c r="CS89" s="6">
        <v>741181</v>
      </c>
      <c r="CT89" s="6">
        <v>370577</v>
      </c>
      <c r="CU89" s="6">
        <v>14951</v>
      </c>
      <c r="CV89" s="6">
        <v>255844</v>
      </c>
      <c r="CW89" s="6">
        <v>972205</v>
      </c>
      <c r="CX89" s="6">
        <v>1036</v>
      </c>
      <c r="CY89" s="6">
        <v>64906</v>
      </c>
      <c r="CZ89" s="6">
        <v>426253</v>
      </c>
      <c r="DA89" s="6">
        <v>25351</v>
      </c>
      <c r="DB89" s="6">
        <v>416491</v>
      </c>
      <c r="DC89" s="6">
        <v>711258</v>
      </c>
      <c r="DD89" s="6">
        <v>1051816</v>
      </c>
      <c r="DE89" s="6">
        <v>7122</v>
      </c>
      <c r="DF89" s="7">
        <v>5517195</v>
      </c>
    </row>
    <row r="90" spans="15:110" x14ac:dyDescent="0.15">
      <c r="O90" s="49" t="s">
        <v>276</v>
      </c>
      <c r="P90" s="12" t="s">
        <v>277</v>
      </c>
      <c r="Q90" s="6">
        <v>222918</v>
      </c>
      <c r="R90" s="6">
        <v>5202120</v>
      </c>
      <c r="S90" s="6">
        <v>4630440</v>
      </c>
      <c r="T90" s="6">
        <v>265980</v>
      </c>
      <c r="U90" s="6">
        <v>147322</v>
      </c>
      <c r="V90" s="6">
        <v>104709</v>
      </c>
      <c r="W90" s="6">
        <v>27211</v>
      </c>
      <c r="X90" s="6">
        <v>26458</v>
      </c>
      <c r="Y90" s="6">
        <v>10283248</v>
      </c>
      <c r="Z90" s="6">
        <v>2190248</v>
      </c>
      <c r="AA90" s="6">
        <v>1670743</v>
      </c>
      <c r="AB90" s="6">
        <v>5204058</v>
      </c>
      <c r="AC90" s="6">
        <v>967229</v>
      </c>
      <c r="AD90" s="6">
        <v>250970</v>
      </c>
      <c r="AE90" s="6">
        <v>2133229</v>
      </c>
      <c r="AF90" s="6">
        <v>1072586</v>
      </c>
      <c r="AG90" s="6">
        <v>11494</v>
      </c>
      <c r="AH90" s="6" t="s">
        <v>145</v>
      </c>
      <c r="AI90" s="6">
        <v>1049149</v>
      </c>
      <c r="AJ90" s="6" t="s">
        <v>145</v>
      </c>
      <c r="AK90" s="6">
        <v>27384</v>
      </c>
      <c r="AL90" s="6">
        <v>675838</v>
      </c>
      <c r="AM90" s="6">
        <v>203040</v>
      </c>
      <c r="AN90" s="6">
        <v>176</v>
      </c>
      <c r="AO90" s="6">
        <v>416458</v>
      </c>
      <c r="AP90" s="6">
        <v>29332</v>
      </c>
      <c r="AQ90" s="6">
        <v>26832</v>
      </c>
      <c r="AR90" s="6">
        <v>1278063</v>
      </c>
      <c r="AS90" s="6">
        <v>15483117</v>
      </c>
      <c r="AT90" s="6">
        <v>237408</v>
      </c>
      <c r="AU90" s="6">
        <v>6073739</v>
      </c>
      <c r="AV90" s="6">
        <v>200</v>
      </c>
      <c r="AW90" s="6" t="s">
        <v>145</v>
      </c>
      <c r="AX90" s="6">
        <v>28962</v>
      </c>
      <c r="AY90" s="6">
        <v>1137736</v>
      </c>
      <c r="AZ90" s="6">
        <v>1344805</v>
      </c>
      <c r="BA90" s="6">
        <v>5231227</v>
      </c>
      <c r="BB90" s="6">
        <v>7742730</v>
      </c>
      <c r="BC90" s="6">
        <v>1407821</v>
      </c>
      <c r="BD90" s="6">
        <v>21219</v>
      </c>
      <c r="BE90" s="6">
        <v>1059540</v>
      </c>
      <c r="BF90" s="6">
        <v>3988375</v>
      </c>
      <c r="BG90" s="6">
        <v>989451</v>
      </c>
      <c r="BH90" s="6">
        <v>680618</v>
      </c>
      <c r="BI90" s="6">
        <v>428283</v>
      </c>
      <c r="BJ90" s="6" t="s">
        <v>145</v>
      </c>
      <c r="BK90" s="6" t="s">
        <v>145</v>
      </c>
      <c r="BL90" s="6" t="s">
        <v>145</v>
      </c>
      <c r="BM90" s="6">
        <v>715928</v>
      </c>
      <c r="BN90" s="6">
        <v>264018</v>
      </c>
      <c r="BO90" s="6">
        <v>910077</v>
      </c>
      <c r="BP90" s="6" t="s">
        <v>145</v>
      </c>
      <c r="BQ90" s="6">
        <v>1303156</v>
      </c>
      <c r="BR90" s="6">
        <v>53551</v>
      </c>
      <c r="BS90" s="6">
        <v>6611</v>
      </c>
      <c r="BT90" s="6">
        <v>44190</v>
      </c>
      <c r="BU90" s="6">
        <v>1870</v>
      </c>
      <c r="BV90" s="6" t="s">
        <v>145</v>
      </c>
      <c r="BW90" s="6" t="s">
        <v>145</v>
      </c>
      <c r="BX90" s="6">
        <v>880</v>
      </c>
      <c r="BY90" s="6">
        <v>178695</v>
      </c>
      <c r="BZ90" s="6" t="s">
        <v>145</v>
      </c>
      <c r="CA90" s="6" t="s">
        <v>145</v>
      </c>
      <c r="CB90" s="6">
        <v>97183</v>
      </c>
      <c r="CC90" s="6" t="s">
        <v>145</v>
      </c>
      <c r="CD90" s="6" t="s">
        <v>145</v>
      </c>
      <c r="CE90" s="6" t="s">
        <v>145</v>
      </c>
      <c r="CF90" s="6">
        <v>79897</v>
      </c>
      <c r="CG90" s="6">
        <v>1615</v>
      </c>
      <c r="CH90" s="6">
        <v>1070910</v>
      </c>
      <c r="CI90" s="6">
        <v>7121</v>
      </c>
      <c r="CJ90" s="6">
        <v>3674</v>
      </c>
      <c r="CK90" s="6" t="s">
        <v>145</v>
      </c>
      <c r="CL90" s="6">
        <v>1060115</v>
      </c>
      <c r="CM90" s="6">
        <v>3024347</v>
      </c>
      <c r="CN90" s="6" t="s">
        <v>145</v>
      </c>
      <c r="CO90" s="6" t="s">
        <v>145</v>
      </c>
      <c r="CP90" s="6" t="s">
        <v>145</v>
      </c>
      <c r="CQ90" s="6" t="s">
        <v>145</v>
      </c>
      <c r="CR90" s="6">
        <v>967203</v>
      </c>
      <c r="CS90" s="6">
        <v>896139</v>
      </c>
      <c r="CT90" s="6">
        <v>550805</v>
      </c>
      <c r="CU90" s="6">
        <v>15199</v>
      </c>
      <c r="CV90" s="6">
        <v>944218</v>
      </c>
      <c r="CW90" s="6">
        <v>732551</v>
      </c>
      <c r="CX90" s="6">
        <v>27384</v>
      </c>
      <c r="CY90" s="6">
        <v>101300</v>
      </c>
      <c r="CZ90" s="6">
        <v>1021249</v>
      </c>
      <c r="DA90" s="6">
        <v>1157106</v>
      </c>
      <c r="DB90" s="6">
        <v>121221</v>
      </c>
      <c r="DC90" s="6">
        <v>1795392</v>
      </c>
      <c r="DD90" s="6">
        <v>1604891</v>
      </c>
      <c r="DE90" s="6">
        <v>19038</v>
      </c>
      <c r="DF90" s="7">
        <v>9953696</v>
      </c>
    </row>
    <row r="91" spans="15:110" x14ac:dyDescent="0.15">
      <c r="O91" s="49" t="s">
        <v>278</v>
      </c>
      <c r="P91" s="12" t="s">
        <v>279</v>
      </c>
      <c r="Q91" s="6">
        <v>161012</v>
      </c>
      <c r="R91" s="6">
        <v>3411965</v>
      </c>
      <c r="S91" s="6">
        <v>2996382</v>
      </c>
      <c r="T91" s="6">
        <v>245934</v>
      </c>
      <c r="U91" s="6">
        <v>75115</v>
      </c>
      <c r="V91" s="6">
        <v>64062</v>
      </c>
      <c r="W91" s="6">
        <v>10351</v>
      </c>
      <c r="X91" s="6">
        <v>20121</v>
      </c>
      <c r="Y91" s="6">
        <v>3926743</v>
      </c>
      <c r="Z91" s="6">
        <v>1066033</v>
      </c>
      <c r="AA91" s="6">
        <v>1017481</v>
      </c>
      <c r="AB91" s="6">
        <v>1375491</v>
      </c>
      <c r="AC91" s="6">
        <v>184262</v>
      </c>
      <c r="AD91" s="6">
        <v>283476</v>
      </c>
      <c r="AE91" s="6">
        <v>1642821</v>
      </c>
      <c r="AF91" s="6">
        <v>719966</v>
      </c>
      <c r="AG91" s="6">
        <v>4974</v>
      </c>
      <c r="AH91" s="6" t="s">
        <v>145</v>
      </c>
      <c r="AI91" s="6">
        <v>917881</v>
      </c>
      <c r="AJ91" s="6" t="s">
        <v>145</v>
      </c>
      <c r="AK91" s="6">
        <v>15495</v>
      </c>
      <c r="AL91" s="6">
        <v>644250</v>
      </c>
      <c r="AM91" s="6">
        <v>265333</v>
      </c>
      <c r="AN91" s="6">
        <v>26545</v>
      </c>
      <c r="AO91" s="6">
        <v>325543</v>
      </c>
      <c r="AP91" s="6">
        <v>26829</v>
      </c>
      <c r="AQ91" s="6" t="s">
        <v>145</v>
      </c>
      <c r="AR91" s="6">
        <v>353437</v>
      </c>
      <c r="AS91" s="6">
        <v>1530551</v>
      </c>
      <c r="AT91" s="6">
        <v>54838</v>
      </c>
      <c r="AU91" s="6">
        <v>481406</v>
      </c>
      <c r="AV91" s="6">
        <v>9503</v>
      </c>
      <c r="AW91" s="6" t="s">
        <v>145</v>
      </c>
      <c r="AX91" s="6">
        <v>248301</v>
      </c>
      <c r="AY91" s="6">
        <v>54498</v>
      </c>
      <c r="AZ91" s="6">
        <v>589099</v>
      </c>
      <c r="BA91" s="6">
        <v>16251</v>
      </c>
      <c r="BB91" s="6">
        <v>908149</v>
      </c>
      <c r="BC91" s="6">
        <v>76655</v>
      </c>
      <c r="BD91" s="6" t="s">
        <v>145</v>
      </c>
      <c r="BE91" s="6">
        <v>488429</v>
      </c>
      <c r="BF91" s="6">
        <v>1821109</v>
      </c>
      <c r="BG91" s="6">
        <v>379186</v>
      </c>
      <c r="BH91" s="6">
        <v>412168</v>
      </c>
      <c r="BI91" s="6">
        <v>156298</v>
      </c>
      <c r="BJ91" s="6" t="s">
        <v>145</v>
      </c>
      <c r="BK91" s="6" t="s">
        <v>145</v>
      </c>
      <c r="BL91" s="6">
        <v>29847</v>
      </c>
      <c r="BM91" s="6">
        <v>355153</v>
      </c>
      <c r="BN91" s="6">
        <v>239507</v>
      </c>
      <c r="BO91" s="6">
        <v>248950</v>
      </c>
      <c r="BP91" s="6" t="s">
        <v>145</v>
      </c>
      <c r="BQ91" s="6">
        <v>424333</v>
      </c>
      <c r="BR91" s="6">
        <v>85964</v>
      </c>
      <c r="BS91" s="6">
        <v>1397</v>
      </c>
      <c r="BT91" s="6">
        <v>59751</v>
      </c>
      <c r="BU91" s="6">
        <v>24816</v>
      </c>
      <c r="BV91" s="6" t="s">
        <v>145</v>
      </c>
      <c r="BW91" s="6" t="s">
        <v>145</v>
      </c>
      <c r="BX91" s="6" t="s">
        <v>145</v>
      </c>
      <c r="BY91" s="6">
        <v>321956</v>
      </c>
      <c r="BZ91" s="6">
        <v>125703</v>
      </c>
      <c r="CA91" s="6" t="s">
        <v>145</v>
      </c>
      <c r="CB91" s="6">
        <v>170620</v>
      </c>
      <c r="CC91" s="6" t="s">
        <v>145</v>
      </c>
      <c r="CD91" s="6" t="s">
        <v>145</v>
      </c>
      <c r="CE91" s="6" t="s">
        <v>145</v>
      </c>
      <c r="CF91" s="6">
        <v>25633</v>
      </c>
      <c r="CG91" s="6" t="s">
        <v>145</v>
      </c>
      <c r="CH91" s="6">
        <v>16413</v>
      </c>
      <c r="CI91" s="6">
        <v>254</v>
      </c>
      <c r="CJ91" s="6">
        <v>1123</v>
      </c>
      <c r="CK91" s="6">
        <v>1151</v>
      </c>
      <c r="CL91" s="6">
        <v>13885</v>
      </c>
      <c r="CM91" s="6">
        <v>1133584</v>
      </c>
      <c r="CN91" s="6" t="s">
        <v>145</v>
      </c>
      <c r="CO91" s="6" t="s">
        <v>145</v>
      </c>
      <c r="CP91" s="6" t="s">
        <v>145</v>
      </c>
      <c r="CQ91" s="6" t="s">
        <v>145</v>
      </c>
      <c r="CR91" s="6">
        <v>292098</v>
      </c>
      <c r="CS91" s="6">
        <v>302118</v>
      </c>
      <c r="CT91" s="6">
        <v>359508</v>
      </c>
      <c r="CU91" s="6">
        <v>58781</v>
      </c>
      <c r="CV91" s="6">
        <v>225294</v>
      </c>
      <c r="CW91" s="6">
        <v>319260</v>
      </c>
      <c r="CX91" s="6">
        <v>15495</v>
      </c>
      <c r="CY91" s="6">
        <v>108816</v>
      </c>
      <c r="CZ91" s="6">
        <v>268309</v>
      </c>
      <c r="DA91" s="6">
        <v>88259</v>
      </c>
      <c r="DB91" s="6">
        <v>412876</v>
      </c>
      <c r="DC91" s="6">
        <v>718458</v>
      </c>
      <c r="DD91" s="6">
        <v>1560152</v>
      </c>
      <c r="DE91" s="6">
        <v>10875</v>
      </c>
      <c r="DF91" s="7">
        <v>4740299</v>
      </c>
    </row>
    <row r="92" spans="15:110" x14ac:dyDescent="0.15">
      <c r="O92" s="49" t="s">
        <v>280</v>
      </c>
      <c r="P92" s="12" t="s">
        <v>281</v>
      </c>
      <c r="Q92" s="6">
        <v>214678</v>
      </c>
      <c r="R92" s="6">
        <v>4337892</v>
      </c>
      <c r="S92" s="6">
        <v>3806458</v>
      </c>
      <c r="T92" s="6">
        <v>285895</v>
      </c>
      <c r="U92" s="6">
        <v>130634</v>
      </c>
      <c r="V92" s="6">
        <v>71666</v>
      </c>
      <c r="W92" s="6">
        <v>16444</v>
      </c>
      <c r="X92" s="6">
        <v>26795</v>
      </c>
      <c r="Y92" s="6">
        <v>8949231</v>
      </c>
      <c r="Z92" s="6">
        <v>1964423</v>
      </c>
      <c r="AA92" s="6">
        <v>1348219</v>
      </c>
      <c r="AB92" s="6">
        <v>4242035</v>
      </c>
      <c r="AC92" s="6">
        <v>1328096</v>
      </c>
      <c r="AD92" s="6">
        <v>66458</v>
      </c>
      <c r="AE92" s="6">
        <v>1651929</v>
      </c>
      <c r="AF92" s="6">
        <v>634145</v>
      </c>
      <c r="AG92" s="6">
        <v>6668</v>
      </c>
      <c r="AH92" s="6" t="s">
        <v>145</v>
      </c>
      <c r="AI92" s="6">
        <v>1011116</v>
      </c>
      <c r="AJ92" s="6" t="s">
        <v>145</v>
      </c>
      <c r="AK92" s="6">
        <v>62867</v>
      </c>
      <c r="AL92" s="6">
        <v>366097</v>
      </c>
      <c r="AM92" s="6">
        <v>361182</v>
      </c>
      <c r="AN92" s="6" t="s">
        <v>145</v>
      </c>
      <c r="AO92" s="6">
        <v>4704</v>
      </c>
      <c r="AP92" s="6">
        <v>78</v>
      </c>
      <c r="AQ92" s="6">
        <v>133</v>
      </c>
      <c r="AR92" s="6">
        <v>372454</v>
      </c>
      <c r="AS92" s="6">
        <v>5198468</v>
      </c>
      <c r="AT92" s="6">
        <v>143503</v>
      </c>
      <c r="AU92" s="6">
        <v>1143892</v>
      </c>
      <c r="AV92" s="6">
        <v>6789</v>
      </c>
      <c r="AW92" s="6" t="s">
        <v>145</v>
      </c>
      <c r="AX92" s="6">
        <v>1837608</v>
      </c>
      <c r="AY92" s="6">
        <v>217459</v>
      </c>
      <c r="AZ92" s="6">
        <v>1605324</v>
      </c>
      <c r="BA92" s="6">
        <v>123072</v>
      </c>
      <c r="BB92" s="6">
        <v>3783463</v>
      </c>
      <c r="BC92" s="6">
        <v>120821</v>
      </c>
      <c r="BD92" s="6" t="s">
        <v>145</v>
      </c>
      <c r="BE92" s="6">
        <v>725503</v>
      </c>
      <c r="BF92" s="6">
        <v>3304338</v>
      </c>
      <c r="BG92" s="6">
        <v>458447</v>
      </c>
      <c r="BH92" s="6">
        <v>579356</v>
      </c>
      <c r="BI92" s="6">
        <v>343054</v>
      </c>
      <c r="BJ92" s="6" t="s">
        <v>145</v>
      </c>
      <c r="BK92" s="6" t="s">
        <v>145</v>
      </c>
      <c r="BL92" s="6" t="s">
        <v>145</v>
      </c>
      <c r="BM92" s="6">
        <v>1303546</v>
      </c>
      <c r="BN92" s="6">
        <v>149806</v>
      </c>
      <c r="BO92" s="6">
        <v>470129</v>
      </c>
      <c r="BP92" s="6" t="s">
        <v>145</v>
      </c>
      <c r="BQ92" s="6">
        <v>187887</v>
      </c>
      <c r="BR92" s="6">
        <v>562</v>
      </c>
      <c r="BS92" s="6" t="s">
        <v>145</v>
      </c>
      <c r="BT92" s="6" t="s">
        <v>145</v>
      </c>
      <c r="BU92" s="6" t="s">
        <v>145</v>
      </c>
      <c r="BV92" s="6" t="s">
        <v>145</v>
      </c>
      <c r="BW92" s="6" t="s">
        <v>145</v>
      </c>
      <c r="BX92" s="6">
        <v>562</v>
      </c>
      <c r="BY92" s="6" t="s">
        <v>145</v>
      </c>
      <c r="BZ92" s="6" t="s">
        <v>145</v>
      </c>
      <c r="CA92" s="6" t="s">
        <v>145</v>
      </c>
      <c r="CB92" s="6" t="s">
        <v>145</v>
      </c>
      <c r="CC92" s="6" t="s">
        <v>145</v>
      </c>
      <c r="CD92" s="6" t="s">
        <v>145</v>
      </c>
      <c r="CE92" s="6" t="s">
        <v>145</v>
      </c>
      <c r="CF92" s="6" t="s">
        <v>145</v>
      </c>
      <c r="CG92" s="6" t="s">
        <v>145</v>
      </c>
      <c r="CH92" s="6">
        <v>187325</v>
      </c>
      <c r="CI92" s="6" t="s">
        <v>145</v>
      </c>
      <c r="CJ92" s="6" t="s">
        <v>145</v>
      </c>
      <c r="CK92" s="6" t="s">
        <v>145</v>
      </c>
      <c r="CL92" s="6">
        <v>187325</v>
      </c>
      <c r="CM92" s="6">
        <v>3369947</v>
      </c>
      <c r="CN92" s="6" t="s">
        <v>145</v>
      </c>
      <c r="CO92" s="6" t="s">
        <v>145</v>
      </c>
      <c r="CP92" s="6" t="s">
        <v>145</v>
      </c>
      <c r="CQ92" s="6" t="s">
        <v>145</v>
      </c>
      <c r="CR92" s="6">
        <v>505742</v>
      </c>
      <c r="CS92" s="6">
        <v>753405</v>
      </c>
      <c r="CT92" s="6">
        <v>482751</v>
      </c>
      <c r="CU92" s="6">
        <v>18464</v>
      </c>
      <c r="CV92" s="6">
        <v>1007028</v>
      </c>
      <c r="CW92" s="6">
        <v>333347</v>
      </c>
      <c r="CX92" s="6">
        <v>62867</v>
      </c>
      <c r="CY92" s="6">
        <v>253689</v>
      </c>
      <c r="CZ92" s="6">
        <v>298726</v>
      </c>
      <c r="DA92" s="6">
        <v>217001</v>
      </c>
      <c r="DB92" s="6">
        <v>650910</v>
      </c>
      <c r="DC92" s="6">
        <v>1357763</v>
      </c>
      <c r="DD92" s="6">
        <v>1010869</v>
      </c>
      <c r="DE92" s="6">
        <v>19052</v>
      </c>
      <c r="DF92" s="7">
        <v>6971614</v>
      </c>
    </row>
    <row r="93" spans="15:110" x14ac:dyDescent="0.15">
      <c r="O93" s="49" t="s">
        <v>282</v>
      </c>
      <c r="P93" s="12" t="s">
        <v>283</v>
      </c>
      <c r="Q93" s="6">
        <v>186388</v>
      </c>
      <c r="R93" s="6">
        <v>5469925</v>
      </c>
      <c r="S93" s="6">
        <v>4960233</v>
      </c>
      <c r="T93" s="6">
        <v>219635</v>
      </c>
      <c r="U93" s="6">
        <v>187112</v>
      </c>
      <c r="V93" s="6">
        <v>73351</v>
      </c>
      <c r="W93" s="6">
        <v>11472</v>
      </c>
      <c r="X93" s="6">
        <v>18122</v>
      </c>
      <c r="Y93" s="6">
        <v>6355404</v>
      </c>
      <c r="Z93" s="6">
        <v>1484185</v>
      </c>
      <c r="AA93" s="6">
        <v>1145895</v>
      </c>
      <c r="AB93" s="6">
        <v>3145908</v>
      </c>
      <c r="AC93" s="6">
        <v>573342</v>
      </c>
      <c r="AD93" s="6">
        <v>6074</v>
      </c>
      <c r="AE93" s="6">
        <v>1179745</v>
      </c>
      <c r="AF93" s="6">
        <v>575918</v>
      </c>
      <c r="AG93" s="6">
        <v>637</v>
      </c>
      <c r="AH93" s="6" t="s">
        <v>145</v>
      </c>
      <c r="AI93" s="6">
        <v>603190</v>
      </c>
      <c r="AJ93" s="6" t="s">
        <v>145</v>
      </c>
      <c r="AK93" s="6">
        <v>36378</v>
      </c>
      <c r="AL93" s="6">
        <v>1140987</v>
      </c>
      <c r="AM93" s="6">
        <v>794989</v>
      </c>
      <c r="AN93" s="6">
        <v>470</v>
      </c>
      <c r="AO93" s="6">
        <v>328864</v>
      </c>
      <c r="AP93" s="6">
        <v>16595</v>
      </c>
      <c r="AQ93" s="6">
        <v>69</v>
      </c>
      <c r="AR93" s="6">
        <v>254291</v>
      </c>
      <c r="AS93" s="6">
        <v>1557652</v>
      </c>
      <c r="AT93" s="6">
        <v>54594</v>
      </c>
      <c r="AU93" s="6">
        <v>466496</v>
      </c>
      <c r="AV93" s="6">
        <v>41369</v>
      </c>
      <c r="AW93" s="6" t="s">
        <v>145</v>
      </c>
      <c r="AX93" s="6">
        <v>132851</v>
      </c>
      <c r="AY93" s="6">
        <v>169676</v>
      </c>
      <c r="AZ93" s="6">
        <v>474973</v>
      </c>
      <c r="BA93" s="6">
        <v>114256</v>
      </c>
      <c r="BB93" s="6">
        <v>891756</v>
      </c>
      <c r="BC93" s="6">
        <v>90921</v>
      </c>
      <c r="BD93" s="6">
        <v>12516</v>
      </c>
      <c r="BE93" s="6">
        <v>486760</v>
      </c>
      <c r="BF93" s="6">
        <v>1726881</v>
      </c>
      <c r="BG93" s="6">
        <v>252414</v>
      </c>
      <c r="BH93" s="6">
        <v>471917</v>
      </c>
      <c r="BI93" s="6">
        <v>453870</v>
      </c>
      <c r="BJ93" s="6" t="s">
        <v>145</v>
      </c>
      <c r="BK93" s="6" t="s">
        <v>145</v>
      </c>
      <c r="BL93" s="6" t="s">
        <v>145</v>
      </c>
      <c r="BM93" s="6">
        <v>224771</v>
      </c>
      <c r="BN93" s="6">
        <v>123313</v>
      </c>
      <c r="BO93" s="6">
        <v>200596</v>
      </c>
      <c r="BP93" s="6" t="s">
        <v>145</v>
      </c>
      <c r="BQ93" s="6">
        <v>59733</v>
      </c>
      <c r="BR93" s="6">
        <v>35250</v>
      </c>
      <c r="BS93" s="6">
        <v>5553</v>
      </c>
      <c r="BT93" s="6">
        <v>29697</v>
      </c>
      <c r="BU93" s="6" t="s">
        <v>145</v>
      </c>
      <c r="BV93" s="6" t="s">
        <v>145</v>
      </c>
      <c r="BW93" s="6" t="s">
        <v>145</v>
      </c>
      <c r="BX93" s="6" t="s">
        <v>145</v>
      </c>
      <c r="BY93" s="6">
        <v>24483</v>
      </c>
      <c r="BZ93" s="6" t="s">
        <v>145</v>
      </c>
      <c r="CA93" s="6" t="s">
        <v>145</v>
      </c>
      <c r="CB93" s="6">
        <v>24483</v>
      </c>
      <c r="CC93" s="6" t="s">
        <v>145</v>
      </c>
      <c r="CD93" s="6" t="s">
        <v>145</v>
      </c>
      <c r="CE93" s="6" t="s">
        <v>145</v>
      </c>
      <c r="CF93" s="6" t="s">
        <v>145</v>
      </c>
      <c r="CG93" s="6" t="s">
        <v>145</v>
      </c>
      <c r="CH93" s="6" t="s">
        <v>145</v>
      </c>
      <c r="CI93" s="6" t="s">
        <v>145</v>
      </c>
      <c r="CJ93" s="6" t="s">
        <v>145</v>
      </c>
      <c r="CK93" s="6" t="s">
        <v>145</v>
      </c>
      <c r="CL93" s="6" t="s">
        <v>145</v>
      </c>
      <c r="CM93" s="6">
        <v>912758</v>
      </c>
      <c r="CN93" s="6" t="s">
        <v>145</v>
      </c>
      <c r="CO93" s="6" t="s">
        <v>145</v>
      </c>
      <c r="CP93" s="6" t="s">
        <v>145</v>
      </c>
      <c r="CQ93" s="6" t="s">
        <v>145</v>
      </c>
      <c r="CR93" s="6">
        <v>440815</v>
      </c>
      <c r="CS93" s="6">
        <v>328802</v>
      </c>
      <c r="CT93" s="6">
        <v>385137</v>
      </c>
      <c r="CU93" s="6">
        <v>1699</v>
      </c>
      <c r="CV93" s="6">
        <v>536975</v>
      </c>
      <c r="CW93" s="6">
        <v>392434</v>
      </c>
      <c r="CX93" s="6">
        <v>29519</v>
      </c>
      <c r="CY93" s="6">
        <v>107876</v>
      </c>
      <c r="CZ93" s="6">
        <v>208214</v>
      </c>
      <c r="DA93" s="6">
        <v>441716</v>
      </c>
      <c r="DB93" s="6">
        <v>465772</v>
      </c>
      <c r="DC93" s="6">
        <v>683882</v>
      </c>
      <c r="DD93" s="6">
        <v>2509652</v>
      </c>
      <c r="DE93" s="6">
        <v>11600</v>
      </c>
      <c r="DF93" s="7">
        <v>6544093</v>
      </c>
    </row>
    <row r="94" spans="15:110" x14ac:dyDescent="0.15">
      <c r="O94" s="49" t="s">
        <v>284</v>
      </c>
      <c r="P94" s="12" t="s">
        <v>285</v>
      </c>
      <c r="Q94" s="6">
        <v>288497</v>
      </c>
      <c r="R94" s="6">
        <v>4810335</v>
      </c>
      <c r="S94" s="6">
        <v>4114761</v>
      </c>
      <c r="T94" s="6">
        <v>374084</v>
      </c>
      <c r="U94" s="6">
        <v>182949</v>
      </c>
      <c r="V94" s="6">
        <v>65278</v>
      </c>
      <c r="W94" s="6">
        <v>34998</v>
      </c>
      <c r="X94" s="6">
        <v>38265</v>
      </c>
      <c r="Y94" s="6">
        <v>13176847</v>
      </c>
      <c r="Z94" s="6">
        <v>3291970</v>
      </c>
      <c r="AA94" s="6">
        <v>2934356</v>
      </c>
      <c r="AB94" s="6">
        <v>5686301</v>
      </c>
      <c r="AC94" s="6">
        <v>1006832</v>
      </c>
      <c r="AD94" s="6">
        <v>257388</v>
      </c>
      <c r="AE94" s="6">
        <v>7893757</v>
      </c>
      <c r="AF94" s="6">
        <v>3649741</v>
      </c>
      <c r="AG94" s="6" t="s">
        <v>145</v>
      </c>
      <c r="AH94" s="6" t="s">
        <v>145</v>
      </c>
      <c r="AI94" s="6">
        <v>4244016</v>
      </c>
      <c r="AJ94" s="6" t="s">
        <v>145</v>
      </c>
      <c r="AK94" s="6">
        <v>86479</v>
      </c>
      <c r="AL94" s="6">
        <v>2978525</v>
      </c>
      <c r="AM94" s="6">
        <v>811995</v>
      </c>
      <c r="AN94" s="6">
        <v>177130</v>
      </c>
      <c r="AO94" s="6">
        <v>1742340</v>
      </c>
      <c r="AP94" s="6">
        <v>246578</v>
      </c>
      <c r="AQ94" s="6">
        <v>482</v>
      </c>
      <c r="AR94" s="6">
        <v>1144031</v>
      </c>
      <c r="AS94" s="6">
        <v>3558523</v>
      </c>
      <c r="AT94" s="6">
        <v>346106</v>
      </c>
      <c r="AU94" s="6">
        <v>1648847</v>
      </c>
      <c r="AV94" s="6">
        <v>22700</v>
      </c>
      <c r="AW94" s="6" t="s">
        <v>145</v>
      </c>
      <c r="AX94" s="6" t="s">
        <v>145</v>
      </c>
      <c r="AY94" s="6">
        <v>33485</v>
      </c>
      <c r="AZ94" s="6">
        <v>1214408</v>
      </c>
      <c r="BA94" s="6">
        <v>4481</v>
      </c>
      <c r="BB94" s="6">
        <v>1252374</v>
      </c>
      <c r="BC94" s="6">
        <v>288496</v>
      </c>
      <c r="BD94" s="6" t="s">
        <v>145</v>
      </c>
      <c r="BE94" s="6">
        <v>1595644</v>
      </c>
      <c r="BF94" s="6">
        <v>6012063</v>
      </c>
      <c r="BG94" s="6">
        <v>963009</v>
      </c>
      <c r="BH94" s="6">
        <v>1345929</v>
      </c>
      <c r="BI94" s="6">
        <v>711528</v>
      </c>
      <c r="BJ94" s="6" t="s">
        <v>145</v>
      </c>
      <c r="BK94" s="6" t="s">
        <v>145</v>
      </c>
      <c r="BL94" s="6">
        <v>466080</v>
      </c>
      <c r="BM94" s="6">
        <v>1294434</v>
      </c>
      <c r="BN94" s="6">
        <v>466173</v>
      </c>
      <c r="BO94" s="6">
        <v>764910</v>
      </c>
      <c r="BP94" s="6" t="s">
        <v>145</v>
      </c>
      <c r="BQ94" s="6">
        <v>448323</v>
      </c>
      <c r="BR94" s="6">
        <v>72843</v>
      </c>
      <c r="BS94" s="6">
        <v>13454</v>
      </c>
      <c r="BT94" s="6">
        <v>53037</v>
      </c>
      <c r="BU94" s="6">
        <v>6352</v>
      </c>
      <c r="BV94" s="6" t="s">
        <v>145</v>
      </c>
      <c r="BW94" s="6" t="s">
        <v>145</v>
      </c>
      <c r="BX94" s="6" t="s">
        <v>145</v>
      </c>
      <c r="BY94" s="6">
        <v>344986</v>
      </c>
      <c r="BZ94" s="6">
        <v>158233</v>
      </c>
      <c r="CA94" s="6" t="s">
        <v>145</v>
      </c>
      <c r="CB94" s="6">
        <v>186753</v>
      </c>
      <c r="CC94" s="6" t="s">
        <v>145</v>
      </c>
      <c r="CD94" s="6" t="s">
        <v>145</v>
      </c>
      <c r="CE94" s="6" t="s">
        <v>145</v>
      </c>
      <c r="CF94" s="6" t="s">
        <v>145</v>
      </c>
      <c r="CG94" s="6" t="s">
        <v>145</v>
      </c>
      <c r="CH94" s="6">
        <v>30494</v>
      </c>
      <c r="CI94" s="6">
        <v>3450</v>
      </c>
      <c r="CJ94" s="6" t="s">
        <v>145</v>
      </c>
      <c r="CK94" s="6" t="s">
        <v>145</v>
      </c>
      <c r="CL94" s="6">
        <v>27044</v>
      </c>
      <c r="CM94" s="6">
        <v>4333416</v>
      </c>
      <c r="CN94" s="6" t="s">
        <v>145</v>
      </c>
      <c r="CO94" s="6" t="s">
        <v>145</v>
      </c>
      <c r="CP94" s="6" t="s">
        <v>145</v>
      </c>
      <c r="CQ94" s="6" t="s">
        <v>145</v>
      </c>
      <c r="CR94" s="6">
        <v>958822</v>
      </c>
      <c r="CS94" s="6">
        <v>873928</v>
      </c>
      <c r="CT94" s="6">
        <v>762042</v>
      </c>
      <c r="CU94" s="6">
        <v>16537</v>
      </c>
      <c r="CV94" s="6">
        <v>973693</v>
      </c>
      <c r="CW94" s="6">
        <v>1326800</v>
      </c>
      <c r="CX94" s="6">
        <v>86479</v>
      </c>
      <c r="CY94" s="6">
        <v>654829</v>
      </c>
      <c r="CZ94" s="6">
        <v>974176</v>
      </c>
      <c r="DA94" s="6">
        <v>196538</v>
      </c>
      <c r="DB94" s="6">
        <v>323909</v>
      </c>
      <c r="DC94" s="6">
        <v>2541446</v>
      </c>
      <c r="DD94" s="6">
        <v>1646723</v>
      </c>
      <c r="DE94" s="6">
        <v>25649</v>
      </c>
      <c r="DF94" s="7">
        <v>11361571</v>
      </c>
    </row>
    <row r="95" spans="15:110" x14ac:dyDescent="0.15">
      <c r="O95" s="49" t="s">
        <v>286</v>
      </c>
      <c r="P95" s="12" t="s">
        <v>287</v>
      </c>
      <c r="Q95" s="6">
        <v>274059</v>
      </c>
      <c r="R95" s="6">
        <v>6029333</v>
      </c>
      <c r="S95" s="6">
        <v>5327011</v>
      </c>
      <c r="T95" s="6">
        <v>351754</v>
      </c>
      <c r="U95" s="6">
        <v>222831</v>
      </c>
      <c r="V95" s="6">
        <v>75438</v>
      </c>
      <c r="W95" s="6">
        <v>19178</v>
      </c>
      <c r="X95" s="6">
        <v>33121</v>
      </c>
      <c r="Y95" s="6">
        <v>10894317</v>
      </c>
      <c r="Z95" s="6">
        <v>2953898</v>
      </c>
      <c r="AA95" s="6">
        <v>2890887</v>
      </c>
      <c r="AB95" s="6">
        <v>3634799</v>
      </c>
      <c r="AC95" s="6">
        <v>1077993</v>
      </c>
      <c r="AD95" s="6">
        <v>336740</v>
      </c>
      <c r="AE95" s="6">
        <v>4858947</v>
      </c>
      <c r="AF95" s="6">
        <v>3688133</v>
      </c>
      <c r="AG95" s="6">
        <v>28939</v>
      </c>
      <c r="AH95" s="6" t="s">
        <v>145</v>
      </c>
      <c r="AI95" s="6">
        <v>1141875</v>
      </c>
      <c r="AJ95" s="6" t="s">
        <v>145</v>
      </c>
      <c r="AK95" s="6">
        <v>72855</v>
      </c>
      <c r="AL95" s="6">
        <v>3681486</v>
      </c>
      <c r="AM95" s="6">
        <v>1598383</v>
      </c>
      <c r="AN95" s="6">
        <v>1086303</v>
      </c>
      <c r="AO95" s="6">
        <v>812257</v>
      </c>
      <c r="AP95" s="6">
        <v>184163</v>
      </c>
      <c r="AQ95" s="6">
        <v>380</v>
      </c>
      <c r="AR95" s="6">
        <v>1588719</v>
      </c>
      <c r="AS95" s="6">
        <v>3726812</v>
      </c>
      <c r="AT95" s="6">
        <v>308573</v>
      </c>
      <c r="AU95" s="6">
        <v>1318559</v>
      </c>
      <c r="AV95" s="6">
        <v>13421</v>
      </c>
      <c r="AW95" s="6" t="s">
        <v>145</v>
      </c>
      <c r="AX95" s="6">
        <v>235579</v>
      </c>
      <c r="AY95" s="6">
        <v>81243</v>
      </c>
      <c r="AZ95" s="6">
        <v>1316190</v>
      </c>
      <c r="BA95" s="6">
        <v>75705</v>
      </c>
      <c r="BB95" s="6">
        <v>1708717</v>
      </c>
      <c r="BC95" s="6">
        <v>377542</v>
      </c>
      <c r="BD95" s="6" t="s">
        <v>145</v>
      </c>
      <c r="BE95" s="6">
        <v>1502635</v>
      </c>
      <c r="BF95" s="6">
        <v>5295986</v>
      </c>
      <c r="BG95" s="6">
        <v>1074886</v>
      </c>
      <c r="BH95" s="6">
        <v>1071690</v>
      </c>
      <c r="BI95" s="6">
        <v>586074</v>
      </c>
      <c r="BJ95" s="6" t="s">
        <v>145</v>
      </c>
      <c r="BK95" s="6" t="s">
        <v>145</v>
      </c>
      <c r="BL95" s="6">
        <v>778418</v>
      </c>
      <c r="BM95" s="6">
        <v>886486</v>
      </c>
      <c r="BN95" s="6">
        <v>251258</v>
      </c>
      <c r="BO95" s="6">
        <v>647174</v>
      </c>
      <c r="BP95" s="6" t="s">
        <v>145</v>
      </c>
      <c r="BQ95" s="6">
        <v>747207</v>
      </c>
      <c r="BR95" s="6">
        <v>400289</v>
      </c>
      <c r="BS95" s="6">
        <v>6474</v>
      </c>
      <c r="BT95" s="6">
        <v>382147</v>
      </c>
      <c r="BU95" s="6">
        <v>4423</v>
      </c>
      <c r="BV95" s="6" t="s">
        <v>145</v>
      </c>
      <c r="BW95" s="6" t="s">
        <v>145</v>
      </c>
      <c r="BX95" s="6">
        <v>7245</v>
      </c>
      <c r="BY95" s="6">
        <v>240067</v>
      </c>
      <c r="BZ95" s="6">
        <v>10697</v>
      </c>
      <c r="CA95" s="6" t="s">
        <v>145</v>
      </c>
      <c r="CB95" s="6">
        <v>229370</v>
      </c>
      <c r="CC95" s="6" t="s">
        <v>145</v>
      </c>
      <c r="CD95" s="6" t="s">
        <v>145</v>
      </c>
      <c r="CE95" s="6" t="s">
        <v>145</v>
      </c>
      <c r="CF95" s="6" t="s">
        <v>145</v>
      </c>
      <c r="CG95" s="6" t="s">
        <v>145</v>
      </c>
      <c r="CH95" s="6">
        <v>106851</v>
      </c>
      <c r="CI95" s="6" t="s">
        <v>145</v>
      </c>
      <c r="CJ95" s="6">
        <v>7351</v>
      </c>
      <c r="CK95" s="6" t="s">
        <v>145</v>
      </c>
      <c r="CL95" s="6">
        <v>99500</v>
      </c>
      <c r="CM95" s="6">
        <v>5413123</v>
      </c>
      <c r="CN95" s="6" t="s">
        <v>145</v>
      </c>
      <c r="CO95" s="6" t="s">
        <v>145</v>
      </c>
      <c r="CP95" s="6" t="s">
        <v>145</v>
      </c>
      <c r="CQ95" s="6" t="s">
        <v>145</v>
      </c>
      <c r="CR95" s="6">
        <v>1024303</v>
      </c>
      <c r="CS95" s="6">
        <v>715334</v>
      </c>
      <c r="CT95" s="6">
        <v>929487</v>
      </c>
      <c r="CU95" s="6">
        <v>112146</v>
      </c>
      <c r="CV95" s="6">
        <v>861301</v>
      </c>
      <c r="CW95" s="6">
        <v>1582676</v>
      </c>
      <c r="CX95" s="6">
        <v>72855</v>
      </c>
      <c r="CY95" s="6">
        <v>566747</v>
      </c>
      <c r="CZ95" s="6">
        <v>682362</v>
      </c>
      <c r="DA95" s="6">
        <v>163109</v>
      </c>
      <c r="DB95" s="6">
        <v>273718</v>
      </c>
      <c r="DC95" s="6">
        <v>2594159</v>
      </c>
      <c r="DD95" s="6">
        <v>1669135</v>
      </c>
      <c r="DE95" s="6">
        <v>18887</v>
      </c>
      <c r="DF95" s="7">
        <v>11266219</v>
      </c>
    </row>
    <row r="96" spans="15:110" x14ac:dyDescent="0.15">
      <c r="O96" s="49" t="s">
        <v>288</v>
      </c>
      <c r="P96" s="12" t="s">
        <v>289</v>
      </c>
      <c r="Q96" s="6">
        <v>169739</v>
      </c>
      <c r="R96" s="6">
        <v>7700573</v>
      </c>
      <c r="S96" s="6">
        <v>7306734</v>
      </c>
      <c r="T96" s="6">
        <v>222116</v>
      </c>
      <c r="U96" s="6">
        <v>110800</v>
      </c>
      <c r="V96" s="6">
        <v>28194</v>
      </c>
      <c r="W96" s="6">
        <v>9146</v>
      </c>
      <c r="X96" s="6">
        <v>23583</v>
      </c>
      <c r="Y96" s="6">
        <v>5881523</v>
      </c>
      <c r="Z96" s="6">
        <v>1565765</v>
      </c>
      <c r="AA96" s="6">
        <v>1023886</v>
      </c>
      <c r="AB96" s="6">
        <v>2556635</v>
      </c>
      <c r="AC96" s="6">
        <v>651210</v>
      </c>
      <c r="AD96" s="6">
        <v>84027</v>
      </c>
      <c r="AE96" s="6">
        <v>1270004</v>
      </c>
      <c r="AF96" s="6">
        <v>713157</v>
      </c>
      <c r="AG96" s="6" t="s">
        <v>145</v>
      </c>
      <c r="AH96" s="6" t="s">
        <v>145</v>
      </c>
      <c r="AI96" s="6">
        <v>556847</v>
      </c>
      <c r="AJ96" s="6" t="s">
        <v>145</v>
      </c>
      <c r="AK96" s="6">
        <v>18070</v>
      </c>
      <c r="AL96" s="6">
        <v>1186108</v>
      </c>
      <c r="AM96" s="6">
        <v>253973</v>
      </c>
      <c r="AN96" s="6">
        <v>430</v>
      </c>
      <c r="AO96" s="6">
        <v>656264</v>
      </c>
      <c r="AP96" s="6">
        <v>99699</v>
      </c>
      <c r="AQ96" s="6">
        <v>175742</v>
      </c>
      <c r="AR96" s="6">
        <v>404511</v>
      </c>
      <c r="AS96" s="6">
        <v>9896778</v>
      </c>
      <c r="AT96" s="6">
        <v>118445</v>
      </c>
      <c r="AU96" s="6">
        <v>1888480</v>
      </c>
      <c r="AV96" s="6">
        <v>1996</v>
      </c>
      <c r="AW96" s="6" t="s">
        <v>145</v>
      </c>
      <c r="AX96" s="6">
        <v>18071</v>
      </c>
      <c r="AY96" s="6">
        <v>78004</v>
      </c>
      <c r="AZ96" s="6">
        <v>5185111</v>
      </c>
      <c r="BA96" s="6">
        <v>1328945</v>
      </c>
      <c r="BB96" s="6">
        <v>6610131</v>
      </c>
      <c r="BC96" s="6">
        <v>1277726</v>
      </c>
      <c r="BD96" s="6" t="s">
        <v>145</v>
      </c>
      <c r="BE96" s="6">
        <v>1530603</v>
      </c>
      <c r="BF96" s="6">
        <v>4447281</v>
      </c>
      <c r="BG96" s="6">
        <v>491764</v>
      </c>
      <c r="BH96" s="6">
        <v>1690911</v>
      </c>
      <c r="BI96" s="6">
        <v>221731</v>
      </c>
      <c r="BJ96" s="6" t="s">
        <v>145</v>
      </c>
      <c r="BK96" s="6" t="s">
        <v>145</v>
      </c>
      <c r="BL96" s="6">
        <v>130614</v>
      </c>
      <c r="BM96" s="6">
        <v>1265367</v>
      </c>
      <c r="BN96" s="6">
        <v>214339</v>
      </c>
      <c r="BO96" s="6">
        <v>432555</v>
      </c>
      <c r="BP96" s="6" t="s">
        <v>145</v>
      </c>
      <c r="BQ96" s="6">
        <v>1788022</v>
      </c>
      <c r="BR96" s="6">
        <v>48674</v>
      </c>
      <c r="BS96" s="6" t="s">
        <v>145</v>
      </c>
      <c r="BT96" s="6" t="s">
        <v>145</v>
      </c>
      <c r="BU96" s="6">
        <v>14102</v>
      </c>
      <c r="BV96" s="6" t="s">
        <v>145</v>
      </c>
      <c r="BW96" s="6" t="s">
        <v>145</v>
      </c>
      <c r="BX96" s="6">
        <v>34572</v>
      </c>
      <c r="BY96" s="6">
        <v>188453</v>
      </c>
      <c r="BZ96" s="6" t="s">
        <v>145</v>
      </c>
      <c r="CA96" s="6" t="s">
        <v>145</v>
      </c>
      <c r="CB96" s="6">
        <v>57837</v>
      </c>
      <c r="CC96" s="6" t="s">
        <v>145</v>
      </c>
      <c r="CD96" s="6">
        <v>120201</v>
      </c>
      <c r="CE96" s="6" t="s">
        <v>145</v>
      </c>
      <c r="CF96" s="6" t="s">
        <v>145</v>
      </c>
      <c r="CG96" s="6">
        <v>10415</v>
      </c>
      <c r="CH96" s="6">
        <v>1550895</v>
      </c>
      <c r="CI96" s="6">
        <v>1424934</v>
      </c>
      <c r="CJ96" s="6" t="s">
        <v>145</v>
      </c>
      <c r="CK96" s="6" t="s">
        <v>145</v>
      </c>
      <c r="CL96" s="6">
        <v>125961</v>
      </c>
      <c r="CM96" s="6">
        <v>1727834</v>
      </c>
      <c r="CN96" s="6" t="s">
        <v>145</v>
      </c>
      <c r="CO96" s="6" t="s">
        <v>145</v>
      </c>
      <c r="CP96" s="6" t="s">
        <v>145</v>
      </c>
      <c r="CQ96" s="6" t="s">
        <v>145</v>
      </c>
      <c r="CR96" s="6">
        <v>406734</v>
      </c>
      <c r="CS96" s="6">
        <v>916555</v>
      </c>
      <c r="CT96" s="6">
        <v>299616</v>
      </c>
      <c r="CU96" s="6">
        <v>1185</v>
      </c>
      <c r="CV96" s="6">
        <v>443263</v>
      </c>
      <c r="CW96" s="6">
        <v>386203</v>
      </c>
      <c r="CX96" s="6">
        <v>18070</v>
      </c>
      <c r="CY96" s="6">
        <v>115058</v>
      </c>
      <c r="CZ96" s="6">
        <v>209129</v>
      </c>
      <c r="DA96" s="6">
        <v>708363</v>
      </c>
      <c r="DB96" s="6">
        <v>808164</v>
      </c>
      <c r="DC96" s="6">
        <v>1211620</v>
      </c>
      <c r="DD96" s="6">
        <v>4000075</v>
      </c>
      <c r="DE96" s="6">
        <v>12666</v>
      </c>
      <c r="DF96" s="7">
        <v>9536701</v>
      </c>
    </row>
    <row r="97" spans="15:110" x14ac:dyDescent="0.15">
      <c r="O97" s="49" t="s">
        <v>290</v>
      </c>
      <c r="P97" s="12" t="s">
        <v>291</v>
      </c>
      <c r="Q97" s="6">
        <v>358747</v>
      </c>
      <c r="R97" s="6">
        <v>7313386</v>
      </c>
      <c r="S97" s="6">
        <v>6441097</v>
      </c>
      <c r="T97" s="6">
        <v>544380</v>
      </c>
      <c r="U97" s="6">
        <v>126164</v>
      </c>
      <c r="V97" s="6">
        <v>124040</v>
      </c>
      <c r="W97" s="6">
        <v>29887</v>
      </c>
      <c r="X97" s="6">
        <v>47818</v>
      </c>
      <c r="Y97" s="6">
        <v>19510574</v>
      </c>
      <c r="Z97" s="6">
        <v>4316454</v>
      </c>
      <c r="AA97" s="6">
        <v>3623835</v>
      </c>
      <c r="AB97" s="6">
        <v>8709227</v>
      </c>
      <c r="AC97" s="6">
        <v>2660514</v>
      </c>
      <c r="AD97" s="6">
        <v>200544</v>
      </c>
      <c r="AE97" s="6">
        <v>9037724</v>
      </c>
      <c r="AF97" s="6">
        <v>5268869</v>
      </c>
      <c r="AG97" s="6">
        <v>14817</v>
      </c>
      <c r="AH97" s="6" t="s">
        <v>145</v>
      </c>
      <c r="AI97" s="6">
        <v>3754038</v>
      </c>
      <c r="AJ97" s="6" t="s">
        <v>145</v>
      </c>
      <c r="AK97" s="6">
        <v>37521</v>
      </c>
      <c r="AL97" s="6">
        <v>2751245</v>
      </c>
      <c r="AM97" s="6">
        <v>866347</v>
      </c>
      <c r="AN97" s="6">
        <v>44266</v>
      </c>
      <c r="AO97" s="6">
        <v>1728773</v>
      </c>
      <c r="AP97" s="6">
        <v>111859</v>
      </c>
      <c r="AQ97" s="6" t="s">
        <v>145</v>
      </c>
      <c r="AR97" s="6">
        <v>1920172</v>
      </c>
      <c r="AS97" s="6">
        <v>8437606</v>
      </c>
      <c r="AT97" s="6">
        <v>452392</v>
      </c>
      <c r="AU97" s="6">
        <v>2521878</v>
      </c>
      <c r="AV97" s="6">
        <v>438966</v>
      </c>
      <c r="AW97" s="6" t="s">
        <v>145</v>
      </c>
      <c r="AX97" s="6">
        <v>42505</v>
      </c>
      <c r="AY97" s="6">
        <v>819709</v>
      </c>
      <c r="AZ97" s="6">
        <v>1578216</v>
      </c>
      <c r="BA97" s="6">
        <v>1303701</v>
      </c>
      <c r="BB97" s="6">
        <v>3744131</v>
      </c>
      <c r="BC97" s="6">
        <v>1280239</v>
      </c>
      <c r="BD97" s="6" t="s">
        <v>145</v>
      </c>
      <c r="BE97" s="6">
        <v>2220208</v>
      </c>
      <c r="BF97" s="6">
        <v>7616826</v>
      </c>
      <c r="BG97" s="6">
        <v>1274214</v>
      </c>
      <c r="BH97" s="6">
        <v>2082173</v>
      </c>
      <c r="BI97" s="6">
        <v>1332537</v>
      </c>
      <c r="BJ97" s="6" t="s">
        <v>145</v>
      </c>
      <c r="BK97" s="6" t="s">
        <v>145</v>
      </c>
      <c r="BL97" s="6">
        <v>516601</v>
      </c>
      <c r="BM97" s="6">
        <v>1386394</v>
      </c>
      <c r="BN97" s="6">
        <v>399903</v>
      </c>
      <c r="BO97" s="6">
        <v>625004</v>
      </c>
      <c r="BP97" s="6" t="s">
        <v>145</v>
      </c>
      <c r="BQ97" s="6">
        <v>876175</v>
      </c>
      <c r="BR97" s="6">
        <v>312072</v>
      </c>
      <c r="BS97" s="6">
        <v>12071</v>
      </c>
      <c r="BT97" s="6">
        <v>255776</v>
      </c>
      <c r="BU97" s="6">
        <v>44225</v>
      </c>
      <c r="BV97" s="6" t="s">
        <v>145</v>
      </c>
      <c r="BW97" s="6" t="s">
        <v>145</v>
      </c>
      <c r="BX97" s="6" t="s">
        <v>145</v>
      </c>
      <c r="BY97" s="6">
        <v>514501</v>
      </c>
      <c r="BZ97" s="6">
        <v>203819</v>
      </c>
      <c r="CA97" s="6" t="s">
        <v>145</v>
      </c>
      <c r="CB97" s="6">
        <v>281509</v>
      </c>
      <c r="CC97" s="6" t="s">
        <v>145</v>
      </c>
      <c r="CD97" s="6" t="s">
        <v>145</v>
      </c>
      <c r="CE97" s="6" t="s">
        <v>145</v>
      </c>
      <c r="CF97" s="6">
        <v>29173</v>
      </c>
      <c r="CG97" s="6" t="s">
        <v>145</v>
      </c>
      <c r="CH97" s="6">
        <v>49602</v>
      </c>
      <c r="CI97" s="6">
        <v>19463</v>
      </c>
      <c r="CJ97" s="6">
        <v>3160</v>
      </c>
      <c r="CK97" s="6">
        <v>1013</v>
      </c>
      <c r="CL97" s="6">
        <v>25966</v>
      </c>
      <c r="CM97" s="6">
        <v>6209727</v>
      </c>
      <c r="CN97" s="6" t="s">
        <v>145</v>
      </c>
      <c r="CO97" s="6" t="s">
        <v>145</v>
      </c>
      <c r="CP97" s="6" t="s">
        <v>145</v>
      </c>
      <c r="CQ97" s="6" t="s">
        <v>145</v>
      </c>
      <c r="CR97" s="6">
        <v>1773273</v>
      </c>
      <c r="CS97" s="6">
        <v>3073760</v>
      </c>
      <c r="CT97" s="6">
        <v>819908</v>
      </c>
      <c r="CU97" s="6">
        <v>80846</v>
      </c>
      <c r="CV97" s="6">
        <v>2660138</v>
      </c>
      <c r="CW97" s="6">
        <v>978829</v>
      </c>
      <c r="CX97" s="6">
        <v>37521</v>
      </c>
      <c r="CY97" s="6">
        <v>1218890</v>
      </c>
      <c r="CZ97" s="6">
        <v>1618232</v>
      </c>
      <c r="DA97" s="6">
        <v>504167</v>
      </c>
      <c r="DB97" s="6">
        <v>1964445</v>
      </c>
      <c r="DC97" s="6">
        <v>3555819</v>
      </c>
      <c r="DD97" s="6">
        <v>2581396</v>
      </c>
      <c r="DE97" s="6">
        <v>29635</v>
      </c>
      <c r="DF97" s="7">
        <v>20896859</v>
      </c>
    </row>
    <row r="98" spans="15:110" x14ac:dyDescent="0.15">
      <c r="O98" s="49" t="s">
        <v>292</v>
      </c>
      <c r="P98" s="12" t="s">
        <v>293</v>
      </c>
      <c r="Q98" s="6">
        <v>152779</v>
      </c>
      <c r="R98" s="6">
        <v>2330832</v>
      </c>
      <c r="S98" s="6">
        <v>1955634</v>
      </c>
      <c r="T98" s="6">
        <v>228209</v>
      </c>
      <c r="U98" s="6">
        <v>92569</v>
      </c>
      <c r="V98" s="6">
        <v>44827</v>
      </c>
      <c r="W98" s="6">
        <v>2108</v>
      </c>
      <c r="X98" s="6">
        <v>7485</v>
      </c>
      <c r="Y98" s="6">
        <v>5417491</v>
      </c>
      <c r="Z98" s="6">
        <v>1044486</v>
      </c>
      <c r="AA98" s="6">
        <v>863041</v>
      </c>
      <c r="AB98" s="6">
        <v>3357370</v>
      </c>
      <c r="AC98" s="6">
        <v>152239</v>
      </c>
      <c r="AD98" s="6">
        <v>355</v>
      </c>
      <c r="AE98" s="6">
        <v>1062486</v>
      </c>
      <c r="AF98" s="6">
        <v>525342</v>
      </c>
      <c r="AG98" s="6">
        <v>11400</v>
      </c>
      <c r="AH98" s="6" t="s">
        <v>145</v>
      </c>
      <c r="AI98" s="6">
        <v>525744</v>
      </c>
      <c r="AJ98" s="6" t="s">
        <v>145</v>
      </c>
      <c r="AK98" s="6">
        <v>50979</v>
      </c>
      <c r="AL98" s="6">
        <v>105452</v>
      </c>
      <c r="AM98" s="6">
        <v>78391</v>
      </c>
      <c r="AN98" s="6">
        <v>449</v>
      </c>
      <c r="AO98" s="6">
        <v>17778</v>
      </c>
      <c r="AP98" s="6">
        <v>8834</v>
      </c>
      <c r="AQ98" s="6" t="s">
        <v>145</v>
      </c>
      <c r="AR98" s="6">
        <v>178805</v>
      </c>
      <c r="AS98" s="6">
        <v>987820</v>
      </c>
      <c r="AT98" s="6">
        <v>21081</v>
      </c>
      <c r="AU98" s="6">
        <v>591761</v>
      </c>
      <c r="AV98" s="6">
        <v>10891</v>
      </c>
      <c r="AW98" s="6" t="s">
        <v>145</v>
      </c>
      <c r="AX98" s="6" t="s">
        <v>145</v>
      </c>
      <c r="AY98" s="6">
        <v>141458</v>
      </c>
      <c r="AZ98" s="6">
        <v>157518</v>
      </c>
      <c r="BA98" s="6">
        <v>39834</v>
      </c>
      <c r="BB98" s="6">
        <v>338810</v>
      </c>
      <c r="BC98" s="6">
        <v>25277</v>
      </c>
      <c r="BD98" s="6" t="s">
        <v>145</v>
      </c>
      <c r="BE98" s="6">
        <v>647337</v>
      </c>
      <c r="BF98" s="6">
        <v>2464033</v>
      </c>
      <c r="BG98" s="6">
        <v>478288</v>
      </c>
      <c r="BH98" s="6">
        <v>581328</v>
      </c>
      <c r="BI98" s="6">
        <v>387669</v>
      </c>
      <c r="BJ98" s="6" t="s">
        <v>145</v>
      </c>
      <c r="BK98" s="6" t="s">
        <v>145</v>
      </c>
      <c r="BL98" s="6">
        <v>74813</v>
      </c>
      <c r="BM98" s="6">
        <v>325618</v>
      </c>
      <c r="BN98" s="6">
        <v>86990</v>
      </c>
      <c r="BO98" s="6">
        <v>529327</v>
      </c>
      <c r="BP98" s="6" t="s">
        <v>145</v>
      </c>
      <c r="BQ98" s="6">
        <v>234639</v>
      </c>
      <c r="BR98" s="6">
        <v>163165</v>
      </c>
      <c r="BS98" s="6">
        <v>79294</v>
      </c>
      <c r="BT98" s="6">
        <v>83871</v>
      </c>
      <c r="BU98" s="6" t="s">
        <v>145</v>
      </c>
      <c r="BV98" s="6" t="s">
        <v>145</v>
      </c>
      <c r="BW98" s="6" t="s">
        <v>145</v>
      </c>
      <c r="BX98" s="6" t="s">
        <v>145</v>
      </c>
      <c r="BY98" s="6">
        <v>56120</v>
      </c>
      <c r="BZ98" s="6">
        <v>22559</v>
      </c>
      <c r="CA98" s="6" t="s">
        <v>145</v>
      </c>
      <c r="CB98" s="6">
        <v>28429</v>
      </c>
      <c r="CC98" s="6" t="s">
        <v>145</v>
      </c>
      <c r="CD98" s="6" t="s">
        <v>145</v>
      </c>
      <c r="CE98" s="6" t="s">
        <v>145</v>
      </c>
      <c r="CF98" s="6">
        <v>5132</v>
      </c>
      <c r="CG98" s="6" t="s">
        <v>145</v>
      </c>
      <c r="CH98" s="6">
        <v>15354</v>
      </c>
      <c r="CI98" s="6" t="s">
        <v>145</v>
      </c>
      <c r="CJ98" s="6" t="s">
        <v>145</v>
      </c>
      <c r="CK98" s="6">
        <v>198</v>
      </c>
      <c r="CL98" s="6">
        <v>15156</v>
      </c>
      <c r="CM98" s="6">
        <v>753992</v>
      </c>
      <c r="CN98" s="6" t="s">
        <v>145</v>
      </c>
      <c r="CO98" s="6" t="s">
        <v>145</v>
      </c>
      <c r="CP98" s="6" t="s">
        <v>145</v>
      </c>
      <c r="CQ98" s="6" t="s">
        <v>145</v>
      </c>
      <c r="CR98" s="6">
        <v>541677</v>
      </c>
      <c r="CS98" s="6">
        <v>169160</v>
      </c>
      <c r="CT98" s="6">
        <v>352876</v>
      </c>
      <c r="CU98" s="6">
        <v>355</v>
      </c>
      <c r="CV98" s="6">
        <v>382400</v>
      </c>
      <c r="CW98" s="6">
        <v>418427</v>
      </c>
      <c r="CX98" s="6">
        <v>19660</v>
      </c>
      <c r="CY98" s="6">
        <v>27011</v>
      </c>
      <c r="CZ98" s="6">
        <v>88038</v>
      </c>
      <c r="DA98" s="6">
        <v>22082</v>
      </c>
      <c r="DB98" s="6">
        <v>618262</v>
      </c>
      <c r="DC98" s="6">
        <v>888957</v>
      </c>
      <c r="DD98" s="6">
        <v>546183</v>
      </c>
      <c r="DE98" s="6">
        <v>16608</v>
      </c>
      <c r="DF98" s="7">
        <v>4091696</v>
      </c>
    </row>
    <row r="99" spans="15:110" x14ac:dyDescent="0.15">
      <c r="O99" s="9" t="s">
        <v>141</v>
      </c>
      <c r="P99" s="12" t="s">
        <v>214</v>
      </c>
      <c r="Q99" s="6">
        <v>4513066</v>
      </c>
      <c r="R99" s="6">
        <v>173299722</v>
      </c>
      <c r="S99" s="6">
        <v>156712173</v>
      </c>
      <c r="T99" s="6">
        <v>8735294</v>
      </c>
      <c r="U99" s="6">
        <v>4446828</v>
      </c>
      <c r="V99" s="6">
        <v>2318527</v>
      </c>
      <c r="W99" s="6">
        <v>449490</v>
      </c>
      <c r="X99" s="6">
        <v>637410</v>
      </c>
      <c r="Y99" s="6">
        <v>304535365</v>
      </c>
      <c r="Z99" s="6">
        <v>71899494</v>
      </c>
      <c r="AA99" s="6">
        <v>54263225</v>
      </c>
      <c r="AB99" s="6">
        <v>126814517</v>
      </c>
      <c r="AC99" s="6">
        <v>44886572</v>
      </c>
      <c r="AD99" s="6">
        <v>6671557</v>
      </c>
      <c r="AE99" s="6">
        <v>81162367</v>
      </c>
      <c r="AF99" s="6">
        <v>44304075</v>
      </c>
      <c r="AG99" s="6">
        <v>464342</v>
      </c>
      <c r="AH99" s="6">
        <v>2571860</v>
      </c>
      <c r="AI99" s="6">
        <v>33822090</v>
      </c>
      <c r="AJ99" s="6" t="s">
        <v>145</v>
      </c>
      <c r="AK99" s="6">
        <v>1565939</v>
      </c>
      <c r="AL99" s="6">
        <v>32384338</v>
      </c>
      <c r="AM99" s="6">
        <v>7756635</v>
      </c>
      <c r="AN99" s="6">
        <v>1602408</v>
      </c>
      <c r="AO99" s="6">
        <v>9034814</v>
      </c>
      <c r="AP99" s="6">
        <v>1393807</v>
      </c>
      <c r="AQ99" s="6">
        <v>12596674</v>
      </c>
      <c r="AR99" s="6">
        <v>35267457</v>
      </c>
      <c r="AS99" s="6">
        <v>200874584</v>
      </c>
      <c r="AT99" s="6">
        <v>5964272</v>
      </c>
      <c r="AU99" s="6">
        <v>53452243</v>
      </c>
      <c r="AV99" s="6">
        <v>1732563</v>
      </c>
      <c r="AW99" s="6">
        <v>73359</v>
      </c>
      <c r="AX99" s="6">
        <v>13205359</v>
      </c>
      <c r="AY99" s="6">
        <v>12078672</v>
      </c>
      <c r="AZ99" s="6">
        <v>59775875</v>
      </c>
      <c r="BA99" s="6">
        <v>35301799</v>
      </c>
      <c r="BB99" s="6">
        <v>120361705</v>
      </c>
      <c r="BC99" s="6">
        <v>19192703</v>
      </c>
      <c r="BD99" s="6">
        <v>97739</v>
      </c>
      <c r="BE99" s="6">
        <v>30735686</v>
      </c>
      <c r="BF99" s="6">
        <v>158292326</v>
      </c>
      <c r="BG99" s="6">
        <v>19245096</v>
      </c>
      <c r="BH99" s="6">
        <v>52026999</v>
      </c>
      <c r="BI99" s="6">
        <v>31925225</v>
      </c>
      <c r="BJ99" s="6">
        <v>4419592</v>
      </c>
      <c r="BK99" s="6">
        <v>1130626</v>
      </c>
      <c r="BL99" s="6">
        <v>6569563</v>
      </c>
      <c r="BM99" s="6">
        <v>20867423</v>
      </c>
      <c r="BN99" s="6">
        <v>5813318</v>
      </c>
      <c r="BO99" s="6">
        <v>16294484</v>
      </c>
      <c r="BP99" s="6" t="s">
        <v>145</v>
      </c>
      <c r="BQ99" s="6">
        <v>37117872</v>
      </c>
      <c r="BR99" s="6">
        <v>6889637</v>
      </c>
      <c r="BS99" s="6">
        <v>313203</v>
      </c>
      <c r="BT99" s="6">
        <v>1347359</v>
      </c>
      <c r="BU99" s="6">
        <v>272601</v>
      </c>
      <c r="BV99" s="6">
        <v>4876952</v>
      </c>
      <c r="BW99" s="6">
        <v>6740</v>
      </c>
      <c r="BX99" s="6">
        <v>72782</v>
      </c>
      <c r="BY99" s="6">
        <v>19495471</v>
      </c>
      <c r="BZ99" s="6">
        <v>1772190</v>
      </c>
      <c r="CA99" s="6" t="s">
        <v>145</v>
      </c>
      <c r="CB99" s="6">
        <v>6496617</v>
      </c>
      <c r="CC99" s="6" t="s">
        <v>145</v>
      </c>
      <c r="CD99" s="6">
        <v>10563067</v>
      </c>
      <c r="CE99" s="6">
        <v>260548</v>
      </c>
      <c r="CF99" s="6">
        <v>386808</v>
      </c>
      <c r="CG99" s="6">
        <v>16241</v>
      </c>
      <c r="CH99" s="6">
        <v>10732764</v>
      </c>
      <c r="CI99" s="6">
        <v>3441188</v>
      </c>
      <c r="CJ99" s="6">
        <v>53517</v>
      </c>
      <c r="CK99" s="6">
        <v>26675</v>
      </c>
      <c r="CL99" s="6">
        <v>7211384</v>
      </c>
      <c r="CM99" s="6">
        <v>99059781</v>
      </c>
      <c r="CN99" s="6" t="s">
        <v>145</v>
      </c>
      <c r="CO99" s="6">
        <v>4541086</v>
      </c>
      <c r="CP99" s="6" t="s">
        <v>145</v>
      </c>
      <c r="CQ99" s="6" t="s">
        <v>145</v>
      </c>
      <c r="CR99" s="6">
        <v>23793916</v>
      </c>
      <c r="CS99" s="6">
        <v>31154119</v>
      </c>
      <c r="CT99" s="6">
        <v>22003519</v>
      </c>
      <c r="CU99" s="6">
        <v>3316071</v>
      </c>
      <c r="CV99" s="6">
        <v>19585772</v>
      </c>
      <c r="CW99" s="6">
        <v>19421023</v>
      </c>
      <c r="CX99" s="6">
        <v>1088029</v>
      </c>
      <c r="CY99" s="6">
        <v>5747561</v>
      </c>
      <c r="CZ99" s="6">
        <v>23904732</v>
      </c>
      <c r="DA99" s="6">
        <v>13219168</v>
      </c>
      <c r="DB99" s="6">
        <v>12227947</v>
      </c>
      <c r="DC99" s="6">
        <v>42509524</v>
      </c>
      <c r="DD99" s="6">
        <v>40585566</v>
      </c>
      <c r="DE99" s="6">
        <v>1414681</v>
      </c>
      <c r="DF99" s="7">
        <v>259971628</v>
      </c>
    </row>
    <row r="100" spans="15:110" x14ac:dyDescent="0.15">
      <c r="O100" s="9" t="s">
        <v>141</v>
      </c>
      <c r="P100" s="12" t="s">
        <v>141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7"/>
    </row>
    <row r="101" spans="15:110" x14ac:dyDescent="0.15">
      <c r="O101" s="9" t="s">
        <v>141</v>
      </c>
      <c r="P101" s="12" t="s">
        <v>294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7"/>
    </row>
    <row r="102" spans="15:110" x14ac:dyDescent="0.15">
      <c r="O102" s="49" t="s">
        <v>295</v>
      </c>
      <c r="P102" s="12" t="s">
        <v>296</v>
      </c>
      <c r="Q102" s="6">
        <v>681497</v>
      </c>
      <c r="R102" s="6">
        <v>17123195</v>
      </c>
      <c r="S102" s="6">
        <v>15352284</v>
      </c>
      <c r="T102" s="6">
        <v>833955</v>
      </c>
      <c r="U102" s="6">
        <v>483726</v>
      </c>
      <c r="V102" s="6">
        <v>305990</v>
      </c>
      <c r="W102" s="6">
        <v>64807</v>
      </c>
      <c r="X102" s="6">
        <v>82433</v>
      </c>
      <c r="Y102" s="6">
        <v>49132622</v>
      </c>
      <c r="Z102" s="6">
        <v>10672266</v>
      </c>
      <c r="AA102" s="6">
        <v>10655415</v>
      </c>
      <c r="AB102" s="6">
        <v>18348958</v>
      </c>
      <c r="AC102" s="6">
        <v>9440147</v>
      </c>
      <c r="AD102" s="6">
        <v>15836</v>
      </c>
      <c r="AE102" s="6">
        <v>9094921</v>
      </c>
      <c r="AF102" s="6">
        <v>3790803</v>
      </c>
      <c r="AG102" s="6">
        <v>51577</v>
      </c>
      <c r="AH102" s="6">
        <v>583531</v>
      </c>
      <c r="AI102" s="6">
        <v>4669010</v>
      </c>
      <c r="AJ102" s="6" t="s">
        <v>145</v>
      </c>
      <c r="AK102" s="6">
        <v>601383</v>
      </c>
      <c r="AL102" s="6">
        <v>2736459</v>
      </c>
      <c r="AM102" s="6">
        <v>1576715</v>
      </c>
      <c r="AN102" s="6">
        <v>8746</v>
      </c>
      <c r="AO102" s="6">
        <v>823708</v>
      </c>
      <c r="AP102" s="6">
        <v>275495</v>
      </c>
      <c r="AQ102" s="6">
        <v>51795</v>
      </c>
      <c r="AR102" s="6">
        <v>9008056</v>
      </c>
      <c r="AS102" s="6">
        <v>14454629</v>
      </c>
      <c r="AT102" s="6">
        <v>309939</v>
      </c>
      <c r="AU102" s="6">
        <v>3973960</v>
      </c>
      <c r="AV102" s="6">
        <v>295725</v>
      </c>
      <c r="AW102" s="6">
        <v>141396</v>
      </c>
      <c r="AX102" s="6">
        <v>2077648</v>
      </c>
      <c r="AY102" s="6">
        <v>1329751</v>
      </c>
      <c r="AZ102" s="6">
        <v>4205740</v>
      </c>
      <c r="BA102" s="6">
        <v>1455364</v>
      </c>
      <c r="BB102" s="6">
        <v>9068503</v>
      </c>
      <c r="BC102" s="6">
        <v>665106</v>
      </c>
      <c r="BD102" s="6" t="s">
        <v>145</v>
      </c>
      <c r="BE102" s="6">
        <v>3801393</v>
      </c>
      <c r="BF102" s="6">
        <v>13524850</v>
      </c>
      <c r="BG102" s="6">
        <v>3255701</v>
      </c>
      <c r="BH102" s="6">
        <v>2925089</v>
      </c>
      <c r="BI102" s="6">
        <v>1245450</v>
      </c>
      <c r="BJ102" s="6">
        <v>843339</v>
      </c>
      <c r="BK102" s="6" t="s">
        <v>145</v>
      </c>
      <c r="BL102" s="6">
        <v>126316</v>
      </c>
      <c r="BM102" s="6">
        <v>1732929</v>
      </c>
      <c r="BN102" s="6">
        <v>744375</v>
      </c>
      <c r="BO102" s="6">
        <v>1544419</v>
      </c>
      <c r="BP102" s="6">
        <v>1107232</v>
      </c>
      <c r="BQ102" s="6">
        <v>716284</v>
      </c>
      <c r="BR102" s="6">
        <v>340205</v>
      </c>
      <c r="BS102" s="6">
        <v>11561</v>
      </c>
      <c r="BT102" s="6">
        <v>207328</v>
      </c>
      <c r="BU102" s="6">
        <v>121316</v>
      </c>
      <c r="BV102" s="6" t="s">
        <v>145</v>
      </c>
      <c r="BW102" s="6" t="s">
        <v>145</v>
      </c>
      <c r="BX102" s="6" t="s">
        <v>145</v>
      </c>
      <c r="BY102" s="6">
        <v>352835</v>
      </c>
      <c r="BZ102" s="6">
        <v>226314</v>
      </c>
      <c r="CA102" s="6" t="s">
        <v>145</v>
      </c>
      <c r="CB102" s="6">
        <v>126521</v>
      </c>
      <c r="CC102" s="6" t="s">
        <v>145</v>
      </c>
      <c r="CD102" s="6" t="s">
        <v>145</v>
      </c>
      <c r="CE102" s="6" t="s">
        <v>145</v>
      </c>
      <c r="CF102" s="6" t="s">
        <v>145</v>
      </c>
      <c r="CG102" s="6" t="s">
        <v>145</v>
      </c>
      <c r="CH102" s="6">
        <v>23244</v>
      </c>
      <c r="CI102" s="6" t="s">
        <v>145</v>
      </c>
      <c r="CJ102" s="6" t="s">
        <v>145</v>
      </c>
      <c r="CK102" s="6" t="s">
        <v>145</v>
      </c>
      <c r="CL102" s="6">
        <v>23244</v>
      </c>
      <c r="CM102" s="6">
        <v>13925678</v>
      </c>
      <c r="CN102" s="6" t="s">
        <v>145</v>
      </c>
      <c r="CO102" s="6">
        <v>3169</v>
      </c>
      <c r="CP102" s="6" t="s">
        <v>145</v>
      </c>
      <c r="CQ102" s="6" t="s">
        <v>145</v>
      </c>
      <c r="CR102" s="6">
        <v>1840763</v>
      </c>
      <c r="CS102" s="6">
        <v>6306072</v>
      </c>
      <c r="CT102" s="6">
        <v>3162507</v>
      </c>
      <c r="CU102" s="6">
        <v>5935</v>
      </c>
      <c r="CV102" s="6">
        <v>3047747</v>
      </c>
      <c r="CW102" s="6">
        <v>3001994</v>
      </c>
      <c r="CX102" s="6">
        <v>546047</v>
      </c>
      <c r="CY102" s="6">
        <v>717944</v>
      </c>
      <c r="CZ102" s="6">
        <v>7782308</v>
      </c>
      <c r="DA102" s="6">
        <v>2501446</v>
      </c>
      <c r="DB102" s="6">
        <v>509569</v>
      </c>
      <c r="DC102" s="6">
        <v>6216941</v>
      </c>
      <c r="DD102" s="6">
        <v>4253243</v>
      </c>
      <c r="DE102" s="6">
        <v>47411</v>
      </c>
      <c r="DF102" s="7">
        <v>39939927</v>
      </c>
    </row>
    <row r="103" spans="15:110" x14ac:dyDescent="0.15">
      <c r="O103" s="49" t="s">
        <v>297</v>
      </c>
      <c r="P103" s="12" t="s">
        <v>298</v>
      </c>
      <c r="Q103" s="6">
        <v>202971</v>
      </c>
      <c r="R103" s="6">
        <v>2993805</v>
      </c>
      <c r="S103" s="6">
        <v>2518229</v>
      </c>
      <c r="T103" s="6">
        <v>223968</v>
      </c>
      <c r="U103" s="6">
        <v>106865</v>
      </c>
      <c r="V103" s="6">
        <v>88713</v>
      </c>
      <c r="W103" s="6">
        <v>17549</v>
      </c>
      <c r="X103" s="6">
        <v>38481</v>
      </c>
      <c r="Y103" s="6">
        <v>9675897</v>
      </c>
      <c r="Z103" s="6">
        <v>2482811</v>
      </c>
      <c r="AA103" s="6">
        <v>2596064</v>
      </c>
      <c r="AB103" s="6">
        <v>2952125</v>
      </c>
      <c r="AC103" s="6">
        <v>1644380</v>
      </c>
      <c r="AD103" s="6">
        <v>517</v>
      </c>
      <c r="AE103" s="6">
        <v>1933016</v>
      </c>
      <c r="AF103" s="6">
        <v>860626</v>
      </c>
      <c r="AG103" s="6">
        <v>70</v>
      </c>
      <c r="AH103" s="6" t="s">
        <v>145</v>
      </c>
      <c r="AI103" s="6">
        <v>1072320</v>
      </c>
      <c r="AJ103" s="6" t="s">
        <v>145</v>
      </c>
      <c r="AK103" s="6">
        <v>34297</v>
      </c>
      <c r="AL103" s="6">
        <v>1233961</v>
      </c>
      <c r="AM103" s="6">
        <v>465104</v>
      </c>
      <c r="AN103" s="6">
        <v>1289</v>
      </c>
      <c r="AO103" s="6">
        <v>517937</v>
      </c>
      <c r="AP103" s="6">
        <v>244795</v>
      </c>
      <c r="AQ103" s="6">
        <v>4836</v>
      </c>
      <c r="AR103" s="6">
        <v>1089675</v>
      </c>
      <c r="AS103" s="6">
        <v>2677255</v>
      </c>
      <c r="AT103" s="6">
        <v>141619</v>
      </c>
      <c r="AU103" s="6">
        <v>1333344</v>
      </c>
      <c r="AV103" s="6">
        <v>29568</v>
      </c>
      <c r="AW103" s="6">
        <v>1294</v>
      </c>
      <c r="AX103" s="6" t="s">
        <v>145</v>
      </c>
      <c r="AY103" s="6">
        <v>126655</v>
      </c>
      <c r="AZ103" s="6">
        <v>733942</v>
      </c>
      <c r="BA103" s="6">
        <v>56071</v>
      </c>
      <c r="BB103" s="6">
        <v>916668</v>
      </c>
      <c r="BC103" s="6">
        <v>254762</v>
      </c>
      <c r="BD103" s="6" t="s">
        <v>145</v>
      </c>
      <c r="BE103" s="6">
        <v>1224984</v>
      </c>
      <c r="BF103" s="6">
        <v>2720477</v>
      </c>
      <c r="BG103" s="6">
        <v>632621</v>
      </c>
      <c r="BH103" s="6">
        <v>559171</v>
      </c>
      <c r="BI103" s="6">
        <v>265181</v>
      </c>
      <c r="BJ103" s="6" t="s">
        <v>145</v>
      </c>
      <c r="BK103" s="6" t="s">
        <v>145</v>
      </c>
      <c r="BL103" s="6" t="s">
        <v>145</v>
      </c>
      <c r="BM103" s="6">
        <v>462718</v>
      </c>
      <c r="BN103" s="6">
        <v>613093</v>
      </c>
      <c r="BO103" s="6">
        <v>187693</v>
      </c>
      <c r="BP103" s="6" t="s">
        <v>145</v>
      </c>
      <c r="BQ103" s="6" t="s">
        <v>145</v>
      </c>
      <c r="BR103" s="6" t="s">
        <v>145</v>
      </c>
      <c r="BS103" s="6" t="s">
        <v>145</v>
      </c>
      <c r="BT103" s="6" t="s">
        <v>145</v>
      </c>
      <c r="BU103" s="6" t="s">
        <v>145</v>
      </c>
      <c r="BV103" s="6" t="s">
        <v>145</v>
      </c>
      <c r="BW103" s="6" t="s">
        <v>145</v>
      </c>
      <c r="BX103" s="6" t="s">
        <v>145</v>
      </c>
      <c r="BY103" s="6" t="s">
        <v>145</v>
      </c>
      <c r="BZ103" s="6" t="s">
        <v>145</v>
      </c>
      <c r="CA103" s="6" t="s">
        <v>145</v>
      </c>
      <c r="CB103" s="6" t="s">
        <v>145</v>
      </c>
      <c r="CC103" s="6" t="s">
        <v>145</v>
      </c>
      <c r="CD103" s="6" t="s">
        <v>145</v>
      </c>
      <c r="CE103" s="6" t="s">
        <v>145</v>
      </c>
      <c r="CF103" s="6" t="s">
        <v>145</v>
      </c>
      <c r="CG103" s="6" t="s">
        <v>145</v>
      </c>
      <c r="CH103" s="6" t="s">
        <v>145</v>
      </c>
      <c r="CI103" s="6" t="s">
        <v>145</v>
      </c>
      <c r="CJ103" s="6" t="s">
        <v>145</v>
      </c>
      <c r="CK103" s="6" t="s">
        <v>145</v>
      </c>
      <c r="CL103" s="6" t="s">
        <v>145</v>
      </c>
      <c r="CM103" s="6">
        <v>3310310</v>
      </c>
      <c r="CN103" s="6" t="s">
        <v>145</v>
      </c>
      <c r="CO103" s="6" t="s">
        <v>145</v>
      </c>
      <c r="CP103" s="6" t="s">
        <v>145</v>
      </c>
      <c r="CQ103" s="6" t="s">
        <v>145</v>
      </c>
      <c r="CR103" s="6">
        <v>684035</v>
      </c>
      <c r="CS103" s="6">
        <v>964804</v>
      </c>
      <c r="CT103" s="6">
        <v>708540</v>
      </c>
      <c r="CU103" s="6">
        <v>220</v>
      </c>
      <c r="CV103" s="6">
        <v>1024304</v>
      </c>
      <c r="CW103" s="6">
        <v>499870</v>
      </c>
      <c r="CX103" s="6">
        <v>34166</v>
      </c>
      <c r="CY103" s="6">
        <v>124099</v>
      </c>
      <c r="CZ103" s="6">
        <v>839907</v>
      </c>
      <c r="DA103" s="6">
        <v>228257</v>
      </c>
      <c r="DB103" s="6">
        <v>1204028</v>
      </c>
      <c r="DC103" s="6">
        <v>1344883</v>
      </c>
      <c r="DD103" s="6">
        <v>941566</v>
      </c>
      <c r="DE103" s="6">
        <v>14194</v>
      </c>
      <c r="DF103" s="7">
        <v>8612873</v>
      </c>
    </row>
    <row r="104" spans="15:110" x14ac:dyDescent="0.15">
      <c r="O104" s="49" t="s">
        <v>299</v>
      </c>
      <c r="P104" s="12" t="s">
        <v>300</v>
      </c>
      <c r="Q104" s="6">
        <v>298132</v>
      </c>
      <c r="R104" s="6">
        <v>7278443</v>
      </c>
      <c r="S104" s="6">
        <v>6532265</v>
      </c>
      <c r="T104" s="6">
        <v>371841</v>
      </c>
      <c r="U104" s="6">
        <v>212596</v>
      </c>
      <c r="V104" s="6">
        <v>99389</v>
      </c>
      <c r="W104" s="6">
        <v>20834</v>
      </c>
      <c r="X104" s="6">
        <v>41518</v>
      </c>
      <c r="Y104" s="6">
        <v>16344816</v>
      </c>
      <c r="Z104" s="6">
        <v>4512289</v>
      </c>
      <c r="AA104" s="6">
        <v>3802105</v>
      </c>
      <c r="AB104" s="6">
        <v>6844256</v>
      </c>
      <c r="AC104" s="6">
        <v>1185666</v>
      </c>
      <c r="AD104" s="6">
        <v>500</v>
      </c>
      <c r="AE104" s="6">
        <v>3966053</v>
      </c>
      <c r="AF104" s="6">
        <v>2060221</v>
      </c>
      <c r="AG104" s="6">
        <v>12359</v>
      </c>
      <c r="AH104" s="6" t="s">
        <v>145</v>
      </c>
      <c r="AI104" s="6">
        <v>1893473</v>
      </c>
      <c r="AJ104" s="6" t="s">
        <v>145</v>
      </c>
      <c r="AK104" s="6">
        <v>131430</v>
      </c>
      <c r="AL104" s="6">
        <v>4300186</v>
      </c>
      <c r="AM104" s="6">
        <v>2297886</v>
      </c>
      <c r="AN104" s="6">
        <v>327444</v>
      </c>
      <c r="AO104" s="6">
        <v>1451040</v>
      </c>
      <c r="AP104" s="6">
        <v>223816</v>
      </c>
      <c r="AQ104" s="6" t="s">
        <v>145</v>
      </c>
      <c r="AR104" s="6">
        <v>2180499</v>
      </c>
      <c r="AS104" s="6">
        <v>5741293</v>
      </c>
      <c r="AT104" s="6">
        <v>75485</v>
      </c>
      <c r="AU104" s="6">
        <v>3180729</v>
      </c>
      <c r="AV104" s="6">
        <v>88390</v>
      </c>
      <c r="AW104" s="6" t="s">
        <v>145</v>
      </c>
      <c r="AX104" s="6">
        <v>7039</v>
      </c>
      <c r="AY104" s="6">
        <v>147871</v>
      </c>
      <c r="AZ104" s="6">
        <v>1163466</v>
      </c>
      <c r="BA104" s="6">
        <v>761213</v>
      </c>
      <c r="BB104" s="6">
        <v>2079589</v>
      </c>
      <c r="BC104" s="6">
        <v>317100</v>
      </c>
      <c r="BD104" s="6" t="s">
        <v>145</v>
      </c>
      <c r="BE104" s="6">
        <v>2203535</v>
      </c>
      <c r="BF104" s="6">
        <v>5515786</v>
      </c>
      <c r="BG104" s="6">
        <v>816247</v>
      </c>
      <c r="BH104" s="6">
        <v>1247122</v>
      </c>
      <c r="BI104" s="6">
        <v>1278228</v>
      </c>
      <c r="BJ104" s="6" t="s">
        <v>145</v>
      </c>
      <c r="BK104" s="6" t="s">
        <v>145</v>
      </c>
      <c r="BL104" s="6" t="s">
        <v>145</v>
      </c>
      <c r="BM104" s="6">
        <v>893275</v>
      </c>
      <c r="BN104" s="6">
        <v>546119</v>
      </c>
      <c r="BO104" s="6">
        <v>734795</v>
      </c>
      <c r="BP104" s="6" t="s">
        <v>145</v>
      </c>
      <c r="BQ104" s="6">
        <v>380999</v>
      </c>
      <c r="BR104" s="6">
        <v>53616</v>
      </c>
      <c r="BS104" s="6">
        <v>10218</v>
      </c>
      <c r="BT104" s="6">
        <v>27104</v>
      </c>
      <c r="BU104" s="6">
        <v>16294</v>
      </c>
      <c r="BV104" s="6" t="s">
        <v>145</v>
      </c>
      <c r="BW104" s="6" t="s">
        <v>145</v>
      </c>
      <c r="BX104" s="6" t="s">
        <v>145</v>
      </c>
      <c r="BY104" s="6">
        <v>327383</v>
      </c>
      <c r="BZ104" s="6">
        <v>207927</v>
      </c>
      <c r="CA104" s="6" t="s">
        <v>145</v>
      </c>
      <c r="CB104" s="6">
        <v>111071</v>
      </c>
      <c r="CC104" s="6" t="s">
        <v>145</v>
      </c>
      <c r="CD104" s="6" t="s">
        <v>145</v>
      </c>
      <c r="CE104" s="6" t="s">
        <v>145</v>
      </c>
      <c r="CF104" s="6" t="s">
        <v>145</v>
      </c>
      <c r="CG104" s="6">
        <v>8385</v>
      </c>
      <c r="CH104" s="6" t="s">
        <v>145</v>
      </c>
      <c r="CI104" s="6" t="s">
        <v>145</v>
      </c>
      <c r="CJ104" s="6" t="s">
        <v>145</v>
      </c>
      <c r="CK104" s="6" t="s">
        <v>145</v>
      </c>
      <c r="CL104" s="6" t="s">
        <v>145</v>
      </c>
      <c r="CM104" s="6">
        <v>6310010</v>
      </c>
      <c r="CN104" s="6" t="s">
        <v>145</v>
      </c>
      <c r="CO104" s="6" t="s">
        <v>145</v>
      </c>
      <c r="CP104" s="6" t="s">
        <v>145</v>
      </c>
      <c r="CQ104" s="6" t="s">
        <v>145</v>
      </c>
      <c r="CR104" s="6">
        <v>898952</v>
      </c>
      <c r="CS104" s="6">
        <v>972928</v>
      </c>
      <c r="CT104" s="6">
        <v>1419501</v>
      </c>
      <c r="CU104" s="6">
        <v>500</v>
      </c>
      <c r="CV104" s="6">
        <v>923975</v>
      </c>
      <c r="CW104" s="6">
        <v>1042085</v>
      </c>
      <c r="CX104" s="6">
        <v>129017</v>
      </c>
      <c r="CY104" s="6">
        <v>984637</v>
      </c>
      <c r="CZ104" s="6">
        <v>1476295</v>
      </c>
      <c r="DA104" s="6">
        <v>1021634</v>
      </c>
      <c r="DB104" s="6">
        <v>232939</v>
      </c>
      <c r="DC104" s="6">
        <v>2006123</v>
      </c>
      <c r="DD104" s="6">
        <v>1828598</v>
      </c>
      <c r="DE104" s="6">
        <v>35983</v>
      </c>
      <c r="DF104" s="7">
        <v>12973167</v>
      </c>
    </row>
    <row r="105" spans="15:110" x14ac:dyDescent="0.15">
      <c r="O105" s="49" t="s">
        <v>301</v>
      </c>
      <c r="P105" s="12" t="s">
        <v>302</v>
      </c>
      <c r="Q105" s="6">
        <v>266347</v>
      </c>
      <c r="R105" s="6">
        <v>6397561</v>
      </c>
      <c r="S105" s="6">
        <v>5639515</v>
      </c>
      <c r="T105" s="6">
        <v>322382</v>
      </c>
      <c r="U105" s="6">
        <v>233800</v>
      </c>
      <c r="V105" s="6">
        <v>128088</v>
      </c>
      <c r="W105" s="6">
        <v>29538</v>
      </c>
      <c r="X105" s="6">
        <v>44238</v>
      </c>
      <c r="Y105" s="6">
        <v>12238506</v>
      </c>
      <c r="Z105" s="6">
        <v>3564052</v>
      </c>
      <c r="AA105" s="6">
        <v>3526493</v>
      </c>
      <c r="AB105" s="6">
        <v>3802903</v>
      </c>
      <c r="AC105" s="6">
        <v>1344394</v>
      </c>
      <c r="AD105" s="6">
        <v>664</v>
      </c>
      <c r="AE105" s="6">
        <v>4249041</v>
      </c>
      <c r="AF105" s="6">
        <v>2582922</v>
      </c>
      <c r="AG105" s="6">
        <v>380</v>
      </c>
      <c r="AH105" s="6" t="s">
        <v>145</v>
      </c>
      <c r="AI105" s="6">
        <v>1665739</v>
      </c>
      <c r="AJ105" s="6" t="s">
        <v>145</v>
      </c>
      <c r="AK105" s="6">
        <v>99481</v>
      </c>
      <c r="AL105" s="6">
        <v>1295993</v>
      </c>
      <c r="AM105" s="6">
        <v>560579</v>
      </c>
      <c r="AN105" s="6">
        <v>2105</v>
      </c>
      <c r="AO105" s="6">
        <v>590560</v>
      </c>
      <c r="AP105" s="6">
        <v>142749</v>
      </c>
      <c r="AQ105" s="6" t="s">
        <v>145</v>
      </c>
      <c r="AR105" s="6">
        <v>1866419</v>
      </c>
      <c r="AS105" s="6">
        <v>3212948</v>
      </c>
      <c r="AT105" s="6">
        <v>175746</v>
      </c>
      <c r="AU105" s="6">
        <v>1157461</v>
      </c>
      <c r="AV105" s="6">
        <v>13239</v>
      </c>
      <c r="AW105" s="6" t="s">
        <v>145</v>
      </c>
      <c r="AX105" s="6">
        <v>10813</v>
      </c>
      <c r="AY105" s="6">
        <v>68839</v>
      </c>
      <c r="AZ105" s="6">
        <v>841236</v>
      </c>
      <c r="BA105" s="6">
        <v>519906</v>
      </c>
      <c r="BB105" s="6">
        <v>1440794</v>
      </c>
      <c r="BC105" s="6">
        <v>425708</v>
      </c>
      <c r="BD105" s="6" t="s">
        <v>145</v>
      </c>
      <c r="BE105" s="6">
        <v>1147505</v>
      </c>
      <c r="BF105" s="6">
        <v>3096891</v>
      </c>
      <c r="BG105" s="6">
        <v>563656</v>
      </c>
      <c r="BH105" s="6">
        <v>668979</v>
      </c>
      <c r="BI105" s="6">
        <v>374149</v>
      </c>
      <c r="BJ105" s="6" t="s">
        <v>145</v>
      </c>
      <c r="BK105" s="6" t="s">
        <v>145</v>
      </c>
      <c r="BL105" s="6">
        <v>44525</v>
      </c>
      <c r="BM105" s="6">
        <v>525093</v>
      </c>
      <c r="BN105" s="6">
        <v>589833</v>
      </c>
      <c r="BO105" s="6">
        <v>330656</v>
      </c>
      <c r="BP105" s="6" t="s">
        <v>145</v>
      </c>
      <c r="BQ105" s="6">
        <v>60355</v>
      </c>
      <c r="BR105" s="6">
        <v>10808</v>
      </c>
      <c r="BS105" s="6">
        <v>1210</v>
      </c>
      <c r="BT105" s="6">
        <v>1628</v>
      </c>
      <c r="BU105" s="6">
        <v>7970</v>
      </c>
      <c r="BV105" s="6" t="s">
        <v>145</v>
      </c>
      <c r="BW105" s="6" t="s">
        <v>145</v>
      </c>
      <c r="BX105" s="6" t="s">
        <v>145</v>
      </c>
      <c r="BY105" s="6">
        <v>49547</v>
      </c>
      <c r="BZ105" s="6">
        <v>32811</v>
      </c>
      <c r="CA105" s="6" t="s">
        <v>145</v>
      </c>
      <c r="CB105" s="6">
        <v>16736</v>
      </c>
      <c r="CC105" s="6" t="s">
        <v>145</v>
      </c>
      <c r="CD105" s="6" t="s">
        <v>145</v>
      </c>
      <c r="CE105" s="6" t="s">
        <v>145</v>
      </c>
      <c r="CF105" s="6" t="s">
        <v>145</v>
      </c>
      <c r="CG105" s="6" t="s">
        <v>145</v>
      </c>
      <c r="CH105" s="6" t="s">
        <v>145</v>
      </c>
      <c r="CI105" s="6" t="s">
        <v>145</v>
      </c>
      <c r="CJ105" s="6" t="s">
        <v>145</v>
      </c>
      <c r="CK105" s="6" t="s">
        <v>145</v>
      </c>
      <c r="CL105" s="6" t="s">
        <v>145</v>
      </c>
      <c r="CM105" s="6">
        <v>3254395</v>
      </c>
      <c r="CN105" s="6" t="s">
        <v>145</v>
      </c>
      <c r="CO105" s="6" t="s">
        <v>145</v>
      </c>
      <c r="CP105" s="6" t="s">
        <v>145</v>
      </c>
      <c r="CQ105" s="6" t="s">
        <v>145</v>
      </c>
      <c r="CR105" s="6">
        <v>932684</v>
      </c>
      <c r="CS105" s="6">
        <v>999577</v>
      </c>
      <c r="CT105" s="6">
        <v>1103540</v>
      </c>
      <c r="CU105" s="6">
        <v>393</v>
      </c>
      <c r="CV105" s="6">
        <v>1284322</v>
      </c>
      <c r="CW105" s="6">
        <v>885393</v>
      </c>
      <c r="CX105" s="6">
        <v>64246</v>
      </c>
      <c r="CY105" s="6">
        <v>196504</v>
      </c>
      <c r="CZ105" s="6">
        <v>835873</v>
      </c>
      <c r="DA105" s="6">
        <v>271459</v>
      </c>
      <c r="DB105" s="6">
        <v>148987</v>
      </c>
      <c r="DC105" s="6">
        <v>1613909</v>
      </c>
      <c r="DD105" s="6">
        <v>1672390</v>
      </c>
      <c r="DE105" s="6">
        <v>15724</v>
      </c>
      <c r="DF105" s="7">
        <v>10025001</v>
      </c>
    </row>
    <row r="106" spans="15:110" x14ac:dyDescent="0.15">
      <c r="O106" s="49" t="s">
        <v>303</v>
      </c>
      <c r="P106" s="12" t="s">
        <v>304</v>
      </c>
      <c r="Q106" s="6">
        <v>171599</v>
      </c>
      <c r="R106" s="6">
        <v>2115997</v>
      </c>
      <c r="S106" s="6">
        <v>1875810</v>
      </c>
      <c r="T106" s="6">
        <v>101560</v>
      </c>
      <c r="U106" s="6">
        <v>53125</v>
      </c>
      <c r="V106" s="6">
        <v>25799</v>
      </c>
      <c r="W106" s="6">
        <v>40921</v>
      </c>
      <c r="X106" s="6">
        <v>18782</v>
      </c>
      <c r="Y106" s="6">
        <v>5237640</v>
      </c>
      <c r="Z106" s="6">
        <v>1550032</v>
      </c>
      <c r="AA106" s="6">
        <v>1513008</v>
      </c>
      <c r="AB106" s="6">
        <v>1172637</v>
      </c>
      <c r="AC106" s="6">
        <v>1001713</v>
      </c>
      <c r="AD106" s="6">
        <v>250</v>
      </c>
      <c r="AE106" s="6">
        <v>1440049</v>
      </c>
      <c r="AF106" s="6">
        <v>777310</v>
      </c>
      <c r="AG106" s="6">
        <v>40</v>
      </c>
      <c r="AH106" s="6" t="s">
        <v>145</v>
      </c>
      <c r="AI106" s="6">
        <v>662699</v>
      </c>
      <c r="AJ106" s="6" t="s">
        <v>145</v>
      </c>
      <c r="AK106" s="6">
        <v>28692</v>
      </c>
      <c r="AL106" s="6">
        <v>726742</v>
      </c>
      <c r="AM106" s="6">
        <v>144271</v>
      </c>
      <c r="AN106" s="6">
        <v>6144</v>
      </c>
      <c r="AO106" s="6">
        <v>349536</v>
      </c>
      <c r="AP106" s="6">
        <v>70357</v>
      </c>
      <c r="AQ106" s="6">
        <v>156434</v>
      </c>
      <c r="AR106" s="6">
        <v>652286</v>
      </c>
      <c r="AS106" s="6">
        <v>1193044</v>
      </c>
      <c r="AT106" s="6">
        <v>31424</v>
      </c>
      <c r="AU106" s="6">
        <v>453533</v>
      </c>
      <c r="AV106" s="6">
        <v>94679</v>
      </c>
      <c r="AW106" s="6">
        <v>12037</v>
      </c>
      <c r="AX106" s="6" t="s">
        <v>145</v>
      </c>
      <c r="AY106" s="6">
        <v>49968</v>
      </c>
      <c r="AZ106" s="6">
        <v>514880</v>
      </c>
      <c r="BA106" s="6">
        <v>7405</v>
      </c>
      <c r="BB106" s="6">
        <v>572253</v>
      </c>
      <c r="BC106" s="6">
        <v>29118</v>
      </c>
      <c r="BD106" s="6" t="s">
        <v>145</v>
      </c>
      <c r="BE106" s="6">
        <v>888708</v>
      </c>
      <c r="BF106" s="6">
        <v>980031</v>
      </c>
      <c r="BG106" s="6">
        <v>181602</v>
      </c>
      <c r="BH106" s="6">
        <v>139187</v>
      </c>
      <c r="BI106" s="6">
        <v>137014</v>
      </c>
      <c r="BJ106" s="6" t="s">
        <v>145</v>
      </c>
      <c r="BK106" s="6" t="s">
        <v>145</v>
      </c>
      <c r="BL106" s="6">
        <v>76943</v>
      </c>
      <c r="BM106" s="6">
        <v>205625</v>
      </c>
      <c r="BN106" s="6">
        <v>128367</v>
      </c>
      <c r="BO106" s="6">
        <v>111293</v>
      </c>
      <c r="BP106" s="6" t="s">
        <v>145</v>
      </c>
      <c r="BQ106" s="6">
        <v>40923</v>
      </c>
      <c r="BR106" s="6">
        <v>7605</v>
      </c>
      <c r="BS106" s="6" t="s">
        <v>145</v>
      </c>
      <c r="BT106" s="6" t="s">
        <v>145</v>
      </c>
      <c r="BU106" s="6" t="s">
        <v>145</v>
      </c>
      <c r="BV106" s="6" t="s">
        <v>145</v>
      </c>
      <c r="BW106" s="6" t="s">
        <v>145</v>
      </c>
      <c r="BX106" s="6">
        <v>7605</v>
      </c>
      <c r="BY106" s="6">
        <v>29331</v>
      </c>
      <c r="BZ106" s="6" t="s">
        <v>145</v>
      </c>
      <c r="CA106" s="6" t="s">
        <v>145</v>
      </c>
      <c r="CB106" s="6">
        <v>29331</v>
      </c>
      <c r="CC106" s="6" t="s">
        <v>145</v>
      </c>
      <c r="CD106" s="6" t="s">
        <v>145</v>
      </c>
      <c r="CE106" s="6" t="s">
        <v>145</v>
      </c>
      <c r="CF106" s="6" t="s">
        <v>145</v>
      </c>
      <c r="CG106" s="6" t="s">
        <v>145</v>
      </c>
      <c r="CH106" s="6">
        <v>3987</v>
      </c>
      <c r="CI106" s="6" t="s">
        <v>145</v>
      </c>
      <c r="CJ106" s="6" t="s">
        <v>145</v>
      </c>
      <c r="CK106" s="6" t="s">
        <v>145</v>
      </c>
      <c r="CL106" s="6">
        <v>3987</v>
      </c>
      <c r="CM106" s="6">
        <v>1603396</v>
      </c>
      <c r="CN106" s="6" t="s">
        <v>145</v>
      </c>
      <c r="CO106" s="6">
        <v>920</v>
      </c>
      <c r="CP106" s="6" t="s">
        <v>145</v>
      </c>
      <c r="CQ106" s="6" t="s">
        <v>145</v>
      </c>
      <c r="CR106" s="6">
        <v>471492</v>
      </c>
      <c r="CS106" s="6">
        <v>406387</v>
      </c>
      <c r="CT106" s="6">
        <v>634869</v>
      </c>
      <c r="CU106" s="6">
        <v>250</v>
      </c>
      <c r="CV106" s="6">
        <v>631256</v>
      </c>
      <c r="CW106" s="6">
        <v>115801</v>
      </c>
      <c r="CX106" s="6">
        <v>20138</v>
      </c>
      <c r="CY106" s="6">
        <v>97708</v>
      </c>
      <c r="CZ106" s="6">
        <v>457622</v>
      </c>
      <c r="DA106" s="6">
        <v>78215</v>
      </c>
      <c r="DB106" s="6">
        <v>781335</v>
      </c>
      <c r="DC106" s="6">
        <v>417069</v>
      </c>
      <c r="DD106" s="6">
        <v>829767</v>
      </c>
      <c r="DE106" s="6">
        <v>7496</v>
      </c>
      <c r="DF106" s="7">
        <v>4949405</v>
      </c>
    </row>
    <row r="107" spans="15:110" x14ac:dyDescent="0.15">
      <c r="O107" s="49" t="s">
        <v>305</v>
      </c>
      <c r="P107" s="12" t="s">
        <v>306</v>
      </c>
      <c r="Q107" s="6">
        <v>183929</v>
      </c>
      <c r="R107" s="6">
        <v>3935537</v>
      </c>
      <c r="S107" s="6">
        <v>3550531</v>
      </c>
      <c r="T107" s="6">
        <v>204186</v>
      </c>
      <c r="U107" s="6">
        <v>99678</v>
      </c>
      <c r="V107" s="6">
        <v>52453</v>
      </c>
      <c r="W107" s="6">
        <v>9443</v>
      </c>
      <c r="X107" s="6">
        <v>19246</v>
      </c>
      <c r="Y107" s="6">
        <v>8156096</v>
      </c>
      <c r="Z107" s="6">
        <v>2951625</v>
      </c>
      <c r="AA107" s="6">
        <v>1992216</v>
      </c>
      <c r="AB107" s="6">
        <v>2374042</v>
      </c>
      <c r="AC107" s="6">
        <v>838063</v>
      </c>
      <c r="AD107" s="6">
        <v>150</v>
      </c>
      <c r="AE107" s="6">
        <v>1869146</v>
      </c>
      <c r="AF107" s="6">
        <v>1033973</v>
      </c>
      <c r="AG107" s="6">
        <v>3643</v>
      </c>
      <c r="AH107" s="6" t="s">
        <v>145</v>
      </c>
      <c r="AI107" s="6">
        <v>831530</v>
      </c>
      <c r="AJ107" s="6" t="s">
        <v>145</v>
      </c>
      <c r="AK107" s="6">
        <v>75567</v>
      </c>
      <c r="AL107" s="6">
        <v>1565118</v>
      </c>
      <c r="AM107" s="6">
        <v>583169</v>
      </c>
      <c r="AN107" s="6">
        <v>43056</v>
      </c>
      <c r="AO107" s="6">
        <v>656116</v>
      </c>
      <c r="AP107" s="6">
        <v>282189</v>
      </c>
      <c r="AQ107" s="6">
        <v>588</v>
      </c>
      <c r="AR107" s="6">
        <v>1090478</v>
      </c>
      <c r="AS107" s="6">
        <v>2732768</v>
      </c>
      <c r="AT107" s="6">
        <v>62327</v>
      </c>
      <c r="AU107" s="6">
        <v>1567750</v>
      </c>
      <c r="AV107" s="6">
        <v>45853</v>
      </c>
      <c r="AW107" s="6" t="s">
        <v>145</v>
      </c>
      <c r="AX107" s="6">
        <v>161119</v>
      </c>
      <c r="AY107" s="6">
        <v>34671</v>
      </c>
      <c r="AZ107" s="6">
        <v>759481</v>
      </c>
      <c r="BA107" s="6">
        <v>55045</v>
      </c>
      <c r="BB107" s="6">
        <v>1010316</v>
      </c>
      <c r="BC107" s="6">
        <v>46522</v>
      </c>
      <c r="BD107" s="6" t="s">
        <v>145</v>
      </c>
      <c r="BE107" s="6">
        <v>1461540</v>
      </c>
      <c r="BF107" s="6">
        <v>2228905</v>
      </c>
      <c r="BG107" s="6">
        <v>280361</v>
      </c>
      <c r="BH107" s="6">
        <v>369036</v>
      </c>
      <c r="BI107" s="6">
        <v>219102</v>
      </c>
      <c r="BJ107" s="6" t="s">
        <v>145</v>
      </c>
      <c r="BK107" s="6" t="s">
        <v>145</v>
      </c>
      <c r="BL107" s="6">
        <v>300977</v>
      </c>
      <c r="BM107" s="6">
        <v>488246</v>
      </c>
      <c r="BN107" s="6">
        <v>222920</v>
      </c>
      <c r="BO107" s="6">
        <v>348263</v>
      </c>
      <c r="BP107" s="6" t="s">
        <v>145</v>
      </c>
      <c r="BQ107" s="6">
        <v>35429</v>
      </c>
      <c r="BR107" s="6">
        <v>7082</v>
      </c>
      <c r="BS107" s="6" t="s">
        <v>145</v>
      </c>
      <c r="BT107" s="6" t="s">
        <v>145</v>
      </c>
      <c r="BU107" s="6">
        <v>7082</v>
      </c>
      <c r="BV107" s="6" t="s">
        <v>145</v>
      </c>
      <c r="BW107" s="6" t="s">
        <v>145</v>
      </c>
      <c r="BX107" s="6" t="s">
        <v>145</v>
      </c>
      <c r="BY107" s="6">
        <v>28347</v>
      </c>
      <c r="BZ107" s="6">
        <v>24632</v>
      </c>
      <c r="CA107" s="6" t="s">
        <v>145</v>
      </c>
      <c r="CB107" s="6">
        <v>3715</v>
      </c>
      <c r="CC107" s="6" t="s">
        <v>145</v>
      </c>
      <c r="CD107" s="6" t="s">
        <v>145</v>
      </c>
      <c r="CE107" s="6" t="s">
        <v>145</v>
      </c>
      <c r="CF107" s="6" t="s">
        <v>145</v>
      </c>
      <c r="CG107" s="6" t="s">
        <v>145</v>
      </c>
      <c r="CH107" s="6" t="s">
        <v>145</v>
      </c>
      <c r="CI107" s="6" t="s">
        <v>145</v>
      </c>
      <c r="CJ107" s="6" t="s">
        <v>145</v>
      </c>
      <c r="CK107" s="6" t="s">
        <v>145</v>
      </c>
      <c r="CL107" s="6" t="s">
        <v>145</v>
      </c>
      <c r="CM107" s="6">
        <v>2841096</v>
      </c>
      <c r="CN107" s="6" t="s">
        <v>145</v>
      </c>
      <c r="CO107" s="6" t="s">
        <v>145</v>
      </c>
      <c r="CP107" s="6" t="s">
        <v>145</v>
      </c>
      <c r="CQ107" s="6" t="s">
        <v>145</v>
      </c>
      <c r="CR107" s="6">
        <v>267639</v>
      </c>
      <c r="CS107" s="6">
        <v>521255</v>
      </c>
      <c r="CT107" s="6">
        <v>830240</v>
      </c>
      <c r="CU107" s="6">
        <v>150</v>
      </c>
      <c r="CV107" s="6">
        <v>773506</v>
      </c>
      <c r="CW107" s="6">
        <v>207793</v>
      </c>
      <c r="CX107" s="6">
        <v>65188</v>
      </c>
      <c r="CY107" s="6">
        <v>189364</v>
      </c>
      <c r="CZ107" s="6">
        <v>821969</v>
      </c>
      <c r="DA107" s="6">
        <v>75474</v>
      </c>
      <c r="DB107" s="6">
        <v>1075746</v>
      </c>
      <c r="DC107" s="6">
        <v>807343</v>
      </c>
      <c r="DD107" s="6">
        <v>1169448</v>
      </c>
      <c r="DE107" s="6">
        <v>14127</v>
      </c>
      <c r="DF107" s="7">
        <v>6819242</v>
      </c>
    </row>
    <row r="108" spans="15:110" x14ac:dyDescent="0.15">
      <c r="O108" s="49" t="s">
        <v>307</v>
      </c>
      <c r="P108" s="12" t="s">
        <v>308</v>
      </c>
      <c r="Q108" s="6">
        <v>167704</v>
      </c>
      <c r="R108" s="6">
        <v>2456513</v>
      </c>
      <c r="S108" s="6">
        <v>2046379</v>
      </c>
      <c r="T108" s="6">
        <v>158237</v>
      </c>
      <c r="U108" s="6">
        <v>122227</v>
      </c>
      <c r="V108" s="6">
        <v>54634</v>
      </c>
      <c r="W108" s="6">
        <v>56513</v>
      </c>
      <c r="X108" s="6">
        <v>18523</v>
      </c>
      <c r="Y108" s="6">
        <v>5822766</v>
      </c>
      <c r="Z108" s="6">
        <v>1769769</v>
      </c>
      <c r="AA108" s="6">
        <v>1424560</v>
      </c>
      <c r="AB108" s="6">
        <v>2019450</v>
      </c>
      <c r="AC108" s="6">
        <v>608987</v>
      </c>
      <c r="AD108" s="6" t="s">
        <v>145</v>
      </c>
      <c r="AE108" s="6">
        <v>960853</v>
      </c>
      <c r="AF108" s="6">
        <v>310832</v>
      </c>
      <c r="AG108" s="6" t="s">
        <v>145</v>
      </c>
      <c r="AH108" s="6" t="s">
        <v>145</v>
      </c>
      <c r="AI108" s="6">
        <v>650021</v>
      </c>
      <c r="AJ108" s="6" t="s">
        <v>145</v>
      </c>
      <c r="AK108" s="6">
        <v>18314</v>
      </c>
      <c r="AL108" s="6">
        <v>1096180</v>
      </c>
      <c r="AM108" s="6">
        <v>625068</v>
      </c>
      <c r="AN108" s="6">
        <v>24432</v>
      </c>
      <c r="AO108" s="6">
        <v>335324</v>
      </c>
      <c r="AP108" s="6">
        <v>111256</v>
      </c>
      <c r="AQ108" s="6">
        <v>100</v>
      </c>
      <c r="AR108" s="6">
        <v>1356330</v>
      </c>
      <c r="AS108" s="6">
        <v>1781737</v>
      </c>
      <c r="AT108" s="6">
        <v>42289</v>
      </c>
      <c r="AU108" s="6">
        <v>797668</v>
      </c>
      <c r="AV108" s="6">
        <v>23510</v>
      </c>
      <c r="AW108" s="6" t="s">
        <v>145</v>
      </c>
      <c r="AX108" s="6">
        <v>216196</v>
      </c>
      <c r="AY108" s="6">
        <v>56464</v>
      </c>
      <c r="AZ108" s="6">
        <v>443242</v>
      </c>
      <c r="BA108" s="6">
        <v>15183</v>
      </c>
      <c r="BB108" s="6">
        <v>731085</v>
      </c>
      <c r="BC108" s="6">
        <v>187185</v>
      </c>
      <c r="BD108" s="6" t="s">
        <v>145</v>
      </c>
      <c r="BE108" s="6">
        <v>787269</v>
      </c>
      <c r="BF108" s="6">
        <v>1872401</v>
      </c>
      <c r="BG108" s="6">
        <v>276448</v>
      </c>
      <c r="BH108" s="6">
        <v>165091</v>
      </c>
      <c r="BI108" s="6">
        <v>538773</v>
      </c>
      <c r="BJ108" s="6" t="s">
        <v>145</v>
      </c>
      <c r="BK108" s="6" t="s">
        <v>145</v>
      </c>
      <c r="BL108" s="6">
        <v>29850</v>
      </c>
      <c r="BM108" s="6">
        <v>285448</v>
      </c>
      <c r="BN108" s="6">
        <v>299739</v>
      </c>
      <c r="BO108" s="6">
        <v>277052</v>
      </c>
      <c r="BP108" s="6" t="s">
        <v>145</v>
      </c>
      <c r="BQ108" s="6">
        <v>64486</v>
      </c>
      <c r="BR108" s="6">
        <v>46278</v>
      </c>
      <c r="BS108" s="6" t="s">
        <v>145</v>
      </c>
      <c r="BT108" s="6">
        <v>46278</v>
      </c>
      <c r="BU108" s="6" t="s">
        <v>145</v>
      </c>
      <c r="BV108" s="6" t="s">
        <v>145</v>
      </c>
      <c r="BW108" s="6" t="s">
        <v>145</v>
      </c>
      <c r="BX108" s="6" t="s">
        <v>145</v>
      </c>
      <c r="BY108" s="6">
        <v>18208</v>
      </c>
      <c r="BZ108" s="6">
        <v>18208</v>
      </c>
      <c r="CA108" s="6" t="s">
        <v>145</v>
      </c>
      <c r="CB108" s="6" t="s">
        <v>145</v>
      </c>
      <c r="CC108" s="6" t="s">
        <v>145</v>
      </c>
      <c r="CD108" s="6" t="s">
        <v>145</v>
      </c>
      <c r="CE108" s="6" t="s">
        <v>145</v>
      </c>
      <c r="CF108" s="6" t="s">
        <v>145</v>
      </c>
      <c r="CG108" s="6" t="s">
        <v>145</v>
      </c>
      <c r="CH108" s="6" t="s">
        <v>145</v>
      </c>
      <c r="CI108" s="6" t="s">
        <v>145</v>
      </c>
      <c r="CJ108" s="6" t="s">
        <v>145</v>
      </c>
      <c r="CK108" s="6" t="s">
        <v>145</v>
      </c>
      <c r="CL108" s="6" t="s">
        <v>145</v>
      </c>
      <c r="CM108" s="6">
        <v>1944704</v>
      </c>
      <c r="CN108" s="6" t="s">
        <v>145</v>
      </c>
      <c r="CO108" s="6" t="s">
        <v>145</v>
      </c>
      <c r="CP108" s="6" t="s">
        <v>145</v>
      </c>
      <c r="CQ108" s="6" t="s">
        <v>145</v>
      </c>
      <c r="CR108" s="6">
        <v>991773</v>
      </c>
      <c r="CS108" s="6">
        <v>681811</v>
      </c>
      <c r="CT108" s="6">
        <v>644748</v>
      </c>
      <c r="CU108" s="6" t="s">
        <v>145</v>
      </c>
      <c r="CV108" s="6">
        <v>629753</v>
      </c>
      <c r="CW108" s="6">
        <v>224989</v>
      </c>
      <c r="CX108" s="6">
        <v>12697</v>
      </c>
      <c r="CY108" s="6">
        <v>151821</v>
      </c>
      <c r="CZ108" s="6">
        <v>812262</v>
      </c>
      <c r="DA108" s="6">
        <v>125107</v>
      </c>
      <c r="DB108" s="6">
        <v>740603</v>
      </c>
      <c r="DC108" s="6">
        <v>1078152</v>
      </c>
      <c r="DD108" s="6">
        <v>803061</v>
      </c>
      <c r="DE108" s="6">
        <v>10164</v>
      </c>
      <c r="DF108" s="7">
        <v>6906941</v>
      </c>
    </row>
    <row r="109" spans="15:110" x14ac:dyDescent="0.15">
      <c r="O109" s="49" t="s">
        <v>309</v>
      </c>
      <c r="P109" s="12" t="s">
        <v>310</v>
      </c>
      <c r="Q109" s="6">
        <v>260541</v>
      </c>
      <c r="R109" s="6">
        <v>6340619</v>
      </c>
      <c r="S109" s="6">
        <v>5540126</v>
      </c>
      <c r="T109" s="6">
        <v>369858</v>
      </c>
      <c r="U109" s="6">
        <v>205045</v>
      </c>
      <c r="V109" s="6">
        <v>94725</v>
      </c>
      <c r="W109" s="6">
        <v>101943</v>
      </c>
      <c r="X109" s="6">
        <v>28922</v>
      </c>
      <c r="Y109" s="6">
        <v>13915729</v>
      </c>
      <c r="Z109" s="6">
        <v>3994345</v>
      </c>
      <c r="AA109" s="6">
        <v>3391283</v>
      </c>
      <c r="AB109" s="6">
        <v>5339215</v>
      </c>
      <c r="AC109" s="6">
        <v>1190586</v>
      </c>
      <c r="AD109" s="6">
        <v>300</v>
      </c>
      <c r="AE109" s="6">
        <v>2742534</v>
      </c>
      <c r="AF109" s="6">
        <v>1411200</v>
      </c>
      <c r="AG109" s="6">
        <v>3992</v>
      </c>
      <c r="AH109" s="6" t="s">
        <v>145</v>
      </c>
      <c r="AI109" s="6">
        <v>1327342</v>
      </c>
      <c r="AJ109" s="6" t="s">
        <v>145</v>
      </c>
      <c r="AK109" s="6">
        <v>106921</v>
      </c>
      <c r="AL109" s="6">
        <v>3775905</v>
      </c>
      <c r="AM109" s="6">
        <v>713107</v>
      </c>
      <c r="AN109" s="6">
        <v>425496</v>
      </c>
      <c r="AO109" s="6">
        <v>2216296</v>
      </c>
      <c r="AP109" s="6">
        <v>262263</v>
      </c>
      <c r="AQ109" s="6">
        <v>158743</v>
      </c>
      <c r="AR109" s="6">
        <v>1132922</v>
      </c>
      <c r="AS109" s="6">
        <v>5213698</v>
      </c>
      <c r="AT109" s="6">
        <v>270954</v>
      </c>
      <c r="AU109" s="6">
        <v>2132850</v>
      </c>
      <c r="AV109" s="6">
        <v>16465</v>
      </c>
      <c r="AW109" s="6">
        <v>287</v>
      </c>
      <c r="AX109" s="6">
        <v>770227</v>
      </c>
      <c r="AY109" s="6">
        <v>580820</v>
      </c>
      <c r="AZ109" s="6">
        <v>1240642</v>
      </c>
      <c r="BA109" s="6">
        <v>22715</v>
      </c>
      <c r="BB109" s="6">
        <v>2614404</v>
      </c>
      <c r="BC109" s="6">
        <v>178738</v>
      </c>
      <c r="BD109" s="6" t="s">
        <v>145</v>
      </c>
      <c r="BE109" s="6">
        <v>1945696</v>
      </c>
      <c r="BF109" s="6">
        <v>4492708</v>
      </c>
      <c r="BG109" s="6">
        <v>770493</v>
      </c>
      <c r="BH109" s="6">
        <v>1038874</v>
      </c>
      <c r="BI109" s="6">
        <v>521709</v>
      </c>
      <c r="BJ109" s="6" t="s">
        <v>145</v>
      </c>
      <c r="BK109" s="6" t="s">
        <v>145</v>
      </c>
      <c r="BL109" s="6" t="s">
        <v>145</v>
      </c>
      <c r="BM109" s="6">
        <v>669265</v>
      </c>
      <c r="BN109" s="6">
        <v>710785</v>
      </c>
      <c r="BO109" s="6">
        <v>781582</v>
      </c>
      <c r="BP109" s="6" t="s">
        <v>145</v>
      </c>
      <c r="BQ109" s="6">
        <v>649200</v>
      </c>
      <c r="BR109" s="6">
        <v>143554</v>
      </c>
      <c r="BS109" s="6" t="s">
        <v>145</v>
      </c>
      <c r="BT109" s="6">
        <v>41712</v>
      </c>
      <c r="BU109" s="6">
        <v>101842</v>
      </c>
      <c r="BV109" s="6" t="s">
        <v>145</v>
      </c>
      <c r="BW109" s="6" t="s">
        <v>145</v>
      </c>
      <c r="BX109" s="6" t="s">
        <v>145</v>
      </c>
      <c r="BY109" s="6">
        <v>505646</v>
      </c>
      <c r="BZ109" s="6">
        <v>52402</v>
      </c>
      <c r="CA109" s="6" t="s">
        <v>145</v>
      </c>
      <c r="CB109" s="6">
        <v>391305</v>
      </c>
      <c r="CC109" s="6" t="s">
        <v>145</v>
      </c>
      <c r="CD109" s="6" t="s">
        <v>145</v>
      </c>
      <c r="CE109" s="6" t="s">
        <v>145</v>
      </c>
      <c r="CF109" s="6" t="s">
        <v>145</v>
      </c>
      <c r="CG109" s="6">
        <v>61939</v>
      </c>
      <c r="CH109" s="6" t="s">
        <v>145</v>
      </c>
      <c r="CI109" s="6" t="s">
        <v>145</v>
      </c>
      <c r="CJ109" s="6" t="s">
        <v>145</v>
      </c>
      <c r="CK109" s="6" t="s">
        <v>145</v>
      </c>
      <c r="CL109" s="6" t="s">
        <v>145</v>
      </c>
      <c r="CM109" s="6">
        <v>6124076</v>
      </c>
      <c r="CN109" s="6" t="s">
        <v>145</v>
      </c>
      <c r="CO109" s="6">
        <v>2478</v>
      </c>
      <c r="CP109" s="6" t="s">
        <v>145</v>
      </c>
      <c r="CQ109" s="6" t="s">
        <v>145</v>
      </c>
      <c r="CR109" s="6">
        <v>691142</v>
      </c>
      <c r="CS109" s="6">
        <v>2158147</v>
      </c>
      <c r="CT109" s="6">
        <v>1546539</v>
      </c>
      <c r="CU109" s="6">
        <v>300</v>
      </c>
      <c r="CV109" s="6">
        <v>956237</v>
      </c>
      <c r="CW109" s="6">
        <v>507089</v>
      </c>
      <c r="CX109" s="6">
        <v>76853</v>
      </c>
      <c r="CY109" s="6">
        <v>223554</v>
      </c>
      <c r="CZ109" s="6">
        <v>597180</v>
      </c>
      <c r="DA109" s="6">
        <v>359728</v>
      </c>
      <c r="DB109" s="6">
        <v>258569</v>
      </c>
      <c r="DC109" s="6">
        <v>1995433</v>
      </c>
      <c r="DD109" s="6">
        <v>2096454</v>
      </c>
      <c r="DE109" s="6">
        <v>23045</v>
      </c>
      <c r="DF109" s="7">
        <v>11490270</v>
      </c>
    </row>
    <row r="110" spans="15:110" x14ac:dyDescent="0.15">
      <c r="O110" s="49" t="s">
        <v>311</v>
      </c>
      <c r="P110" s="12" t="s">
        <v>312</v>
      </c>
      <c r="Q110" s="6">
        <v>172194</v>
      </c>
      <c r="R110" s="6">
        <v>1930103</v>
      </c>
      <c r="S110" s="6">
        <v>1664944</v>
      </c>
      <c r="T110" s="6">
        <v>105446</v>
      </c>
      <c r="U110" s="6">
        <v>67825</v>
      </c>
      <c r="V110" s="6">
        <v>41362</v>
      </c>
      <c r="W110" s="6">
        <v>45681</v>
      </c>
      <c r="X110" s="6">
        <v>4845</v>
      </c>
      <c r="Y110" s="6">
        <v>5458589</v>
      </c>
      <c r="Z110" s="6">
        <v>1599895</v>
      </c>
      <c r="AA110" s="6">
        <v>1178768</v>
      </c>
      <c r="AB110" s="6">
        <v>1732081</v>
      </c>
      <c r="AC110" s="6">
        <v>947545</v>
      </c>
      <c r="AD110" s="6">
        <v>300</v>
      </c>
      <c r="AE110" s="6">
        <v>1059031</v>
      </c>
      <c r="AF110" s="6">
        <v>403180</v>
      </c>
      <c r="AG110" s="6" t="s">
        <v>145</v>
      </c>
      <c r="AH110" s="6" t="s">
        <v>145</v>
      </c>
      <c r="AI110" s="6">
        <v>655851</v>
      </c>
      <c r="AJ110" s="6" t="s">
        <v>145</v>
      </c>
      <c r="AK110" s="6">
        <v>362</v>
      </c>
      <c r="AL110" s="6">
        <v>474132</v>
      </c>
      <c r="AM110" s="6">
        <v>179607</v>
      </c>
      <c r="AN110" s="6" t="s">
        <v>145</v>
      </c>
      <c r="AO110" s="6">
        <v>144862</v>
      </c>
      <c r="AP110" s="6">
        <v>25081</v>
      </c>
      <c r="AQ110" s="6">
        <v>124582</v>
      </c>
      <c r="AR110" s="6">
        <v>437393</v>
      </c>
      <c r="AS110" s="6">
        <v>1376629</v>
      </c>
      <c r="AT110" s="6">
        <v>54359</v>
      </c>
      <c r="AU110" s="6">
        <v>628589</v>
      </c>
      <c r="AV110" s="6">
        <v>1694</v>
      </c>
      <c r="AW110" s="6" t="s">
        <v>145</v>
      </c>
      <c r="AX110" s="6" t="s">
        <v>145</v>
      </c>
      <c r="AY110" s="6">
        <v>109711</v>
      </c>
      <c r="AZ110" s="6">
        <v>498164</v>
      </c>
      <c r="BA110" s="6">
        <v>25016</v>
      </c>
      <c r="BB110" s="6">
        <v>632891</v>
      </c>
      <c r="BC110" s="6">
        <v>59096</v>
      </c>
      <c r="BD110" s="6" t="s">
        <v>145</v>
      </c>
      <c r="BE110" s="6">
        <v>878160</v>
      </c>
      <c r="BF110" s="6">
        <v>1658801</v>
      </c>
      <c r="BG110" s="6">
        <v>227915</v>
      </c>
      <c r="BH110" s="6">
        <v>617331</v>
      </c>
      <c r="BI110" s="6">
        <v>205697</v>
      </c>
      <c r="BJ110" s="6" t="s">
        <v>145</v>
      </c>
      <c r="BK110" s="6" t="s">
        <v>145</v>
      </c>
      <c r="BL110" s="6">
        <v>127231</v>
      </c>
      <c r="BM110" s="6">
        <v>258327</v>
      </c>
      <c r="BN110" s="6">
        <v>140276</v>
      </c>
      <c r="BO110" s="6">
        <v>82024</v>
      </c>
      <c r="BP110" s="6" t="s">
        <v>145</v>
      </c>
      <c r="BQ110" s="6">
        <v>1231</v>
      </c>
      <c r="BR110" s="6" t="s">
        <v>145</v>
      </c>
      <c r="BS110" s="6" t="s">
        <v>145</v>
      </c>
      <c r="BT110" s="6" t="s">
        <v>145</v>
      </c>
      <c r="BU110" s="6" t="s">
        <v>145</v>
      </c>
      <c r="BV110" s="6" t="s">
        <v>145</v>
      </c>
      <c r="BW110" s="6" t="s">
        <v>145</v>
      </c>
      <c r="BX110" s="6" t="s">
        <v>145</v>
      </c>
      <c r="BY110" s="6" t="s">
        <v>145</v>
      </c>
      <c r="BZ110" s="6" t="s">
        <v>145</v>
      </c>
      <c r="CA110" s="6" t="s">
        <v>145</v>
      </c>
      <c r="CB110" s="6" t="s">
        <v>145</v>
      </c>
      <c r="CC110" s="6" t="s">
        <v>145</v>
      </c>
      <c r="CD110" s="6" t="s">
        <v>145</v>
      </c>
      <c r="CE110" s="6" t="s">
        <v>145</v>
      </c>
      <c r="CF110" s="6" t="s">
        <v>145</v>
      </c>
      <c r="CG110" s="6" t="s">
        <v>145</v>
      </c>
      <c r="CH110" s="6">
        <v>1231</v>
      </c>
      <c r="CI110" s="6" t="s">
        <v>145</v>
      </c>
      <c r="CJ110" s="6" t="s">
        <v>145</v>
      </c>
      <c r="CK110" s="6" t="s">
        <v>145</v>
      </c>
      <c r="CL110" s="6">
        <v>1231</v>
      </c>
      <c r="CM110" s="6">
        <v>1853197</v>
      </c>
      <c r="CN110" s="6" t="s">
        <v>145</v>
      </c>
      <c r="CO110" s="6" t="s">
        <v>145</v>
      </c>
      <c r="CP110" s="6" t="s">
        <v>145</v>
      </c>
      <c r="CQ110" s="6" t="s">
        <v>145</v>
      </c>
      <c r="CR110" s="6">
        <v>194192</v>
      </c>
      <c r="CS110" s="6">
        <v>264591</v>
      </c>
      <c r="CT110" s="6">
        <v>740364</v>
      </c>
      <c r="CU110" s="6">
        <v>300</v>
      </c>
      <c r="CV110" s="6">
        <v>440928</v>
      </c>
      <c r="CW110" s="6">
        <v>289428</v>
      </c>
      <c r="CX110" s="6">
        <v>362</v>
      </c>
      <c r="CY110" s="6">
        <v>32632</v>
      </c>
      <c r="CZ110" s="6">
        <v>268667</v>
      </c>
      <c r="DA110" s="6">
        <v>146006</v>
      </c>
      <c r="DB110" s="6">
        <v>851338</v>
      </c>
      <c r="DC110" s="6">
        <v>405476</v>
      </c>
      <c r="DD110" s="6">
        <v>582789</v>
      </c>
      <c r="DE110" s="6">
        <v>8482</v>
      </c>
      <c r="DF110" s="7">
        <v>4225555</v>
      </c>
    </row>
    <row r="111" spans="15:110" x14ac:dyDescent="0.15">
      <c r="O111" s="49" t="s">
        <v>313</v>
      </c>
      <c r="P111" s="12" t="s">
        <v>314</v>
      </c>
      <c r="Q111" s="6">
        <v>318108</v>
      </c>
      <c r="R111" s="6">
        <v>5201047</v>
      </c>
      <c r="S111" s="6">
        <v>4429984</v>
      </c>
      <c r="T111" s="6">
        <v>378980</v>
      </c>
      <c r="U111" s="6">
        <v>193412</v>
      </c>
      <c r="V111" s="6">
        <v>83199</v>
      </c>
      <c r="W111" s="6">
        <v>75220</v>
      </c>
      <c r="X111" s="6">
        <v>40252</v>
      </c>
      <c r="Y111" s="6">
        <v>14134698</v>
      </c>
      <c r="Z111" s="6">
        <v>4414092</v>
      </c>
      <c r="AA111" s="6">
        <v>3430663</v>
      </c>
      <c r="AB111" s="6">
        <v>4398534</v>
      </c>
      <c r="AC111" s="6">
        <v>1887871</v>
      </c>
      <c r="AD111" s="6">
        <v>3538</v>
      </c>
      <c r="AE111" s="6">
        <v>2765740</v>
      </c>
      <c r="AF111" s="6">
        <v>1563875</v>
      </c>
      <c r="AG111" s="6">
        <v>11530</v>
      </c>
      <c r="AH111" s="6" t="s">
        <v>145</v>
      </c>
      <c r="AI111" s="6">
        <v>1190335</v>
      </c>
      <c r="AJ111" s="6" t="s">
        <v>145</v>
      </c>
      <c r="AK111" s="6">
        <v>79594</v>
      </c>
      <c r="AL111" s="6">
        <v>3505286</v>
      </c>
      <c r="AM111" s="6">
        <v>1020239</v>
      </c>
      <c r="AN111" s="6">
        <v>31710</v>
      </c>
      <c r="AO111" s="6">
        <v>2307327</v>
      </c>
      <c r="AP111" s="6">
        <v>130345</v>
      </c>
      <c r="AQ111" s="6">
        <v>15665</v>
      </c>
      <c r="AR111" s="6">
        <v>1419127</v>
      </c>
      <c r="AS111" s="6">
        <v>4146541</v>
      </c>
      <c r="AT111" s="6">
        <v>238371</v>
      </c>
      <c r="AU111" s="6">
        <v>2255778</v>
      </c>
      <c r="AV111" s="6">
        <v>10283</v>
      </c>
      <c r="AW111" s="6" t="s">
        <v>145</v>
      </c>
      <c r="AX111" s="6" t="s">
        <v>145</v>
      </c>
      <c r="AY111" s="6">
        <v>121770</v>
      </c>
      <c r="AZ111" s="6">
        <v>1232058</v>
      </c>
      <c r="BA111" s="6">
        <v>111220</v>
      </c>
      <c r="BB111" s="6">
        <v>1465048</v>
      </c>
      <c r="BC111" s="6">
        <v>177061</v>
      </c>
      <c r="BD111" s="6" t="s">
        <v>145</v>
      </c>
      <c r="BE111" s="6">
        <v>1993419</v>
      </c>
      <c r="BF111" s="6">
        <v>5656639</v>
      </c>
      <c r="BG111" s="6">
        <v>515723</v>
      </c>
      <c r="BH111" s="6">
        <v>1047367</v>
      </c>
      <c r="BI111" s="6">
        <v>718890</v>
      </c>
      <c r="BJ111" s="6" t="s">
        <v>145</v>
      </c>
      <c r="BK111" s="6" t="s">
        <v>145</v>
      </c>
      <c r="BL111" s="6" t="s">
        <v>145</v>
      </c>
      <c r="BM111" s="6">
        <v>1787266</v>
      </c>
      <c r="BN111" s="6">
        <v>727729</v>
      </c>
      <c r="BO111" s="6">
        <v>859664</v>
      </c>
      <c r="BP111" s="6" t="s">
        <v>145</v>
      </c>
      <c r="BQ111" s="6">
        <v>433349</v>
      </c>
      <c r="BR111" s="6">
        <v>165781</v>
      </c>
      <c r="BS111" s="6">
        <v>1168</v>
      </c>
      <c r="BT111" s="6">
        <v>60785</v>
      </c>
      <c r="BU111" s="6">
        <v>103828</v>
      </c>
      <c r="BV111" s="6" t="s">
        <v>145</v>
      </c>
      <c r="BW111" s="6" t="s">
        <v>145</v>
      </c>
      <c r="BX111" s="6" t="s">
        <v>145</v>
      </c>
      <c r="BY111" s="6">
        <v>258869</v>
      </c>
      <c r="BZ111" s="6">
        <v>12572</v>
      </c>
      <c r="CA111" s="6" t="s">
        <v>145</v>
      </c>
      <c r="CB111" s="6">
        <v>245097</v>
      </c>
      <c r="CC111" s="6" t="s">
        <v>145</v>
      </c>
      <c r="CD111" s="6" t="s">
        <v>145</v>
      </c>
      <c r="CE111" s="6" t="s">
        <v>145</v>
      </c>
      <c r="CF111" s="6" t="s">
        <v>145</v>
      </c>
      <c r="CG111" s="6">
        <v>1200</v>
      </c>
      <c r="CH111" s="6">
        <v>8699</v>
      </c>
      <c r="CI111" s="6" t="s">
        <v>145</v>
      </c>
      <c r="CJ111" s="6" t="s">
        <v>145</v>
      </c>
      <c r="CK111" s="6" t="s">
        <v>145</v>
      </c>
      <c r="CL111" s="6">
        <v>8699</v>
      </c>
      <c r="CM111" s="6">
        <v>5539024</v>
      </c>
      <c r="CN111" s="6" t="s">
        <v>145</v>
      </c>
      <c r="CO111" s="6" t="s">
        <v>145</v>
      </c>
      <c r="CP111" s="6" t="s">
        <v>145</v>
      </c>
      <c r="CQ111" s="6" t="s">
        <v>145</v>
      </c>
      <c r="CR111" s="6">
        <v>309587</v>
      </c>
      <c r="CS111" s="6">
        <v>626871</v>
      </c>
      <c r="CT111" s="6">
        <v>1378906</v>
      </c>
      <c r="CU111" s="6">
        <v>3538</v>
      </c>
      <c r="CV111" s="6">
        <v>989189</v>
      </c>
      <c r="CW111" s="6">
        <v>442810</v>
      </c>
      <c r="CX111" s="6">
        <v>79594</v>
      </c>
      <c r="CY111" s="6">
        <v>275551</v>
      </c>
      <c r="CZ111" s="6">
        <v>1000970</v>
      </c>
      <c r="DA111" s="6">
        <v>171866</v>
      </c>
      <c r="DB111" s="6">
        <v>1824515</v>
      </c>
      <c r="DC111" s="6">
        <v>2479490</v>
      </c>
      <c r="DD111" s="6">
        <v>1405574</v>
      </c>
      <c r="DE111" s="6">
        <v>21296</v>
      </c>
      <c r="DF111" s="7">
        <v>11009757</v>
      </c>
    </row>
    <row r="112" spans="15:110" x14ac:dyDescent="0.15">
      <c r="O112" s="49" t="s">
        <v>315</v>
      </c>
      <c r="P112" s="12" t="s">
        <v>316</v>
      </c>
      <c r="Q112" s="6">
        <v>178300</v>
      </c>
      <c r="R112" s="6">
        <v>3159523</v>
      </c>
      <c r="S112" s="6">
        <v>2776745</v>
      </c>
      <c r="T112" s="6">
        <v>166221</v>
      </c>
      <c r="U112" s="6">
        <v>139967</v>
      </c>
      <c r="V112" s="6">
        <v>46412</v>
      </c>
      <c r="W112" s="6">
        <v>12460</v>
      </c>
      <c r="X112" s="6">
        <v>17718</v>
      </c>
      <c r="Y112" s="6">
        <v>5912811</v>
      </c>
      <c r="Z112" s="6">
        <v>1543773</v>
      </c>
      <c r="AA112" s="6">
        <v>1891519</v>
      </c>
      <c r="AB112" s="6">
        <v>1824160</v>
      </c>
      <c r="AC112" s="6">
        <v>653359</v>
      </c>
      <c r="AD112" s="6" t="s">
        <v>145</v>
      </c>
      <c r="AE112" s="6">
        <v>4123518</v>
      </c>
      <c r="AF112" s="6">
        <v>2406424</v>
      </c>
      <c r="AG112" s="6" t="s">
        <v>145</v>
      </c>
      <c r="AH112" s="6" t="s">
        <v>145</v>
      </c>
      <c r="AI112" s="6">
        <v>1717094</v>
      </c>
      <c r="AJ112" s="6" t="s">
        <v>145</v>
      </c>
      <c r="AK112" s="6">
        <v>18424</v>
      </c>
      <c r="AL112" s="6">
        <v>1147284</v>
      </c>
      <c r="AM112" s="6">
        <v>314088</v>
      </c>
      <c r="AN112" s="6">
        <v>12099</v>
      </c>
      <c r="AO112" s="6">
        <v>569780</v>
      </c>
      <c r="AP112" s="6">
        <v>249771</v>
      </c>
      <c r="AQ112" s="6">
        <v>1546</v>
      </c>
      <c r="AR112" s="6">
        <v>639359</v>
      </c>
      <c r="AS112" s="6">
        <v>2962682</v>
      </c>
      <c r="AT112" s="6">
        <v>112650</v>
      </c>
      <c r="AU112" s="6">
        <v>1726736</v>
      </c>
      <c r="AV112" s="6">
        <v>14515</v>
      </c>
      <c r="AW112" s="6" t="s">
        <v>145</v>
      </c>
      <c r="AX112" s="6" t="s">
        <v>145</v>
      </c>
      <c r="AY112" s="6">
        <v>55162</v>
      </c>
      <c r="AZ112" s="6">
        <v>686061</v>
      </c>
      <c r="BA112" s="6">
        <v>101282</v>
      </c>
      <c r="BB112" s="6">
        <v>842505</v>
      </c>
      <c r="BC112" s="6">
        <v>266276</v>
      </c>
      <c r="BD112" s="6" t="s">
        <v>145</v>
      </c>
      <c r="BE112" s="6">
        <v>949641</v>
      </c>
      <c r="BF112" s="6">
        <v>2271800</v>
      </c>
      <c r="BG112" s="6">
        <v>465916</v>
      </c>
      <c r="BH112" s="6">
        <v>331270</v>
      </c>
      <c r="BI112" s="6">
        <v>590928</v>
      </c>
      <c r="BJ112" s="6" t="s">
        <v>145</v>
      </c>
      <c r="BK112" s="6" t="s">
        <v>145</v>
      </c>
      <c r="BL112" s="6" t="s">
        <v>145</v>
      </c>
      <c r="BM112" s="6">
        <v>435107</v>
      </c>
      <c r="BN112" s="6">
        <v>183243</v>
      </c>
      <c r="BO112" s="6">
        <v>265336</v>
      </c>
      <c r="BP112" s="6" t="s">
        <v>145</v>
      </c>
      <c r="BQ112" s="6">
        <v>140810</v>
      </c>
      <c r="BR112" s="6">
        <v>68381</v>
      </c>
      <c r="BS112" s="6">
        <v>62868</v>
      </c>
      <c r="BT112" s="6">
        <v>55</v>
      </c>
      <c r="BU112" s="6">
        <v>5458</v>
      </c>
      <c r="BV112" s="6" t="s">
        <v>145</v>
      </c>
      <c r="BW112" s="6" t="s">
        <v>145</v>
      </c>
      <c r="BX112" s="6" t="s">
        <v>145</v>
      </c>
      <c r="BY112" s="6">
        <v>22503</v>
      </c>
      <c r="BZ112" s="6" t="s">
        <v>145</v>
      </c>
      <c r="CA112" s="6" t="s">
        <v>145</v>
      </c>
      <c r="CB112" s="6">
        <v>9965</v>
      </c>
      <c r="CC112" s="6" t="s">
        <v>145</v>
      </c>
      <c r="CD112" s="6" t="s">
        <v>145</v>
      </c>
      <c r="CE112" s="6" t="s">
        <v>145</v>
      </c>
      <c r="CF112" s="6" t="s">
        <v>145</v>
      </c>
      <c r="CG112" s="6">
        <v>12538</v>
      </c>
      <c r="CH112" s="6">
        <v>49926</v>
      </c>
      <c r="CI112" s="6" t="s">
        <v>145</v>
      </c>
      <c r="CJ112" s="6" t="s">
        <v>145</v>
      </c>
      <c r="CK112" s="6" t="s">
        <v>145</v>
      </c>
      <c r="CL112" s="6">
        <v>49926</v>
      </c>
      <c r="CM112" s="6">
        <v>2811897</v>
      </c>
      <c r="CN112" s="6" t="s">
        <v>145</v>
      </c>
      <c r="CO112" s="6" t="s">
        <v>145</v>
      </c>
      <c r="CP112" s="6" t="s">
        <v>145</v>
      </c>
      <c r="CQ112" s="6" t="s">
        <v>145</v>
      </c>
      <c r="CR112" s="6">
        <v>313756</v>
      </c>
      <c r="CS112" s="6">
        <v>990173</v>
      </c>
      <c r="CT112" s="6">
        <v>526653</v>
      </c>
      <c r="CU112" s="6" t="s">
        <v>145</v>
      </c>
      <c r="CV112" s="6">
        <v>632941</v>
      </c>
      <c r="CW112" s="6">
        <v>525356</v>
      </c>
      <c r="CX112" s="6">
        <v>18324</v>
      </c>
      <c r="CY112" s="6">
        <v>306006</v>
      </c>
      <c r="CZ112" s="6">
        <v>409899</v>
      </c>
      <c r="DA112" s="6">
        <v>180225</v>
      </c>
      <c r="DB112" s="6">
        <v>128890</v>
      </c>
      <c r="DC112" s="6">
        <v>950777</v>
      </c>
      <c r="DD112" s="6">
        <v>849641</v>
      </c>
      <c r="DE112" s="6">
        <v>12838</v>
      </c>
      <c r="DF112" s="7">
        <v>5845479</v>
      </c>
    </row>
    <row r="113" spans="15:110" x14ac:dyDescent="0.15">
      <c r="O113" s="49" t="s">
        <v>317</v>
      </c>
      <c r="P113" s="12" t="s">
        <v>318</v>
      </c>
      <c r="Q113" s="6">
        <v>136569</v>
      </c>
      <c r="R113" s="6">
        <v>2023145</v>
      </c>
      <c r="S113" s="6">
        <v>1801270</v>
      </c>
      <c r="T113" s="6">
        <v>114677</v>
      </c>
      <c r="U113" s="6">
        <v>49867</v>
      </c>
      <c r="V113" s="6">
        <v>39131</v>
      </c>
      <c r="W113" s="6">
        <v>16894</v>
      </c>
      <c r="X113" s="6">
        <v>1306</v>
      </c>
      <c r="Y113" s="6">
        <v>3901950</v>
      </c>
      <c r="Z113" s="6">
        <v>1208091</v>
      </c>
      <c r="AA113" s="6">
        <v>1056351</v>
      </c>
      <c r="AB113" s="6">
        <v>1366682</v>
      </c>
      <c r="AC113" s="6">
        <v>269490</v>
      </c>
      <c r="AD113" s="6">
        <v>1336</v>
      </c>
      <c r="AE113" s="6">
        <v>857517</v>
      </c>
      <c r="AF113" s="6">
        <v>365532</v>
      </c>
      <c r="AG113" s="6">
        <v>282</v>
      </c>
      <c r="AH113" s="6" t="s">
        <v>145</v>
      </c>
      <c r="AI113" s="6">
        <v>491703</v>
      </c>
      <c r="AJ113" s="6" t="s">
        <v>145</v>
      </c>
      <c r="AK113" s="6">
        <v>18816</v>
      </c>
      <c r="AL113" s="6">
        <v>1066929</v>
      </c>
      <c r="AM113" s="6">
        <v>378732</v>
      </c>
      <c r="AN113" s="6">
        <v>4332</v>
      </c>
      <c r="AO113" s="6">
        <v>448893</v>
      </c>
      <c r="AP113" s="6">
        <v>96416</v>
      </c>
      <c r="AQ113" s="6">
        <v>138556</v>
      </c>
      <c r="AR113" s="6">
        <v>767053</v>
      </c>
      <c r="AS113" s="6">
        <v>1208746</v>
      </c>
      <c r="AT113" s="6">
        <v>16759</v>
      </c>
      <c r="AU113" s="6">
        <v>461260</v>
      </c>
      <c r="AV113" s="6">
        <v>4956</v>
      </c>
      <c r="AW113" s="6" t="s">
        <v>145</v>
      </c>
      <c r="AX113" s="6" t="s">
        <v>145</v>
      </c>
      <c r="AY113" s="6">
        <v>70242</v>
      </c>
      <c r="AZ113" s="6">
        <v>540780</v>
      </c>
      <c r="BA113" s="6">
        <v>13005</v>
      </c>
      <c r="BB113" s="6">
        <v>624027</v>
      </c>
      <c r="BC113" s="6">
        <v>101744</v>
      </c>
      <c r="BD113" s="6" t="s">
        <v>145</v>
      </c>
      <c r="BE113" s="6">
        <v>563946</v>
      </c>
      <c r="BF113" s="6">
        <v>1545079</v>
      </c>
      <c r="BG113" s="6">
        <v>239134</v>
      </c>
      <c r="BH113" s="6">
        <v>229561</v>
      </c>
      <c r="BI113" s="6">
        <v>172341</v>
      </c>
      <c r="BJ113" s="6" t="s">
        <v>145</v>
      </c>
      <c r="BK113" s="6" t="s">
        <v>145</v>
      </c>
      <c r="BL113" s="6" t="s">
        <v>145</v>
      </c>
      <c r="BM113" s="6">
        <v>391718</v>
      </c>
      <c r="BN113" s="6">
        <v>295237</v>
      </c>
      <c r="BO113" s="6">
        <v>217088</v>
      </c>
      <c r="BP113" s="6" t="s">
        <v>145</v>
      </c>
      <c r="BQ113" s="6">
        <v>6127</v>
      </c>
      <c r="BR113" s="6">
        <v>6095</v>
      </c>
      <c r="BS113" s="6" t="s">
        <v>145</v>
      </c>
      <c r="BT113" s="6" t="s">
        <v>145</v>
      </c>
      <c r="BU113" s="6" t="s">
        <v>145</v>
      </c>
      <c r="BV113" s="6" t="s">
        <v>145</v>
      </c>
      <c r="BW113" s="6" t="s">
        <v>145</v>
      </c>
      <c r="BX113" s="6">
        <v>6095</v>
      </c>
      <c r="BY113" s="6">
        <v>32</v>
      </c>
      <c r="BZ113" s="6" t="s">
        <v>145</v>
      </c>
      <c r="CA113" s="6" t="s">
        <v>145</v>
      </c>
      <c r="CB113" s="6" t="s">
        <v>145</v>
      </c>
      <c r="CC113" s="6" t="s">
        <v>145</v>
      </c>
      <c r="CD113" s="6" t="s">
        <v>145</v>
      </c>
      <c r="CE113" s="6" t="s">
        <v>145</v>
      </c>
      <c r="CF113" s="6" t="s">
        <v>145</v>
      </c>
      <c r="CG113" s="6">
        <v>32</v>
      </c>
      <c r="CH113" s="6" t="s">
        <v>145</v>
      </c>
      <c r="CI113" s="6" t="s">
        <v>145</v>
      </c>
      <c r="CJ113" s="6" t="s">
        <v>145</v>
      </c>
      <c r="CK113" s="6" t="s">
        <v>145</v>
      </c>
      <c r="CL113" s="6" t="s">
        <v>145</v>
      </c>
      <c r="CM113" s="6">
        <v>1636402</v>
      </c>
      <c r="CN113" s="6" t="s">
        <v>145</v>
      </c>
      <c r="CO113" s="6">
        <v>500140</v>
      </c>
      <c r="CP113" s="6" t="s">
        <v>145</v>
      </c>
      <c r="CQ113" s="6" t="s">
        <v>145</v>
      </c>
      <c r="CR113" s="6">
        <v>213190</v>
      </c>
      <c r="CS113" s="6">
        <v>237143</v>
      </c>
      <c r="CT113" s="6">
        <v>528708</v>
      </c>
      <c r="CU113" s="6">
        <v>1317</v>
      </c>
      <c r="CV113" s="6">
        <v>383307</v>
      </c>
      <c r="CW113" s="6">
        <v>251619</v>
      </c>
      <c r="CX113" s="6">
        <v>18336</v>
      </c>
      <c r="CY113" s="6">
        <v>137569</v>
      </c>
      <c r="CZ113" s="6">
        <v>217862</v>
      </c>
      <c r="DA113" s="6">
        <v>131420</v>
      </c>
      <c r="DB113" s="6">
        <v>113157</v>
      </c>
      <c r="DC113" s="6">
        <v>763052</v>
      </c>
      <c r="DD113" s="6">
        <v>727179</v>
      </c>
      <c r="DE113" s="6">
        <v>513156</v>
      </c>
      <c r="DF113" s="7">
        <v>4237015</v>
      </c>
    </row>
    <row r="114" spans="15:110" x14ac:dyDescent="0.15">
      <c r="O114" s="49" t="s">
        <v>319</v>
      </c>
      <c r="P114" s="12" t="s">
        <v>320</v>
      </c>
      <c r="Q114" s="6">
        <v>173562</v>
      </c>
      <c r="R114" s="6">
        <v>4120211</v>
      </c>
      <c r="S114" s="6">
        <v>3860009</v>
      </c>
      <c r="T114" s="6">
        <v>129393</v>
      </c>
      <c r="U114" s="6">
        <v>53906</v>
      </c>
      <c r="V114" s="6">
        <v>36120</v>
      </c>
      <c r="W114" s="6">
        <v>15176</v>
      </c>
      <c r="X114" s="6">
        <v>25607</v>
      </c>
      <c r="Y114" s="6">
        <v>4755474</v>
      </c>
      <c r="Z114" s="6">
        <v>1464155</v>
      </c>
      <c r="AA114" s="6">
        <v>1367685</v>
      </c>
      <c r="AB114" s="6">
        <v>1332424</v>
      </c>
      <c r="AC114" s="6">
        <v>588617</v>
      </c>
      <c r="AD114" s="6">
        <v>2593</v>
      </c>
      <c r="AE114" s="6">
        <v>2833107</v>
      </c>
      <c r="AF114" s="6">
        <v>2033349</v>
      </c>
      <c r="AG114" s="6" t="s">
        <v>145</v>
      </c>
      <c r="AH114" s="6" t="s">
        <v>145</v>
      </c>
      <c r="AI114" s="6">
        <v>799758</v>
      </c>
      <c r="AJ114" s="6" t="s">
        <v>145</v>
      </c>
      <c r="AK114" s="6">
        <v>74789</v>
      </c>
      <c r="AL114" s="6">
        <v>1244981</v>
      </c>
      <c r="AM114" s="6">
        <v>495469</v>
      </c>
      <c r="AN114" s="6">
        <v>24246</v>
      </c>
      <c r="AO114" s="6">
        <v>629236</v>
      </c>
      <c r="AP114" s="6">
        <v>95330</v>
      </c>
      <c r="AQ114" s="6">
        <v>700</v>
      </c>
      <c r="AR114" s="6">
        <v>922295</v>
      </c>
      <c r="AS114" s="6">
        <v>1350606</v>
      </c>
      <c r="AT114" s="6">
        <v>64655</v>
      </c>
      <c r="AU114" s="6">
        <v>686794</v>
      </c>
      <c r="AV114" s="6">
        <v>91430</v>
      </c>
      <c r="AW114" s="6" t="s">
        <v>145</v>
      </c>
      <c r="AX114" s="6">
        <v>4216</v>
      </c>
      <c r="AY114" s="6">
        <v>31537</v>
      </c>
      <c r="AZ114" s="6">
        <v>404559</v>
      </c>
      <c r="BA114" s="6">
        <v>11293</v>
      </c>
      <c r="BB114" s="6">
        <v>451605</v>
      </c>
      <c r="BC114" s="6">
        <v>56122</v>
      </c>
      <c r="BD114" s="6" t="s">
        <v>145</v>
      </c>
      <c r="BE114" s="6">
        <v>926673</v>
      </c>
      <c r="BF114" s="6">
        <v>3114460</v>
      </c>
      <c r="BG114" s="6">
        <v>150658</v>
      </c>
      <c r="BH114" s="6">
        <v>551368</v>
      </c>
      <c r="BI114" s="6">
        <v>344937</v>
      </c>
      <c r="BJ114" s="6" t="s">
        <v>145</v>
      </c>
      <c r="BK114" s="6" t="s">
        <v>145</v>
      </c>
      <c r="BL114" s="6">
        <v>38634</v>
      </c>
      <c r="BM114" s="6">
        <v>373939</v>
      </c>
      <c r="BN114" s="6">
        <v>127615</v>
      </c>
      <c r="BO114" s="6">
        <v>1527309</v>
      </c>
      <c r="BP114" s="6" t="s">
        <v>145</v>
      </c>
      <c r="BQ114" s="6">
        <v>13572</v>
      </c>
      <c r="BR114" s="6">
        <v>13572</v>
      </c>
      <c r="BS114" s="6" t="s">
        <v>145</v>
      </c>
      <c r="BT114" s="6">
        <v>3357</v>
      </c>
      <c r="BU114" s="6">
        <v>10215</v>
      </c>
      <c r="BV114" s="6" t="s">
        <v>145</v>
      </c>
      <c r="BW114" s="6" t="s">
        <v>145</v>
      </c>
      <c r="BX114" s="6" t="s">
        <v>145</v>
      </c>
      <c r="BY114" s="6" t="s">
        <v>145</v>
      </c>
      <c r="BZ114" s="6" t="s">
        <v>145</v>
      </c>
      <c r="CA114" s="6" t="s">
        <v>145</v>
      </c>
      <c r="CB114" s="6" t="s">
        <v>145</v>
      </c>
      <c r="CC114" s="6" t="s">
        <v>145</v>
      </c>
      <c r="CD114" s="6" t="s">
        <v>145</v>
      </c>
      <c r="CE114" s="6" t="s">
        <v>145</v>
      </c>
      <c r="CF114" s="6" t="s">
        <v>145</v>
      </c>
      <c r="CG114" s="6" t="s">
        <v>145</v>
      </c>
      <c r="CH114" s="6" t="s">
        <v>145</v>
      </c>
      <c r="CI114" s="6" t="s">
        <v>145</v>
      </c>
      <c r="CJ114" s="6" t="s">
        <v>145</v>
      </c>
      <c r="CK114" s="6" t="s">
        <v>145</v>
      </c>
      <c r="CL114" s="6" t="s">
        <v>145</v>
      </c>
      <c r="CM114" s="6">
        <v>2144956</v>
      </c>
      <c r="CN114" s="6" t="s">
        <v>145</v>
      </c>
      <c r="CO114" s="6" t="s">
        <v>145</v>
      </c>
      <c r="CP114" s="6" t="s">
        <v>145</v>
      </c>
      <c r="CQ114" s="6" t="s">
        <v>145</v>
      </c>
      <c r="CR114" s="6">
        <v>523756</v>
      </c>
      <c r="CS114" s="6">
        <v>470874</v>
      </c>
      <c r="CT114" s="6">
        <v>476613</v>
      </c>
      <c r="CU114" s="6">
        <v>2593</v>
      </c>
      <c r="CV114" s="6">
        <v>791817</v>
      </c>
      <c r="CW114" s="6">
        <v>599159</v>
      </c>
      <c r="CX114" s="6">
        <v>61564</v>
      </c>
      <c r="CY114" s="6">
        <v>130497</v>
      </c>
      <c r="CZ114" s="6">
        <v>669137</v>
      </c>
      <c r="DA114" s="6">
        <v>111456</v>
      </c>
      <c r="DB114" s="6">
        <v>843391</v>
      </c>
      <c r="DC114" s="6">
        <v>808048</v>
      </c>
      <c r="DD114" s="6">
        <v>1211129</v>
      </c>
      <c r="DE114" s="6">
        <v>18290</v>
      </c>
      <c r="DF114" s="7">
        <v>6718324</v>
      </c>
    </row>
    <row r="115" spans="15:110" x14ac:dyDescent="0.15">
      <c r="O115" s="9" t="s">
        <v>141</v>
      </c>
      <c r="P115" s="12" t="s">
        <v>214</v>
      </c>
      <c r="Q115" s="6">
        <v>3211453</v>
      </c>
      <c r="R115" s="6">
        <v>65075699</v>
      </c>
      <c r="S115" s="6">
        <v>57588091</v>
      </c>
      <c r="T115" s="6">
        <v>3480704</v>
      </c>
      <c r="U115" s="6">
        <v>2022039</v>
      </c>
      <c r="V115" s="6">
        <v>1096015</v>
      </c>
      <c r="W115" s="6">
        <v>506979</v>
      </c>
      <c r="X115" s="6">
        <v>381871</v>
      </c>
      <c r="Y115" s="6">
        <v>154687594</v>
      </c>
      <c r="Z115" s="6">
        <v>41727195</v>
      </c>
      <c r="AA115" s="6">
        <v>37826130</v>
      </c>
      <c r="AB115" s="6">
        <v>53507467</v>
      </c>
      <c r="AC115" s="6">
        <v>21600818</v>
      </c>
      <c r="AD115" s="6">
        <v>25984</v>
      </c>
      <c r="AE115" s="6">
        <v>37894526</v>
      </c>
      <c r="AF115" s="6">
        <v>19600247</v>
      </c>
      <c r="AG115" s="6">
        <v>83873</v>
      </c>
      <c r="AH115" s="6">
        <v>583531</v>
      </c>
      <c r="AI115" s="6">
        <v>17626875</v>
      </c>
      <c r="AJ115" s="6" t="s">
        <v>145</v>
      </c>
      <c r="AK115" s="6">
        <v>1288070</v>
      </c>
      <c r="AL115" s="6">
        <v>24169156</v>
      </c>
      <c r="AM115" s="6">
        <v>9354034</v>
      </c>
      <c r="AN115" s="6">
        <v>911099</v>
      </c>
      <c r="AO115" s="6">
        <v>11040615</v>
      </c>
      <c r="AP115" s="6">
        <v>2209863</v>
      </c>
      <c r="AQ115" s="6">
        <v>653545</v>
      </c>
      <c r="AR115" s="6">
        <v>22561892</v>
      </c>
      <c r="AS115" s="6">
        <v>48052576</v>
      </c>
      <c r="AT115" s="6">
        <v>1596577</v>
      </c>
      <c r="AU115" s="6">
        <v>20356452</v>
      </c>
      <c r="AV115" s="6">
        <v>730307</v>
      </c>
      <c r="AW115" s="6">
        <v>155014</v>
      </c>
      <c r="AX115" s="6">
        <v>3247258</v>
      </c>
      <c r="AY115" s="6">
        <v>2783461</v>
      </c>
      <c r="AZ115" s="6">
        <v>13264251</v>
      </c>
      <c r="BA115" s="6">
        <v>3154718</v>
      </c>
      <c r="BB115" s="6">
        <v>22449688</v>
      </c>
      <c r="BC115" s="6">
        <v>2764538</v>
      </c>
      <c r="BD115" s="6" t="s">
        <v>145</v>
      </c>
      <c r="BE115" s="6">
        <v>18772469</v>
      </c>
      <c r="BF115" s="6">
        <v>48678828</v>
      </c>
      <c r="BG115" s="6">
        <v>8376475</v>
      </c>
      <c r="BH115" s="6">
        <v>9889446</v>
      </c>
      <c r="BI115" s="6">
        <v>6612399</v>
      </c>
      <c r="BJ115" s="6">
        <v>843339</v>
      </c>
      <c r="BK115" s="6" t="s">
        <v>145</v>
      </c>
      <c r="BL115" s="6">
        <v>744476</v>
      </c>
      <c r="BM115" s="6">
        <v>8508956</v>
      </c>
      <c r="BN115" s="6">
        <v>5329331</v>
      </c>
      <c r="BO115" s="6">
        <v>7267174</v>
      </c>
      <c r="BP115" s="6">
        <v>1107232</v>
      </c>
      <c r="BQ115" s="6">
        <v>2542765</v>
      </c>
      <c r="BR115" s="6">
        <v>862977</v>
      </c>
      <c r="BS115" s="6">
        <v>87025</v>
      </c>
      <c r="BT115" s="6">
        <v>388247</v>
      </c>
      <c r="BU115" s="6">
        <v>374005</v>
      </c>
      <c r="BV115" s="6" t="s">
        <v>145</v>
      </c>
      <c r="BW115" s="6" t="s">
        <v>145</v>
      </c>
      <c r="BX115" s="6">
        <v>13700</v>
      </c>
      <c r="BY115" s="6">
        <v>1592701</v>
      </c>
      <c r="BZ115" s="6">
        <v>574866</v>
      </c>
      <c r="CA115" s="6" t="s">
        <v>145</v>
      </c>
      <c r="CB115" s="6">
        <v>933741</v>
      </c>
      <c r="CC115" s="6" t="s">
        <v>145</v>
      </c>
      <c r="CD115" s="6" t="s">
        <v>145</v>
      </c>
      <c r="CE115" s="6" t="s">
        <v>145</v>
      </c>
      <c r="CF115" s="6" t="s">
        <v>145</v>
      </c>
      <c r="CG115" s="6">
        <v>84094</v>
      </c>
      <c r="CH115" s="6">
        <v>87087</v>
      </c>
      <c r="CI115" s="6" t="s">
        <v>145</v>
      </c>
      <c r="CJ115" s="6" t="s">
        <v>145</v>
      </c>
      <c r="CK115" s="6" t="s">
        <v>145</v>
      </c>
      <c r="CL115" s="6">
        <v>87087</v>
      </c>
      <c r="CM115" s="6">
        <v>53299141</v>
      </c>
      <c r="CN115" s="6" t="s">
        <v>145</v>
      </c>
      <c r="CO115" s="6">
        <v>506707</v>
      </c>
      <c r="CP115" s="6" t="s">
        <v>145</v>
      </c>
      <c r="CQ115" s="6" t="s">
        <v>145</v>
      </c>
      <c r="CR115" s="6">
        <v>8332961</v>
      </c>
      <c r="CS115" s="6">
        <v>15600633</v>
      </c>
      <c r="CT115" s="6">
        <v>13701728</v>
      </c>
      <c r="CU115" s="6">
        <v>15496</v>
      </c>
      <c r="CV115" s="6">
        <v>12509282</v>
      </c>
      <c r="CW115" s="6">
        <v>8593386</v>
      </c>
      <c r="CX115" s="6">
        <v>1126532</v>
      </c>
      <c r="CY115" s="6">
        <v>3567886</v>
      </c>
      <c r="CZ115" s="6">
        <v>16189951</v>
      </c>
      <c r="DA115" s="6">
        <v>5402293</v>
      </c>
      <c r="DB115" s="6">
        <v>8713067</v>
      </c>
      <c r="DC115" s="6">
        <v>20886696</v>
      </c>
      <c r="DD115" s="6">
        <v>18370839</v>
      </c>
      <c r="DE115" s="6">
        <v>742206</v>
      </c>
      <c r="DF115" s="7">
        <v>133752956</v>
      </c>
    </row>
    <row r="116" spans="15:110" x14ac:dyDescent="0.15">
      <c r="O116" s="9" t="s">
        <v>141</v>
      </c>
      <c r="P116" s="12" t="s">
        <v>141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7"/>
    </row>
    <row r="117" spans="15:110" x14ac:dyDescent="0.15">
      <c r="O117" s="9" t="s">
        <v>141</v>
      </c>
      <c r="P117" s="12" t="s">
        <v>321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7"/>
    </row>
    <row r="118" spans="15:110" x14ac:dyDescent="0.15">
      <c r="O118" s="49" t="s">
        <v>322</v>
      </c>
      <c r="P118" s="12" t="s">
        <v>323</v>
      </c>
      <c r="Q118" s="6">
        <v>650213</v>
      </c>
      <c r="R118" s="6">
        <v>9961836</v>
      </c>
      <c r="S118" s="6">
        <v>8193344</v>
      </c>
      <c r="T118" s="6">
        <v>940229</v>
      </c>
      <c r="U118" s="6">
        <v>378930</v>
      </c>
      <c r="V118" s="6">
        <v>300833</v>
      </c>
      <c r="W118" s="6">
        <v>55268</v>
      </c>
      <c r="X118" s="6">
        <v>93232</v>
      </c>
      <c r="Y118" s="6">
        <v>35513459</v>
      </c>
      <c r="Z118" s="6">
        <v>6998097</v>
      </c>
      <c r="AA118" s="6">
        <v>7823389</v>
      </c>
      <c r="AB118" s="6">
        <v>16879736</v>
      </c>
      <c r="AC118" s="6">
        <v>3794121</v>
      </c>
      <c r="AD118" s="6">
        <v>18116</v>
      </c>
      <c r="AE118" s="6">
        <v>6315945</v>
      </c>
      <c r="AF118" s="6">
        <v>2782381</v>
      </c>
      <c r="AG118" s="6">
        <v>72628</v>
      </c>
      <c r="AH118" s="6">
        <v>818554</v>
      </c>
      <c r="AI118" s="6">
        <v>2642382</v>
      </c>
      <c r="AJ118" s="6" t="s">
        <v>145</v>
      </c>
      <c r="AK118" s="6">
        <v>351647</v>
      </c>
      <c r="AL118" s="6">
        <v>1937623</v>
      </c>
      <c r="AM118" s="6">
        <v>847265</v>
      </c>
      <c r="AN118" s="6">
        <v>75488</v>
      </c>
      <c r="AO118" s="6">
        <v>751198</v>
      </c>
      <c r="AP118" s="6">
        <v>263672</v>
      </c>
      <c r="AQ118" s="6" t="s">
        <v>145</v>
      </c>
      <c r="AR118" s="6">
        <v>7159703</v>
      </c>
      <c r="AS118" s="6">
        <v>12390087</v>
      </c>
      <c r="AT118" s="6">
        <v>386772</v>
      </c>
      <c r="AU118" s="6">
        <v>3555937</v>
      </c>
      <c r="AV118" s="6">
        <v>160717</v>
      </c>
      <c r="AW118" s="6" t="s">
        <v>145</v>
      </c>
      <c r="AX118" s="6">
        <v>1778331</v>
      </c>
      <c r="AY118" s="6">
        <v>1500875</v>
      </c>
      <c r="AZ118" s="6">
        <v>3447700</v>
      </c>
      <c r="BA118" s="6">
        <v>1057747</v>
      </c>
      <c r="BB118" s="6">
        <v>7784653</v>
      </c>
      <c r="BC118" s="6">
        <v>502008</v>
      </c>
      <c r="BD118" s="6" t="s">
        <v>145</v>
      </c>
      <c r="BE118" s="6">
        <v>2857737</v>
      </c>
      <c r="BF118" s="6">
        <v>11984546</v>
      </c>
      <c r="BG118" s="6">
        <v>2582039</v>
      </c>
      <c r="BH118" s="6">
        <v>3115606</v>
      </c>
      <c r="BI118" s="6">
        <v>761524</v>
      </c>
      <c r="BJ118" s="6">
        <v>695127</v>
      </c>
      <c r="BK118" s="6" t="s">
        <v>145</v>
      </c>
      <c r="BL118" s="6" t="s">
        <v>145</v>
      </c>
      <c r="BM118" s="6">
        <v>1409844</v>
      </c>
      <c r="BN118" s="6">
        <v>1413549</v>
      </c>
      <c r="BO118" s="6">
        <v>2006857</v>
      </c>
      <c r="BP118" s="6" t="s">
        <v>145</v>
      </c>
      <c r="BQ118" s="6">
        <v>14698</v>
      </c>
      <c r="BR118" s="6">
        <v>11490</v>
      </c>
      <c r="BS118" s="6" t="s">
        <v>145</v>
      </c>
      <c r="BT118" s="6">
        <v>2812</v>
      </c>
      <c r="BU118" s="6">
        <v>8678</v>
      </c>
      <c r="BV118" s="6" t="s">
        <v>145</v>
      </c>
      <c r="BW118" s="6" t="s">
        <v>145</v>
      </c>
      <c r="BX118" s="6" t="s">
        <v>145</v>
      </c>
      <c r="BY118" s="6">
        <v>3208</v>
      </c>
      <c r="BZ118" s="6">
        <v>2700</v>
      </c>
      <c r="CA118" s="6" t="s">
        <v>145</v>
      </c>
      <c r="CB118" s="6">
        <v>508</v>
      </c>
      <c r="CC118" s="6" t="s">
        <v>145</v>
      </c>
      <c r="CD118" s="6" t="s">
        <v>145</v>
      </c>
      <c r="CE118" s="6" t="s">
        <v>145</v>
      </c>
      <c r="CF118" s="6" t="s">
        <v>145</v>
      </c>
      <c r="CG118" s="6" t="s">
        <v>145</v>
      </c>
      <c r="CH118" s="6" t="s">
        <v>145</v>
      </c>
      <c r="CI118" s="6" t="s">
        <v>145</v>
      </c>
      <c r="CJ118" s="6" t="s">
        <v>145</v>
      </c>
      <c r="CK118" s="6" t="s">
        <v>145</v>
      </c>
      <c r="CL118" s="6" t="s">
        <v>145</v>
      </c>
      <c r="CM118" s="6">
        <v>9049651</v>
      </c>
      <c r="CN118" s="6" t="s">
        <v>145</v>
      </c>
      <c r="CO118" s="6" t="s">
        <v>145</v>
      </c>
      <c r="CP118" s="6" t="s">
        <v>145</v>
      </c>
      <c r="CQ118" s="6" t="s">
        <v>145</v>
      </c>
      <c r="CR118" s="6">
        <v>3245356</v>
      </c>
      <c r="CS118" s="6">
        <v>1799129</v>
      </c>
      <c r="CT118" s="6">
        <v>2415582</v>
      </c>
      <c r="CU118" s="6">
        <v>699</v>
      </c>
      <c r="CV118" s="6">
        <v>2359545</v>
      </c>
      <c r="CW118" s="6">
        <v>1537526</v>
      </c>
      <c r="CX118" s="6">
        <v>326165</v>
      </c>
      <c r="CY118" s="6">
        <v>391326</v>
      </c>
      <c r="CZ118" s="6">
        <v>6303073</v>
      </c>
      <c r="DA118" s="6">
        <v>871029</v>
      </c>
      <c r="DB118" s="6">
        <v>365511</v>
      </c>
      <c r="DC118" s="6">
        <v>4886040</v>
      </c>
      <c r="DD118" s="6">
        <v>4675698</v>
      </c>
      <c r="DE118" s="6">
        <v>46937</v>
      </c>
      <c r="DF118" s="7">
        <v>29223616</v>
      </c>
    </row>
    <row r="119" spans="15:110" x14ac:dyDescent="0.15">
      <c r="O119" s="49" t="s">
        <v>324</v>
      </c>
      <c r="P119" s="12" t="s">
        <v>325</v>
      </c>
      <c r="Q119" s="6">
        <v>301341</v>
      </c>
      <c r="R119" s="6">
        <v>5850530</v>
      </c>
      <c r="S119" s="6">
        <v>4885381</v>
      </c>
      <c r="T119" s="6">
        <v>449966</v>
      </c>
      <c r="U119" s="6">
        <v>266234</v>
      </c>
      <c r="V119" s="6">
        <v>153189</v>
      </c>
      <c r="W119" s="6">
        <v>50850</v>
      </c>
      <c r="X119" s="6">
        <v>44910</v>
      </c>
      <c r="Y119" s="6">
        <v>13537937</v>
      </c>
      <c r="Z119" s="6">
        <v>3293689</v>
      </c>
      <c r="AA119" s="6">
        <v>2938101</v>
      </c>
      <c r="AB119" s="6">
        <v>5948930</v>
      </c>
      <c r="AC119" s="6">
        <v>1357055</v>
      </c>
      <c r="AD119" s="6">
        <v>162</v>
      </c>
      <c r="AE119" s="6">
        <v>2655010</v>
      </c>
      <c r="AF119" s="6">
        <v>1924904</v>
      </c>
      <c r="AG119" s="6">
        <v>20378</v>
      </c>
      <c r="AH119" s="6" t="s">
        <v>145</v>
      </c>
      <c r="AI119" s="6">
        <v>709728</v>
      </c>
      <c r="AJ119" s="6" t="s">
        <v>145</v>
      </c>
      <c r="AK119" s="6">
        <v>134969</v>
      </c>
      <c r="AL119" s="6">
        <v>756940</v>
      </c>
      <c r="AM119" s="6">
        <v>337940</v>
      </c>
      <c r="AN119" s="6">
        <v>51385</v>
      </c>
      <c r="AO119" s="6">
        <v>244795</v>
      </c>
      <c r="AP119" s="6">
        <v>122820</v>
      </c>
      <c r="AQ119" s="6" t="s">
        <v>145</v>
      </c>
      <c r="AR119" s="6">
        <v>2837396</v>
      </c>
      <c r="AS119" s="6">
        <v>3311821</v>
      </c>
      <c r="AT119" s="6">
        <v>794727</v>
      </c>
      <c r="AU119" s="6">
        <v>1375592</v>
      </c>
      <c r="AV119" s="6">
        <v>83896</v>
      </c>
      <c r="AW119" s="6" t="s">
        <v>145</v>
      </c>
      <c r="AX119" s="6" t="s">
        <v>145</v>
      </c>
      <c r="AY119" s="6">
        <v>118582</v>
      </c>
      <c r="AZ119" s="6">
        <v>660612</v>
      </c>
      <c r="BA119" s="6">
        <v>67642</v>
      </c>
      <c r="BB119" s="6">
        <v>846836</v>
      </c>
      <c r="BC119" s="6">
        <v>210770</v>
      </c>
      <c r="BD119" s="6" t="s">
        <v>145</v>
      </c>
      <c r="BE119" s="6">
        <v>1256976</v>
      </c>
      <c r="BF119" s="6">
        <v>4499044</v>
      </c>
      <c r="BG119" s="6">
        <v>753010</v>
      </c>
      <c r="BH119" s="6">
        <v>1167899</v>
      </c>
      <c r="BI119" s="6">
        <v>491183</v>
      </c>
      <c r="BJ119" s="6" t="s">
        <v>145</v>
      </c>
      <c r="BK119" s="6" t="s">
        <v>145</v>
      </c>
      <c r="BL119" s="6" t="s">
        <v>145</v>
      </c>
      <c r="BM119" s="6">
        <v>1351566</v>
      </c>
      <c r="BN119" s="6">
        <v>277250</v>
      </c>
      <c r="BO119" s="6">
        <v>458136</v>
      </c>
      <c r="BP119" s="6" t="s">
        <v>145</v>
      </c>
      <c r="BQ119" s="6">
        <v>49904</v>
      </c>
      <c r="BR119" s="6">
        <v>24781</v>
      </c>
      <c r="BS119" s="6" t="s">
        <v>145</v>
      </c>
      <c r="BT119" s="6">
        <v>15875</v>
      </c>
      <c r="BU119" s="6">
        <v>8906</v>
      </c>
      <c r="BV119" s="6" t="s">
        <v>145</v>
      </c>
      <c r="BW119" s="6" t="s">
        <v>145</v>
      </c>
      <c r="BX119" s="6" t="s">
        <v>145</v>
      </c>
      <c r="BY119" s="6">
        <v>21278</v>
      </c>
      <c r="BZ119" s="6">
        <v>9298</v>
      </c>
      <c r="CA119" s="6" t="s">
        <v>145</v>
      </c>
      <c r="CB119" s="6">
        <v>11980</v>
      </c>
      <c r="CC119" s="6" t="s">
        <v>145</v>
      </c>
      <c r="CD119" s="6" t="s">
        <v>145</v>
      </c>
      <c r="CE119" s="6" t="s">
        <v>145</v>
      </c>
      <c r="CF119" s="6" t="s">
        <v>145</v>
      </c>
      <c r="CG119" s="6" t="s">
        <v>145</v>
      </c>
      <c r="CH119" s="6">
        <v>3845</v>
      </c>
      <c r="CI119" s="6" t="s">
        <v>145</v>
      </c>
      <c r="CJ119" s="6" t="s">
        <v>145</v>
      </c>
      <c r="CK119" s="6" t="s">
        <v>145</v>
      </c>
      <c r="CL119" s="6">
        <v>3845</v>
      </c>
      <c r="CM119" s="6">
        <v>3272134</v>
      </c>
      <c r="CN119" s="6" t="s">
        <v>145</v>
      </c>
      <c r="CO119" s="6" t="s">
        <v>145</v>
      </c>
      <c r="CP119" s="6" t="s">
        <v>145</v>
      </c>
      <c r="CQ119" s="6" t="s">
        <v>145</v>
      </c>
      <c r="CR119" s="6">
        <v>729010</v>
      </c>
      <c r="CS119" s="6">
        <v>1811665</v>
      </c>
      <c r="CT119" s="6">
        <v>999714</v>
      </c>
      <c r="CU119" s="6">
        <v>162</v>
      </c>
      <c r="CV119" s="6">
        <v>695875</v>
      </c>
      <c r="CW119" s="6">
        <v>466045</v>
      </c>
      <c r="CX119" s="6">
        <v>102216</v>
      </c>
      <c r="CY119" s="6">
        <v>143358</v>
      </c>
      <c r="CZ119" s="6">
        <v>2574216</v>
      </c>
      <c r="DA119" s="6">
        <v>1002647</v>
      </c>
      <c r="DB119" s="6">
        <v>1188133</v>
      </c>
      <c r="DC119" s="6">
        <v>2069762</v>
      </c>
      <c r="DD119" s="6">
        <v>2000349</v>
      </c>
      <c r="DE119" s="6">
        <v>25599</v>
      </c>
      <c r="DF119" s="7">
        <v>13808751</v>
      </c>
    </row>
    <row r="120" spans="15:110" x14ac:dyDescent="0.15">
      <c r="O120" s="49" t="s">
        <v>326</v>
      </c>
      <c r="P120" s="12" t="s">
        <v>327</v>
      </c>
      <c r="Q120" s="6">
        <v>388914</v>
      </c>
      <c r="R120" s="6">
        <v>7726104</v>
      </c>
      <c r="S120" s="6">
        <v>6610893</v>
      </c>
      <c r="T120" s="6">
        <v>593760</v>
      </c>
      <c r="U120" s="6">
        <v>296839</v>
      </c>
      <c r="V120" s="6">
        <v>111604</v>
      </c>
      <c r="W120" s="6">
        <v>57932</v>
      </c>
      <c r="X120" s="6">
        <v>55076</v>
      </c>
      <c r="Y120" s="6">
        <v>22162333</v>
      </c>
      <c r="Z120" s="6">
        <v>5327486</v>
      </c>
      <c r="AA120" s="6">
        <v>4697605</v>
      </c>
      <c r="AB120" s="6">
        <v>9926980</v>
      </c>
      <c r="AC120" s="6">
        <v>2210079</v>
      </c>
      <c r="AD120" s="6">
        <v>183</v>
      </c>
      <c r="AE120" s="6">
        <v>11565355</v>
      </c>
      <c r="AF120" s="6">
        <v>3322696</v>
      </c>
      <c r="AG120" s="6">
        <v>8396</v>
      </c>
      <c r="AH120" s="6" t="s">
        <v>145</v>
      </c>
      <c r="AI120" s="6">
        <v>8234263</v>
      </c>
      <c r="AJ120" s="6" t="s">
        <v>145</v>
      </c>
      <c r="AK120" s="6">
        <v>96550</v>
      </c>
      <c r="AL120" s="6">
        <v>4086673</v>
      </c>
      <c r="AM120" s="6">
        <v>1878454</v>
      </c>
      <c r="AN120" s="6">
        <v>25201</v>
      </c>
      <c r="AO120" s="6">
        <v>1788960</v>
      </c>
      <c r="AP120" s="6">
        <v>192564</v>
      </c>
      <c r="AQ120" s="6">
        <v>201494</v>
      </c>
      <c r="AR120" s="6">
        <v>3281286</v>
      </c>
      <c r="AS120" s="6">
        <v>6254616</v>
      </c>
      <c r="AT120" s="6">
        <v>209048</v>
      </c>
      <c r="AU120" s="6">
        <v>2301804</v>
      </c>
      <c r="AV120" s="6">
        <v>57867</v>
      </c>
      <c r="AW120" s="6">
        <v>24259</v>
      </c>
      <c r="AX120" s="6">
        <v>318921</v>
      </c>
      <c r="AY120" s="6">
        <v>296406</v>
      </c>
      <c r="AZ120" s="6">
        <v>2010892</v>
      </c>
      <c r="BA120" s="6">
        <v>736630</v>
      </c>
      <c r="BB120" s="6">
        <v>3362849</v>
      </c>
      <c r="BC120" s="6">
        <v>298789</v>
      </c>
      <c r="BD120" s="6" t="s">
        <v>145</v>
      </c>
      <c r="BE120" s="6">
        <v>2469376</v>
      </c>
      <c r="BF120" s="6">
        <v>7426363</v>
      </c>
      <c r="BG120" s="6">
        <v>1037783</v>
      </c>
      <c r="BH120" s="6">
        <v>1617946</v>
      </c>
      <c r="BI120" s="6">
        <v>1104908</v>
      </c>
      <c r="BJ120" s="6" t="s">
        <v>145</v>
      </c>
      <c r="BK120" s="6" t="s">
        <v>145</v>
      </c>
      <c r="BL120" s="6">
        <v>323593</v>
      </c>
      <c r="BM120" s="6">
        <v>880130</v>
      </c>
      <c r="BN120" s="6">
        <v>1192035</v>
      </c>
      <c r="BO120" s="6">
        <v>1269968</v>
      </c>
      <c r="BP120" s="6" t="s">
        <v>145</v>
      </c>
      <c r="BQ120" s="6">
        <v>855717</v>
      </c>
      <c r="BR120" s="6">
        <v>304748</v>
      </c>
      <c r="BS120" s="6">
        <v>934</v>
      </c>
      <c r="BT120" s="6">
        <v>153957</v>
      </c>
      <c r="BU120" s="6">
        <v>149857</v>
      </c>
      <c r="BV120" s="6" t="s">
        <v>145</v>
      </c>
      <c r="BW120" s="6" t="s">
        <v>145</v>
      </c>
      <c r="BX120" s="6" t="s">
        <v>145</v>
      </c>
      <c r="BY120" s="6">
        <v>414121</v>
      </c>
      <c r="BZ120" s="6">
        <v>33832</v>
      </c>
      <c r="CA120" s="6" t="s">
        <v>145</v>
      </c>
      <c r="CB120" s="6">
        <v>329561</v>
      </c>
      <c r="CC120" s="6" t="s">
        <v>145</v>
      </c>
      <c r="CD120" s="6" t="s">
        <v>145</v>
      </c>
      <c r="CE120" s="6" t="s">
        <v>145</v>
      </c>
      <c r="CF120" s="6">
        <v>5414</v>
      </c>
      <c r="CG120" s="6">
        <v>45314</v>
      </c>
      <c r="CH120" s="6">
        <v>136848</v>
      </c>
      <c r="CI120" s="6">
        <v>93322</v>
      </c>
      <c r="CJ120" s="6">
        <v>4432</v>
      </c>
      <c r="CK120" s="6">
        <v>3261</v>
      </c>
      <c r="CL120" s="6">
        <v>35833</v>
      </c>
      <c r="CM120" s="6">
        <v>7952388</v>
      </c>
      <c r="CN120" s="6" t="s">
        <v>145</v>
      </c>
      <c r="CO120" s="6" t="s">
        <v>145</v>
      </c>
      <c r="CP120" s="6" t="s">
        <v>145</v>
      </c>
      <c r="CQ120" s="6" t="s">
        <v>145</v>
      </c>
      <c r="CR120" s="6">
        <v>2347677</v>
      </c>
      <c r="CS120" s="6">
        <v>2755730</v>
      </c>
      <c r="CT120" s="6">
        <v>1622876</v>
      </c>
      <c r="CU120" s="6" t="s">
        <v>145</v>
      </c>
      <c r="CV120" s="6">
        <v>999535</v>
      </c>
      <c r="CW120" s="6">
        <v>848362</v>
      </c>
      <c r="CX120" s="6">
        <v>79850</v>
      </c>
      <c r="CY120" s="6">
        <v>632071</v>
      </c>
      <c r="CZ120" s="6">
        <v>2581516</v>
      </c>
      <c r="DA120" s="6">
        <v>1424014</v>
      </c>
      <c r="DB120" s="6">
        <v>326734</v>
      </c>
      <c r="DC120" s="6">
        <v>3406125</v>
      </c>
      <c r="DD120" s="6">
        <v>3018084</v>
      </c>
      <c r="DE120" s="6">
        <v>39902</v>
      </c>
      <c r="DF120" s="7">
        <v>20082476</v>
      </c>
    </row>
    <row r="121" spans="15:110" x14ac:dyDescent="0.15">
      <c r="O121" s="49" t="s">
        <v>328</v>
      </c>
      <c r="P121" s="12" t="s">
        <v>329</v>
      </c>
      <c r="Q121" s="6">
        <v>353087</v>
      </c>
      <c r="R121" s="6">
        <v>8100620</v>
      </c>
      <c r="S121" s="6">
        <v>7117167</v>
      </c>
      <c r="T121" s="6">
        <v>453595</v>
      </c>
      <c r="U121" s="6">
        <v>305774</v>
      </c>
      <c r="V121" s="6">
        <v>127261</v>
      </c>
      <c r="W121" s="6">
        <v>55434</v>
      </c>
      <c r="X121" s="6">
        <v>41389</v>
      </c>
      <c r="Y121" s="6">
        <v>16345314</v>
      </c>
      <c r="Z121" s="6">
        <v>3998641</v>
      </c>
      <c r="AA121" s="6">
        <v>3626808</v>
      </c>
      <c r="AB121" s="6">
        <v>7223806</v>
      </c>
      <c r="AC121" s="6">
        <v>1494633</v>
      </c>
      <c r="AD121" s="6">
        <v>1426</v>
      </c>
      <c r="AE121" s="6">
        <v>4285530</v>
      </c>
      <c r="AF121" s="6">
        <v>3251880</v>
      </c>
      <c r="AG121" s="6">
        <v>7595</v>
      </c>
      <c r="AH121" s="6" t="s">
        <v>145</v>
      </c>
      <c r="AI121" s="6">
        <v>1026055</v>
      </c>
      <c r="AJ121" s="6" t="s">
        <v>145</v>
      </c>
      <c r="AK121" s="6">
        <v>124075</v>
      </c>
      <c r="AL121" s="6">
        <v>1993019</v>
      </c>
      <c r="AM121" s="6">
        <v>691488</v>
      </c>
      <c r="AN121" s="6">
        <v>14906</v>
      </c>
      <c r="AO121" s="6">
        <v>970668</v>
      </c>
      <c r="AP121" s="6">
        <v>273659</v>
      </c>
      <c r="AQ121" s="6">
        <v>42298</v>
      </c>
      <c r="AR121" s="6">
        <v>2407764</v>
      </c>
      <c r="AS121" s="6">
        <v>6303384</v>
      </c>
      <c r="AT121" s="6">
        <v>187652</v>
      </c>
      <c r="AU121" s="6">
        <v>1542654</v>
      </c>
      <c r="AV121" s="6">
        <v>41304</v>
      </c>
      <c r="AW121" s="6">
        <v>101021</v>
      </c>
      <c r="AX121" s="6">
        <v>23904</v>
      </c>
      <c r="AY121" s="6">
        <v>378666</v>
      </c>
      <c r="AZ121" s="6">
        <v>2426000</v>
      </c>
      <c r="BA121" s="6">
        <v>1276135</v>
      </c>
      <c r="BB121" s="6">
        <v>4104705</v>
      </c>
      <c r="BC121" s="6">
        <v>326048</v>
      </c>
      <c r="BD121" s="6" t="s">
        <v>145</v>
      </c>
      <c r="BE121" s="6">
        <v>1794523</v>
      </c>
      <c r="BF121" s="6">
        <v>5739000</v>
      </c>
      <c r="BG121" s="6">
        <v>1136760</v>
      </c>
      <c r="BH121" s="6">
        <v>1588299</v>
      </c>
      <c r="BI121" s="6">
        <v>760383</v>
      </c>
      <c r="BJ121" s="6" t="s">
        <v>145</v>
      </c>
      <c r="BK121" s="6" t="s">
        <v>145</v>
      </c>
      <c r="BL121" s="6" t="s">
        <v>145</v>
      </c>
      <c r="BM121" s="6">
        <v>742577</v>
      </c>
      <c r="BN121" s="6">
        <v>615848</v>
      </c>
      <c r="BO121" s="6">
        <v>895133</v>
      </c>
      <c r="BP121" s="6" t="s">
        <v>145</v>
      </c>
      <c r="BQ121" s="6">
        <v>38613</v>
      </c>
      <c r="BR121" s="6">
        <v>7142</v>
      </c>
      <c r="BS121" s="6" t="s">
        <v>145</v>
      </c>
      <c r="BT121" s="6">
        <v>7142</v>
      </c>
      <c r="BU121" s="6" t="s">
        <v>145</v>
      </c>
      <c r="BV121" s="6" t="s">
        <v>145</v>
      </c>
      <c r="BW121" s="6" t="s">
        <v>145</v>
      </c>
      <c r="BX121" s="6" t="s">
        <v>145</v>
      </c>
      <c r="BY121" s="6">
        <v>24554</v>
      </c>
      <c r="BZ121" s="6" t="s">
        <v>145</v>
      </c>
      <c r="CA121" s="6" t="s">
        <v>145</v>
      </c>
      <c r="CB121" s="6">
        <v>14821</v>
      </c>
      <c r="CC121" s="6" t="s">
        <v>145</v>
      </c>
      <c r="CD121" s="6" t="s">
        <v>145</v>
      </c>
      <c r="CE121" s="6" t="s">
        <v>145</v>
      </c>
      <c r="CF121" s="6" t="s">
        <v>145</v>
      </c>
      <c r="CG121" s="6">
        <v>9733</v>
      </c>
      <c r="CH121" s="6">
        <v>6917</v>
      </c>
      <c r="CI121" s="6" t="s">
        <v>145</v>
      </c>
      <c r="CJ121" s="6" t="s">
        <v>145</v>
      </c>
      <c r="CK121" s="6" t="s">
        <v>145</v>
      </c>
      <c r="CL121" s="6">
        <v>6917</v>
      </c>
      <c r="CM121" s="6">
        <v>7325272</v>
      </c>
      <c r="CN121" s="6" t="s">
        <v>145</v>
      </c>
      <c r="CO121" s="6">
        <v>317972</v>
      </c>
      <c r="CP121" s="6" t="s">
        <v>145</v>
      </c>
      <c r="CQ121" s="6" t="s">
        <v>145</v>
      </c>
      <c r="CR121" s="6">
        <v>418868</v>
      </c>
      <c r="CS121" s="6">
        <v>1674465</v>
      </c>
      <c r="CT121" s="6">
        <v>494172</v>
      </c>
      <c r="CU121" s="6" t="s">
        <v>145</v>
      </c>
      <c r="CV121" s="6">
        <v>960049</v>
      </c>
      <c r="CW121" s="6">
        <v>2407813</v>
      </c>
      <c r="CX121" s="6">
        <v>93370</v>
      </c>
      <c r="CY121" s="6">
        <v>250668</v>
      </c>
      <c r="CZ121" s="6">
        <v>1925285</v>
      </c>
      <c r="DA121" s="6">
        <v>285039</v>
      </c>
      <c r="DB121" s="6">
        <v>1612962</v>
      </c>
      <c r="DC121" s="6">
        <v>2256666</v>
      </c>
      <c r="DD121" s="6">
        <v>2796415</v>
      </c>
      <c r="DE121" s="6">
        <v>32526</v>
      </c>
      <c r="DF121" s="7">
        <v>15208298</v>
      </c>
    </row>
    <row r="122" spans="15:110" x14ac:dyDescent="0.15">
      <c r="O122" s="49" t="s">
        <v>330</v>
      </c>
      <c r="P122" s="12" t="s">
        <v>331</v>
      </c>
      <c r="Q122" s="6">
        <v>177383</v>
      </c>
      <c r="R122" s="6">
        <v>2275678</v>
      </c>
      <c r="S122" s="6">
        <v>1876193</v>
      </c>
      <c r="T122" s="6">
        <v>187125</v>
      </c>
      <c r="U122" s="6">
        <v>92665</v>
      </c>
      <c r="V122" s="6">
        <v>84199</v>
      </c>
      <c r="W122" s="6">
        <v>15191</v>
      </c>
      <c r="X122" s="6">
        <v>20305</v>
      </c>
      <c r="Y122" s="6">
        <v>5550068</v>
      </c>
      <c r="Z122" s="6">
        <v>1373847</v>
      </c>
      <c r="AA122" s="6">
        <v>1202755</v>
      </c>
      <c r="AB122" s="6">
        <v>2378797</v>
      </c>
      <c r="AC122" s="6">
        <v>594651</v>
      </c>
      <c r="AD122" s="6">
        <v>18</v>
      </c>
      <c r="AE122" s="6">
        <v>1123196</v>
      </c>
      <c r="AF122" s="6">
        <v>442087</v>
      </c>
      <c r="AG122" s="6" t="s">
        <v>145</v>
      </c>
      <c r="AH122" s="6" t="s">
        <v>145</v>
      </c>
      <c r="AI122" s="6">
        <v>681109</v>
      </c>
      <c r="AJ122" s="6" t="s">
        <v>145</v>
      </c>
      <c r="AK122" s="6">
        <v>35472</v>
      </c>
      <c r="AL122" s="6">
        <v>710013</v>
      </c>
      <c r="AM122" s="6">
        <v>194180</v>
      </c>
      <c r="AN122" s="6">
        <v>31215</v>
      </c>
      <c r="AO122" s="6">
        <v>469425</v>
      </c>
      <c r="AP122" s="6">
        <v>15093</v>
      </c>
      <c r="AQ122" s="6">
        <v>100</v>
      </c>
      <c r="AR122" s="6">
        <v>1439039</v>
      </c>
      <c r="AS122" s="6">
        <v>1352211</v>
      </c>
      <c r="AT122" s="6">
        <v>10818</v>
      </c>
      <c r="AU122" s="6">
        <v>715409</v>
      </c>
      <c r="AV122" s="6">
        <v>2941</v>
      </c>
      <c r="AW122" s="6" t="s">
        <v>145</v>
      </c>
      <c r="AX122" s="6">
        <v>309</v>
      </c>
      <c r="AY122" s="6">
        <v>61958</v>
      </c>
      <c r="AZ122" s="6">
        <v>424518</v>
      </c>
      <c r="BA122" s="6">
        <v>66673</v>
      </c>
      <c r="BB122" s="6">
        <v>553458</v>
      </c>
      <c r="BC122" s="6">
        <v>69585</v>
      </c>
      <c r="BD122" s="6" t="s">
        <v>145</v>
      </c>
      <c r="BE122" s="6">
        <v>940334</v>
      </c>
      <c r="BF122" s="6">
        <v>2936959</v>
      </c>
      <c r="BG122" s="6">
        <v>395979</v>
      </c>
      <c r="BH122" s="6">
        <v>1211381</v>
      </c>
      <c r="BI122" s="6">
        <v>752177</v>
      </c>
      <c r="BJ122" s="6" t="s">
        <v>145</v>
      </c>
      <c r="BK122" s="6" t="s">
        <v>145</v>
      </c>
      <c r="BL122" s="6" t="s">
        <v>145</v>
      </c>
      <c r="BM122" s="6">
        <v>263535</v>
      </c>
      <c r="BN122" s="6">
        <v>190787</v>
      </c>
      <c r="BO122" s="6">
        <v>123100</v>
      </c>
      <c r="BP122" s="6" t="s">
        <v>145</v>
      </c>
      <c r="BQ122" s="6">
        <v>313100</v>
      </c>
      <c r="BR122" s="6">
        <v>113779</v>
      </c>
      <c r="BS122" s="6">
        <v>113779</v>
      </c>
      <c r="BT122" s="6" t="s">
        <v>145</v>
      </c>
      <c r="BU122" s="6" t="s">
        <v>145</v>
      </c>
      <c r="BV122" s="6" t="s">
        <v>145</v>
      </c>
      <c r="BW122" s="6" t="s">
        <v>145</v>
      </c>
      <c r="BX122" s="6" t="s">
        <v>145</v>
      </c>
      <c r="BY122" s="6">
        <v>198518</v>
      </c>
      <c r="BZ122" s="6">
        <v>86481</v>
      </c>
      <c r="CA122" s="6" t="s">
        <v>145</v>
      </c>
      <c r="CB122" s="6">
        <v>112037</v>
      </c>
      <c r="CC122" s="6" t="s">
        <v>145</v>
      </c>
      <c r="CD122" s="6" t="s">
        <v>145</v>
      </c>
      <c r="CE122" s="6" t="s">
        <v>145</v>
      </c>
      <c r="CF122" s="6" t="s">
        <v>145</v>
      </c>
      <c r="CG122" s="6" t="s">
        <v>145</v>
      </c>
      <c r="CH122" s="6">
        <v>803</v>
      </c>
      <c r="CI122" s="6" t="s">
        <v>145</v>
      </c>
      <c r="CJ122" s="6" t="s">
        <v>145</v>
      </c>
      <c r="CK122" s="6" t="s">
        <v>145</v>
      </c>
      <c r="CL122" s="6">
        <v>803</v>
      </c>
      <c r="CM122" s="6">
        <v>1458060</v>
      </c>
      <c r="CN122" s="6" t="s">
        <v>145</v>
      </c>
      <c r="CO122" s="6" t="s">
        <v>145</v>
      </c>
      <c r="CP122" s="6" t="s">
        <v>145</v>
      </c>
      <c r="CQ122" s="6" t="s">
        <v>145</v>
      </c>
      <c r="CR122" s="6">
        <v>488624</v>
      </c>
      <c r="CS122" s="6">
        <v>359264</v>
      </c>
      <c r="CT122" s="6">
        <v>390468</v>
      </c>
      <c r="CU122" s="6">
        <v>18</v>
      </c>
      <c r="CV122" s="6">
        <v>645951</v>
      </c>
      <c r="CW122" s="6">
        <v>217734</v>
      </c>
      <c r="CX122" s="6">
        <v>30237</v>
      </c>
      <c r="CY122" s="6">
        <v>40189</v>
      </c>
      <c r="CZ122" s="6">
        <v>1153102</v>
      </c>
      <c r="DA122" s="6">
        <v>82606</v>
      </c>
      <c r="DB122" s="6">
        <v>541462</v>
      </c>
      <c r="DC122" s="6">
        <v>752621</v>
      </c>
      <c r="DD122" s="6">
        <v>659218</v>
      </c>
      <c r="DE122" s="6">
        <v>12186</v>
      </c>
      <c r="DF122" s="7">
        <v>5373680</v>
      </c>
    </row>
    <row r="123" spans="15:110" x14ac:dyDescent="0.15">
      <c r="O123" s="49" t="s">
        <v>332</v>
      </c>
      <c r="P123" s="12" t="s">
        <v>333</v>
      </c>
      <c r="Q123" s="6">
        <v>169659</v>
      </c>
      <c r="R123" s="6">
        <v>7551103</v>
      </c>
      <c r="S123" s="6">
        <v>7178646</v>
      </c>
      <c r="T123" s="6">
        <v>192930</v>
      </c>
      <c r="U123" s="6">
        <v>91882</v>
      </c>
      <c r="V123" s="6">
        <v>41005</v>
      </c>
      <c r="W123" s="6">
        <v>14888</v>
      </c>
      <c r="X123" s="6">
        <v>31752</v>
      </c>
      <c r="Y123" s="6">
        <v>5493173</v>
      </c>
      <c r="Z123" s="6">
        <v>1156747</v>
      </c>
      <c r="AA123" s="6">
        <v>1427085</v>
      </c>
      <c r="AB123" s="6">
        <v>2688977</v>
      </c>
      <c r="AC123" s="6">
        <v>219446</v>
      </c>
      <c r="AD123" s="6">
        <v>918</v>
      </c>
      <c r="AE123" s="6">
        <v>1479848</v>
      </c>
      <c r="AF123" s="6">
        <v>1030483</v>
      </c>
      <c r="AG123" s="6">
        <v>10402</v>
      </c>
      <c r="AH123" s="6" t="s">
        <v>145</v>
      </c>
      <c r="AI123" s="6">
        <v>438963</v>
      </c>
      <c r="AJ123" s="6" t="s">
        <v>145</v>
      </c>
      <c r="AK123" s="6">
        <v>26421</v>
      </c>
      <c r="AL123" s="6">
        <v>412079</v>
      </c>
      <c r="AM123" s="6">
        <v>266251</v>
      </c>
      <c r="AN123" s="6">
        <v>5550</v>
      </c>
      <c r="AO123" s="6">
        <v>129473</v>
      </c>
      <c r="AP123" s="6">
        <v>10584</v>
      </c>
      <c r="AQ123" s="6">
        <v>221</v>
      </c>
      <c r="AR123" s="6">
        <v>1366647</v>
      </c>
      <c r="AS123" s="6">
        <v>1960756</v>
      </c>
      <c r="AT123" s="6">
        <v>25533</v>
      </c>
      <c r="AU123" s="6">
        <v>962427</v>
      </c>
      <c r="AV123" s="6">
        <v>48512</v>
      </c>
      <c r="AW123" s="6" t="s">
        <v>145</v>
      </c>
      <c r="AX123" s="6" t="s">
        <v>145</v>
      </c>
      <c r="AY123" s="6">
        <v>151070</v>
      </c>
      <c r="AZ123" s="6">
        <v>505204</v>
      </c>
      <c r="BA123" s="6">
        <v>49116</v>
      </c>
      <c r="BB123" s="6">
        <v>705390</v>
      </c>
      <c r="BC123" s="6">
        <v>218894</v>
      </c>
      <c r="BD123" s="6" t="s">
        <v>145</v>
      </c>
      <c r="BE123" s="6">
        <v>587118</v>
      </c>
      <c r="BF123" s="6">
        <v>2121066</v>
      </c>
      <c r="BG123" s="6">
        <v>199491</v>
      </c>
      <c r="BH123" s="6">
        <v>575844</v>
      </c>
      <c r="BI123" s="6">
        <v>167389</v>
      </c>
      <c r="BJ123" s="6" t="s">
        <v>145</v>
      </c>
      <c r="BK123" s="6" t="s">
        <v>145</v>
      </c>
      <c r="BL123" s="6">
        <v>189497</v>
      </c>
      <c r="BM123" s="6">
        <v>434340</v>
      </c>
      <c r="BN123" s="6">
        <v>130389</v>
      </c>
      <c r="BO123" s="6">
        <v>424116</v>
      </c>
      <c r="BP123" s="6" t="s">
        <v>145</v>
      </c>
      <c r="BQ123" s="6">
        <v>29135</v>
      </c>
      <c r="BR123" s="6">
        <v>28373</v>
      </c>
      <c r="BS123" s="6" t="s">
        <v>145</v>
      </c>
      <c r="BT123" s="6">
        <v>28373</v>
      </c>
      <c r="BU123" s="6" t="s">
        <v>145</v>
      </c>
      <c r="BV123" s="6" t="s">
        <v>145</v>
      </c>
      <c r="BW123" s="6" t="s">
        <v>145</v>
      </c>
      <c r="BX123" s="6" t="s">
        <v>145</v>
      </c>
      <c r="BY123" s="6">
        <v>762</v>
      </c>
      <c r="BZ123" s="6" t="s">
        <v>145</v>
      </c>
      <c r="CA123" s="6" t="s">
        <v>145</v>
      </c>
      <c r="CB123" s="6">
        <v>762</v>
      </c>
      <c r="CC123" s="6" t="s">
        <v>145</v>
      </c>
      <c r="CD123" s="6" t="s">
        <v>145</v>
      </c>
      <c r="CE123" s="6" t="s">
        <v>145</v>
      </c>
      <c r="CF123" s="6" t="s">
        <v>145</v>
      </c>
      <c r="CG123" s="6" t="s">
        <v>145</v>
      </c>
      <c r="CH123" s="6" t="s">
        <v>145</v>
      </c>
      <c r="CI123" s="6" t="s">
        <v>145</v>
      </c>
      <c r="CJ123" s="6" t="s">
        <v>145</v>
      </c>
      <c r="CK123" s="6" t="s">
        <v>145</v>
      </c>
      <c r="CL123" s="6" t="s">
        <v>145</v>
      </c>
      <c r="CM123" s="6">
        <v>1642139</v>
      </c>
      <c r="CN123" s="6" t="s">
        <v>145</v>
      </c>
      <c r="CO123" s="6" t="s">
        <v>145</v>
      </c>
      <c r="CP123" s="6" t="s">
        <v>145</v>
      </c>
      <c r="CQ123" s="6" t="s">
        <v>145</v>
      </c>
      <c r="CR123" s="6">
        <v>782170</v>
      </c>
      <c r="CS123" s="6">
        <v>570329</v>
      </c>
      <c r="CT123" s="6">
        <v>347250</v>
      </c>
      <c r="CU123" s="6">
        <v>918</v>
      </c>
      <c r="CV123" s="6">
        <v>438963</v>
      </c>
      <c r="CW123" s="6">
        <v>259291</v>
      </c>
      <c r="CX123" s="6">
        <v>22131</v>
      </c>
      <c r="CY123" s="6">
        <v>151547</v>
      </c>
      <c r="CZ123" s="6">
        <v>1064392</v>
      </c>
      <c r="DA123" s="6">
        <v>156850</v>
      </c>
      <c r="DB123" s="6">
        <v>535928</v>
      </c>
      <c r="DC123" s="6">
        <v>887697</v>
      </c>
      <c r="DD123" s="6">
        <v>2910883</v>
      </c>
      <c r="DE123" s="6">
        <v>11334</v>
      </c>
      <c r="DF123" s="7">
        <v>8139683</v>
      </c>
    </row>
    <row r="124" spans="15:110" x14ac:dyDescent="0.15">
      <c r="O124" s="49" t="s">
        <v>334</v>
      </c>
      <c r="P124" s="12" t="s">
        <v>335</v>
      </c>
      <c r="Q124" s="6">
        <v>155801</v>
      </c>
      <c r="R124" s="6">
        <v>2589195</v>
      </c>
      <c r="S124" s="6">
        <v>2224505</v>
      </c>
      <c r="T124" s="6">
        <v>160838</v>
      </c>
      <c r="U124" s="6">
        <v>72355</v>
      </c>
      <c r="V124" s="6">
        <v>70974</v>
      </c>
      <c r="W124" s="6">
        <v>41235</v>
      </c>
      <c r="X124" s="6">
        <v>19288</v>
      </c>
      <c r="Y124" s="6">
        <v>4563929</v>
      </c>
      <c r="Z124" s="6">
        <v>1114665</v>
      </c>
      <c r="AA124" s="6">
        <v>1315081</v>
      </c>
      <c r="AB124" s="6">
        <v>1816396</v>
      </c>
      <c r="AC124" s="6">
        <v>317787</v>
      </c>
      <c r="AD124" s="6" t="s">
        <v>145</v>
      </c>
      <c r="AE124" s="6">
        <v>730727</v>
      </c>
      <c r="AF124" s="6">
        <v>381830</v>
      </c>
      <c r="AG124" s="6" t="s">
        <v>145</v>
      </c>
      <c r="AH124" s="6" t="s">
        <v>145</v>
      </c>
      <c r="AI124" s="6">
        <v>348897</v>
      </c>
      <c r="AJ124" s="6" t="s">
        <v>145</v>
      </c>
      <c r="AK124" s="6">
        <v>52348</v>
      </c>
      <c r="AL124" s="6">
        <v>521830</v>
      </c>
      <c r="AM124" s="6">
        <v>277828</v>
      </c>
      <c r="AN124" s="6">
        <v>21847</v>
      </c>
      <c r="AO124" s="6">
        <v>182721</v>
      </c>
      <c r="AP124" s="6">
        <v>39434</v>
      </c>
      <c r="AQ124" s="6" t="s">
        <v>145</v>
      </c>
      <c r="AR124" s="6">
        <v>1445013</v>
      </c>
      <c r="AS124" s="6">
        <v>1043537</v>
      </c>
      <c r="AT124" s="6">
        <v>17532</v>
      </c>
      <c r="AU124" s="6">
        <v>570412</v>
      </c>
      <c r="AV124" s="6">
        <v>2375</v>
      </c>
      <c r="AW124" s="6" t="s">
        <v>145</v>
      </c>
      <c r="AX124" s="6" t="s">
        <v>145</v>
      </c>
      <c r="AY124" s="6">
        <v>34126</v>
      </c>
      <c r="AZ124" s="6">
        <v>235000</v>
      </c>
      <c r="BA124" s="6">
        <v>92803</v>
      </c>
      <c r="BB124" s="6">
        <v>361929</v>
      </c>
      <c r="BC124" s="6">
        <v>91289</v>
      </c>
      <c r="BD124" s="6" t="s">
        <v>145</v>
      </c>
      <c r="BE124" s="6">
        <v>582218</v>
      </c>
      <c r="BF124" s="6">
        <v>1550407</v>
      </c>
      <c r="BG124" s="6">
        <v>236571</v>
      </c>
      <c r="BH124" s="6">
        <v>261503</v>
      </c>
      <c r="BI124" s="6">
        <v>155814</v>
      </c>
      <c r="BJ124" s="6" t="s">
        <v>145</v>
      </c>
      <c r="BK124" s="6" t="s">
        <v>145</v>
      </c>
      <c r="BL124" s="6" t="s">
        <v>145</v>
      </c>
      <c r="BM124" s="6">
        <v>429972</v>
      </c>
      <c r="BN124" s="6">
        <v>268539</v>
      </c>
      <c r="BO124" s="6">
        <v>198008</v>
      </c>
      <c r="BP124" s="6" t="s">
        <v>145</v>
      </c>
      <c r="BQ124" s="6">
        <v>15465</v>
      </c>
      <c r="BR124" s="6">
        <v>2123</v>
      </c>
      <c r="BS124" s="6">
        <v>394</v>
      </c>
      <c r="BT124" s="6" t="s">
        <v>145</v>
      </c>
      <c r="BU124" s="6">
        <v>1729</v>
      </c>
      <c r="BV124" s="6" t="s">
        <v>145</v>
      </c>
      <c r="BW124" s="6" t="s">
        <v>145</v>
      </c>
      <c r="BX124" s="6" t="s">
        <v>145</v>
      </c>
      <c r="BY124" s="6">
        <v>13342</v>
      </c>
      <c r="BZ124" s="6" t="s">
        <v>145</v>
      </c>
      <c r="CA124" s="6" t="s">
        <v>145</v>
      </c>
      <c r="CB124" s="6">
        <v>13342</v>
      </c>
      <c r="CC124" s="6" t="s">
        <v>145</v>
      </c>
      <c r="CD124" s="6" t="s">
        <v>145</v>
      </c>
      <c r="CE124" s="6" t="s">
        <v>145</v>
      </c>
      <c r="CF124" s="6" t="s">
        <v>145</v>
      </c>
      <c r="CG124" s="6" t="s">
        <v>145</v>
      </c>
      <c r="CH124" s="6" t="s">
        <v>145</v>
      </c>
      <c r="CI124" s="6" t="s">
        <v>145</v>
      </c>
      <c r="CJ124" s="6" t="s">
        <v>145</v>
      </c>
      <c r="CK124" s="6" t="s">
        <v>145</v>
      </c>
      <c r="CL124" s="6" t="s">
        <v>145</v>
      </c>
      <c r="CM124" s="6">
        <v>1402712</v>
      </c>
      <c r="CN124" s="6">
        <v>83790</v>
      </c>
      <c r="CO124" s="6" t="s">
        <v>145</v>
      </c>
      <c r="CP124" s="6" t="s">
        <v>145</v>
      </c>
      <c r="CQ124" s="6" t="s">
        <v>145</v>
      </c>
      <c r="CR124" s="6">
        <v>358888</v>
      </c>
      <c r="CS124" s="6">
        <v>296706</v>
      </c>
      <c r="CT124" s="6">
        <v>384612</v>
      </c>
      <c r="CU124" s="6" t="s">
        <v>145</v>
      </c>
      <c r="CV124" s="6">
        <v>335703</v>
      </c>
      <c r="CW124" s="6">
        <v>203557</v>
      </c>
      <c r="CX124" s="6">
        <v>50746</v>
      </c>
      <c r="CY124" s="6">
        <v>107210</v>
      </c>
      <c r="CZ124" s="6">
        <v>1160282</v>
      </c>
      <c r="DA124" s="6">
        <v>51634</v>
      </c>
      <c r="DB124" s="6">
        <v>73984</v>
      </c>
      <c r="DC124" s="6">
        <v>666547</v>
      </c>
      <c r="DD124" s="6">
        <v>1042462</v>
      </c>
      <c r="DE124" s="6">
        <v>8573</v>
      </c>
      <c r="DF124" s="7">
        <v>4740904</v>
      </c>
    </row>
    <row r="125" spans="15:110" x14ac:dyDescent="0.15">
      <c r="O125" s="49" t="s">
        <v>336</v>
      </c>
      <c r="P125" s="12" t="s">
        <v>337</v>
      </c>
      <c r="Q125" s="6">
        <v>158848</v>
      </c>
      <c r="R125" s="6">
        <v>2248447</v>
      </c>
      <c r="S125" s="6">
        <v>1990146</v>
      </c>
      <c r="T125" s="6">
        <v>123134</v>
      </c>
      <c r="U125" s="6">
        <v>25936</v>
      </c>
      <c r="V125" s="6">
        <v>69793</v>
      </c>
      <c r="W125" s="6">
        <v>19874</v>
      </c>
      <c r="X125" s="6">
        <v>19564</v>
      </c>
      <c r="Y125" s="6">
        <v>3506238</v>
      </c>
      <c r="Z125" s="6">
        <v>859487</v>
      </c>
      <c r="AA125" s="6">
        <v>1033093</v>
      </c>
      <c r="AB125" s="6">
        <v>1490864</v>
      </c>
      <c r="AC125" s="6">
        <v>122794</v>
      </c>
      <c r="AD125" s="6" t="s">
        <v>145</v>
      </c>
      <c r="AE125" s="6">
        <v>599826</v>
      </c>
      <c r="AF125" s="6">
        <v>458157</v>
      </c>
      <c r="AG125" s="6">
        <v>1870</v>
      </c>
      <c r="AH125" s="6" t="s">
        <v>145</v>
      </c>
      <c r="AI125" s="6">
        <v>139799</v>
      </c>
      <c r="AJ125" s="6" t="s">
        <v>145</v>
      </c>
      <c r="AK125" s="6">
        <v>36554</v>
      </c>
      <c r="AL125" s="6">
        <v>594372</v>
      </c>
      <c r="AM125" s="6">
        <v>215091</v>
      </c>
      <c r="AN125" s="6">
        <v>148</v>
      </c>
      <c r="AO125" s="6">
        <v>259253</v>
      </c>
      <c r="AP125" s="6">
        <v>119880</v>
      </c>
      <c r="AQ125" s="6" t="s">
        <v>145</v>
      </c>
      <c r="AR125" s="6">
        <v>588908</v>
      </c>
      <c r="AS125" s="6">
        <v>1896698</v>
      </c>
      <c r="AT125" s="6">
        <v>38340</v>
      </c>
      <c r="AU125" s="6">
        <v>993527</v>
      </c>
      <c r="AV125" s="6">
        <v>47878</v>
      </c>
      <c r="AW125" s="6" t="s">
        <v>145</v>
      </c>
      <c r="AX125" s="6">
        <v>15835</v>
      </c>
      <c r="AY125" s="6">
        <v>54929</v>
      </c>
      <c r="AZ125" s="6">
        <v>520496</v>
      </c>
      <c r="BA125" s="6">
        <v>112825</v>
      </c>
      <c r="BB125" s="6">
        <v>704085</v>
      </c>
      <c r="BC125" s="6">
        <v>112868</v>
      </c>
      <c r="BD125" s="6" t="s">
        <v>145</v>
      </c>
      <c r="BE125" s="6">
        <v>458448</v>
      </c>
      <c r="BF125" s="6">
        <v>1392462</v>
      </c>
      <c r="BG125" s="6">
        <v>236699</v>
      </c>
      <c r="BH125" s="6">
        <v>442949</v>
      </c>
      <c r="BI125" s="6">
        <v>234356</v>
      </c>
      <c r="BJ125" s="6" t="s">
        <v>145</v>
      </c>
      <c r="BK125" s="6" t="s">
        <v>145</v>
      </c>
      <c r="BL125" s="6">
        <v>6303</v>
      </c>
      <c r="BM125" s="6">
        <v>171076</v>
      </c>
      <c r="BN125" s="6">
        <v>152533</v>
      </c>
      <c r="BO125" s="6">
        <v>148546</v>
      </c>
      <c r="BP125" s="6" t="s">
        <v>145</v>
      </c>
      <c r="BQ125" s="6">
        <v>11592</v>
      </c>
      <c r="BR125" s="6" t="s">
        <v>145</v>
      </c>
      <c r="BS125" s="6" t="s">
        <v>145</v>
      </c>
      <c r="BT125" s="6" t="s">
        <v>145</v>
      </c>
      <c r="BU125" s="6" t="s">
        <v>145</v>
      </c>
      <c r="BV125" s="6" t="s">
        <v>145</v>
      </c>
      <c r="BW125" s="6" t="s">
        <v>145</v>
      </c>
      <c r="BX125" s="6" t="s">
        <v>145</v>
      </c>
      <c r="BY125" s="6">
        <v>933</v>
      </c>
      <c r="BZ125" s="6">
        <v>933</v>
      </c>
      <c r="CA125" s="6" t="s">
        <v>145</v>
      </c>
      <c r="CB125" s="6" t="s">
        <v>145</v>
      </c>
      <c r="CC125" s="6" t="s">
        <v>145</v>
      </c>
      <c r="CD125" s="6" t="s">
        <v>145</v>
      </c>
      <c r="CE125" s="6" t="s">
        <v>145</v>
      </c>
      <c r="CF125" s="6" t="s">
        <v>145</v>
      </c>
      <c r="CG125" s="6" t="s">
        <v>145</v>
      </c>
      <c r="CH125" s="6">
        <v>10659</v>
      </c>
      <c r="CI125" s="6">
        <v>2005</v>
      </c>
      <c r="CJ125" s="6" t="s">
        <v>145</v>
      </c>
      <c r="CK125" s="6" t="s">
        <v>145</v>
      </c>
      <c r="CL125" s="6">
        <v>8654</v>
      </c>
      <c r="CM125" s="6">
        <v>1356390</v>
      </c>
      <c r="CN125" s="6" t="s">
        <v>145</v>
      </c>
      <c r="CO125" s="6" t="s">
        <v>145</v>
      </c>
      <c r="CP125" s="6" t="s">
        <v>145</v>
      </c>
      <c r="CQ125" s="6" t="s">
        <v>145</v>
      </c>
      <c r="CR125" s="6">
        <v>334925</v>
      </c>
      <c r="CS125" s="6">
        <v>309783</v>
      </c>
      <c r="CT125" s="6">
        <v>186583</v>
      </c>
      <c r="CU125" s="6" t="s">
        <v>145</v>
      </c>
      <c r="CV125" s="6">
        <v>136860</v>
      </c>
      <c r="CW125" s="6">
        <v>151516</v>
      </c>
      <c r="CX125" s="6">
        <v>26720</v>
      </c>
      <c r="CY125" s="6">
        <v>33531</v>
      </c>
      <c r="CZ125" s="6">
        <v>365928</v>
      </c>
      <c r="DA125" s="6">
        <v>120794</v>
      </c>
      <c r="DB125" s="6">
        <v>59146</v>
      </c>
      <c r="DC125" s="6">
        <v>490367</v>
      </c>
      <c r="DD125" s="6">
        <v>790997</v>
      </c>
      <c r="DE125" s="6">
        <v>11886</v>
      </c>
      <c r="DF125" s="7">
        <v>3019036</v>
      </c>
    </row>
    <row r="126" spans="15:110" x14ac:dyDescent="0.15">
      <c r="O126" s="49" t="s">
        <v>338</v>
      </c>
      <c r="P126" s="12" t="s">
        <v>339</v>
      </c>
      <c r="Q126" s="6">
        <v>171849</v>
      </c>
      <c r="R126" s="6">
        <v>4852115</v>
      </c>
      <c r="S126" s="6">
        <v>4534280</v>
      </c>
      <c r="T126" s="6">
        <v>141265</v>
      </c>
      <c r="U126" s="6">
        <v>95458</v>
      </c>
      <c r="V126" s="6">
        <v>59350</v>
      </c>
      <c r="W126" s="6">
        <v>11484</v>
      </c>
      <c r="X126" s="6">
        <v>10278</v>
      </c>
      <c r="Y126" s="6">
        <v>4817517</v>
      </c>
      <c r="Z126" s="6">
        <v>995378</v>
      </c>
      <c r="AA126" s="6">
        <v>1109227</v>
      </c>
      <c r="AB126" s="6">
        <v>2332530</v>
      </c>
      <c r="AC126" s="6">
        <v>380355</v>
      </c>
      <c r="AD126" s="6">
        <v>27</v>
      </c>
      <c r="AE126" s="6">
        <v>989577</v>
      </c>
      <c r="AF126" s="6">
        <v>766783</v>
      </c>
      <c r="AG126" s="6" t="s">
        <v>145</v>
      </c>
      <c r="AH126" s="6" t="s">
        <v>145</v>
      </c>
      <c r="AI126" s="6">
        <v>222794</v>
      </c>
      <c r="AJ126" s="6" t="s">
        <v>145</v>
      </c>
      <c r="AK126" s="6">
        <v>71697</v>
      </c>
      <c r="AL126" s="6">
        <v>737551</v>
      </c>
      <c r="AM126" s="6">
        <v>288430</v>
      </c>
      <c r="AN126" s="6">
        <v>4792</v>
      </c>
      <c r="AO126" s="6">
        <v>408766</v>
      </c>
      <c r="AP126" s="6">
        <v>35563</v>
      </c>
      <c r="AQ126" s="6" t="s">
        <v>145</v>
      </c>
      <c r="AR126" s="6">
        <v>454008</v>
      </c>
      <c r="AS126" s="6">
        <v>2044930</v>
      </c>
      <c r="AT126" s="6">
        <v>19574</v>
      </c>
      <c r="AU126" s="6">
        <v>973877</v>
      </c>
      <c r="AV126" s="6">
        <v>53562</v>
      </c>
      <c r="AW126" s="6" t="s">
        <v>145</v>
      </c>
      <c r="AX126" s="6">
        <v>42437</v>
      </c>
      <c r="AY126" s="6">
        <v>235519</v>
      </c>
      <c r="AZ126" s="6">
        <v>521000</v>
      </c>
      <c r="BA126" s="6">
        <v>34081</v>
      </c>
      <c r="BB126" s="6">
        <v>833037</v>
      </c>
      <c r="BC126" s="6">
        <v>164880</v>
      </c>
      <c r="BD126" s="6" t="s">
        <v>145</v>
      </c>
      <c r="BE126" s="6">
        <v>603925</v>
      </c>
      <c r="BF126" s="6">
        <v>1459265</v>
      </c>
      <c r="BG126" s="6">
        <v>153752</v>
      </c>
      <c r="BH126" s="6">
        <v>610256</v>
      </c>
      <c r="BI126" s="6">
        <v>188180</v>
      </c>
      <c r="BJ126" s="6" t="s">
        <v>145</v>
      </c>
      <c r="BK126" s="6" t="s">
        <v>145</v>
      </c>
      <c r="BL126" s="6">
        <v>69730</v>
      </c>
      <c r="BM126" s="6">
        <v>215336</v>
      </c>
      <c r="BN126" s="6">
        <v>88165</v>
      </c>
      <c r="BO126" s="6">
        <v>133846</v>
      </c>
      <c r="BP126" s="6" t="s">
        <v>145</v>
      </c>
      <c r="BQ126" s="6" t="s">
        <v>145</v>
      </c>
      <c r="BR126" s="6" t="s">
        <v>145</v>
      </c>
      <c r="BS126" s="6" t="s">
        <v>145</v>
      </c>
      <c r="BT126" s="6" t="s">
        <v>145</v>
      </c>
      <c r="BU126" s="6" t="s">
        <v>145</v>
      </c>
      <c r="BV126" s="6" t="s">
        <v>145</v>
      </c>
      <c r="BW126" s="6" t="s">
        <v>145</v>
      </c>
      <c r="BX126" s="6" t="s">
        <v>145</v>
      </c>
      <c r="BY126" s="6" t="s">
        <v>145</v>
      </c>
      <c r="BZ126" s="6" t="s">
        <v>145</v>
      </c>
      <c r="CA126" s="6" t="s">
        <v>145</v>
      </c>
      <c r="CB126" s="6" t="s">
        <v>145</v>
      </c>
      <c r="CC126" s="6" t="s">
        <v>145</v>
      </c>
      <c r="CD126" s="6" t="s">
        <v>145</v>
      </c>
      <c r="CE126" s="6" t="s">
        <v>145</v>
      </c>
      <c r="CF126" s="6" t="s">
        <v>145</v>
      </c>
      <c r="CG126" s="6" t="s">
        <v>145</v>
      </c>
      <c r="CH126" s="6" t="s">
        <v>145</v>
      </c>
      <c r="CI126" s="6" t="s">
        <v>145</v>
      </c>
      <c r="CJ126" s="6" t="s">
        <v>145</v>
      </c>
      <c r="CK126" s="6" t="s">
        <v>145</v>
      </c>
      <c r="CL126" s="6" t="s">
        <v>145</v>
      </c>
      <c r="CM126" s="6">
        <v>1108152</v>
      </c>
      <c r="CN126" s="6" t="s">
        <v>145</v>
      </c>
      <c r="CO126" s="6" t="s">
        <v>145</v>
      </c>
      <c r="CP126" s="6" t="s">
        <v>145</v>
      </c>
      <c r="CQ126" s="6" t="s">
        <v>145</v>
      </c>
      <c r="CR126" s="6">
        <v>564038</v>
      </c>
      <c r="CS126" s="6">
        <v>412733</v>
      </c>
      <c r="CT126" s="6">
        <v>300294</v>
      </c>
      <c r="CU126" s="6" t="s">
        <v>145</v>
      </c>
      <c r="CV126" s="6">
        <v>222396</v>
      </c>
      <c r="CW126" s="6">
        <v>176868</v>
      </c>
      <c r="CX126" s="6">
        <v>71189</v>
      </c>
      <c r="CY126" s="6">
        <v>86753</v>
      </c>
      <c r="CZ126" s="6">
        <v>215198</v>
      </c>
      <c r="DA126" s="6">
        <v>55476</v>
      </c>
      <c r="DB126" s="6">
        <v>577721</v>
      </c>
      <c r="DC126" s="6">
        <v>603768</v>
      </c>
      <c r="DD126" s="6">
        <v>966456</v>
      </c>
      <c r="DE126" s="6">
        <v>11086</v>
      </c>
      <c r="DF126" s="7">
        <v>4263976</v>
      </c>
    </row>
    <row r="127" spans="15:110" x14ac:dyDescent="0.15">
      <c r="O127" s="49" t="s">
        <v>340</v>
      </c>
      <c r="P127" s="12" t="s">
        <v>341</v>
      </c>
      <c r="Q127" s="6">
        <v>246259</v>
      </c>
      <c r="R127" s="6">
        <v>3417097</v>
      </c>
      <c r="S127" s="6">
        <v>2872627</v>
      </c>
      <c r="T127" s="6">
        <v>284642</v>
      </c>
      <c r="U127" s="6">
        <v>106841</v>
      </c>
      <c r="V127" s="6">
        <v>81521</v>
      </c>
      <c r="W127" s="6">
        <v>51336</v>
      </c>
      <c r="X127" s="6">
        <v>20130</v>
      </c>
      <c r="Y127" s="6">
        <v>9905855</v>
      </c>
      <c r="Z127" s="6">
        <v>2393053</v>
      </c>
      <c r="AA127" s="6">
        <v>1771666</v>
      </c>
      <c r="AB127" s="6">
        <v>5118661</v>
      </c>
      <c r="AC127" s="6">
        <v>621004</v>
      </c>
      <c r="AD127" s="6">
        <v>1471</v>
      </c>
      <c r="AE127" s="6">
        <v>1446981</v>
      </c>
      <c r="AF127" s="6">
        <v>1107383</v>
      </c>
      <c r="AG127" s="6" t="s">
        <v>145</v>
      </c>
      <c r="AH127" s="6" t="s">
        <v>145</v>
      </c>
      <c r="AI127" s="6">
        <v>339598</v>
      </c>
      <c r="AJ127" s="6" t="s">
        <v>145</v>
      </c>
      <c r="AK127" s="6">
        <v>44572</v>
      </c>
      <c r="AL127" s="6">
        <v>531281</v>
      </c>
      <c r="AM127" s="6">
        <v>311517</v>
      </c>
      <c r="AN127" s="6">
        <v>16578</v>
      </c>
      <c r="AO127" s="6">
        <v>155666</v>
      </c>
      <c r="AP127" s="6">
        <v>47520</v>
      </c>
      <c r="AQ127" s="6" t="s">
        <v>145</v>
      </c>
      <c r="AR127" s="6">
        <v>1852378</v>
      </c>
      <c r="AS127" s="6">
        <v>2552474</v>
      </c>
      <c r="AT127" s="6">
        <v>189377</v>
      </c>
      <c r="AU127" s="6">
        <v>1272696</v>
      </c>
      <c r="AV127" s="6">
        <v>65962</v>
      </c>
      <c r="AW127" s="6" t="s">
        <v>145</v>
      </c>
      <c r="AX127" s="6">
        <v>658</v>
      </c>
      <c r="AY127" s="6">
        <v>292289</v>
      </c>
      <c r="AZ127" s="6">
        <v>412765</v>
      </c>
      <c r="BA127" s="6">
        <v>265176</v>
      </c>
      <c r="BB127" s="6">
        <v>970888</v>
      </c>
      <c r="BC127" s="6">
        <v>53551</v>
      </c>
      <c r="BD127" s="6" t="s">
        <v>145</v>
      </c>
      <c r="BE127" s="6">
        <v>819027</v>
      </c>
      <c r="BF127" s="6">
        <v>2927407</v>
      </c>
      <c r="BG127" s="6">
        <v>594161</v>
      </c>
      <c r="BH127" s="6">
        <v>557224</v>
      </c>
      <c r="BI127" s="6">
        <v>209406</v>
      </c>
      <c r="BJ127" s="6" t="s">
        <v>145</v>
      </c>
      <c r="BK127" s="6" t="s">
        <v>145</v>
      </c>
      <c r="BL127" s="6" t="s">
        <v>145</v>
      </c>
      <c r="BM127" s="6">
        <v>938950</v>
      </c>
      <c r="BN127" s="6">
        <v>399439</v>
      </c>
      <c r="BO127" s="6">
        <v>228227</v>
      </c>
      <c r="BP127" s="6" t="s">
        <v>145</v>
      </c>
      <c r="BQ127" s="6" t="s">
        <v>145</v>
      </c>
      <c r="BR127" s="6" t="s">
        <v>145</v>
      </c>
      <c r="BS127" s="6" t="s">
        <v>145</v>
      </c>
      <c r="BT127" s="6" t="s">
        <v>145</v>
      </c>
      <c r="BU127" s="6" t="s">
        <v>145</v>
      </c>
      <c r="BV127" s="6" t="s">
        <v>145</v>
      </c>
      <c r="BW127" s="6" t="s">
        <v>145</v>
      </c>
      <c r="BX127" s="6" t="s">
        <v>145</v>
      </c>
      <c r="BY127" s="6" t="s">
        <v>145</v>
      </c>
      <c r="BZ127" s="6" t="s">
        <v>145</v>
      </c>
      <c r="CA127" s="6" t="s">
        <v>145</v>
      </c>
      <c r="CB127" s="6" t="s">
        <v>145</v>
      </c>
      <c r="CC127" s="6" t="s">
        <v>145</v>
      </c>
      <c r="CD127" s="6" t="s">
        <v>145</v>
      </c>
      <c r="CE127" s="6" t="s">
        <v>145</v>
      </c>
      <c r="CF127" s="6" t="s">
        <v>145</v>
      </c>
      <c r="CG127" s="6" t="s">
        <v>145</v>
      </c>
      <c r="CH127" s="6" t="s">
        <v>145</v>
      </c>
      <c r="CI127" s="6" t="s">
        <v>145</v>
      </c>
      <c r="CJ127" s="6" t="s">
        <v>145</v>
      </c>
      <c r="CK127" s="6" t="s">
        <v>145</v>
      </c>
      <c r="CL127" s="6" t="s">
        <v>145</v>
      </c>
      <c r="CM127" s="6">
        <v>2216797</v>
      </c>
      <c r="CN127" s="6" t="s">
        <v>145</v>
      </c>
      <c r="CO127" s="6" t="s">
        <v>145</v>
      </c>
      <c r="CP127" s="6" t="s">
        <v>145</v>
      </c>
      <c r="CQ127" s="6" t="s">
        <v>145</v>
      </c>
      <c r="CR127" s="6">
        <v>895576</v>
      </c>
      <c r="CS127" s="6">
        <v>999864</v>
      </c>
      <c r="CT127" s="6">
        <v>644086</v>
      </c>
      <c r="CU127" s="6">
        <v>1471</v>
      </c>
      <c r="CV127" s="6">
        <v>337166</v>
      </c>
      <c r="CW127" s="6">
        <v>308465</v>
      </c>
      <c r="CX127" s="6">
        <v>40114</v>
      </c>
      <c r="CY127" s="6">
        <v>115385</v>
      </c>
      <c r="CZ127" s="6">
        <v>1630948</v>
      </c>
      <c r="DA127" s="6">
        <v>393919</v>
      </c>
      <c r="DB127" s="6">
        <v>142747</v>
      </c>
      <c r="DC127" s="6">
        <v>1187160</v>
      </c>
      <c r="DD127" s="6">
        <v>1519836</v>
      </c>
      <c r="DE127" s="6">
        <v>17185</v>
      </c>
      <c r="DF127" s="7">
        <v>8233922</v>
      </c>
    </row>
    <row r="128" spans="15:110" x14ac:dyDescent="0.15">
      <c r="O128" s="49" t="s">
        <v>342</v>
      </c>
      <c r="P128" s="12" t="s">
        <v>343</v>
      </c>
      <c r="Q128" s="6">
        <v>185479</v>
      </c>
      <c r="R128" s="6">
        <v>4159626</v>
      </c>
      <c r="S128" s="6">
        <v>3782351</v>
      </c>
      <c r="T128" s="6">
        <v>191805</v>
      </c>
      <c r="U128" s="6">
        <v>87069</v>
      </c>
      <c r="V128" s="6">
        <v>65910</v>
      </c>
      <c r="W128" s="6">
        <v>13263</v>
      </c>
      <c r="X128" s="6">
        <v>19228</v>
      </c>
      <c r="Y128" s="6">
        <v>6720230</v>
      </c>
      <c r="Z128" s="6">
        <v>1313729</v>
      </c>
      <c r="AA128" s="6">
        <v>1371520</v>
      </c>
      <c r="AB128" s="6">
        <v>3723001</v>
      </c>
      <c r="AC128" s="6">
        <v>310071</v>
      </c>
      <c r="AD128" s="6">
        <v>1909</v>
      </c>
      <c r="AE128" s="6">
        <v>1474610</v>
      </c>
      <c r="AF128" s="6">
        <v>1107426</v>
      </c>
      <c r="AG128" s="6" t="s">
        <v>145</v>
      </c>
      <c r="AH128" s="6" t="s">
        <v>145</v>
      </c>
      <c r="AI128" s="6">
        <v>367184</v>
      </c>
      <c r="AJ128" s="6" t="s">
        <v>145</v>
      </c>
      <c r="AK128" s="6">
        <v>28329</v>
      </c>
      <c r="AL128" s="6">
        <v>549186</v>
      </c>
      <c r="AM128" s="6">
        <v>353502</v>
      </c>
      <c r="AN128" s="6">
        <v>2959</v>
      </c>
      <c r="AO128" s="6">
        <v>166649</v>
      </c>
      <c r="AP128" s="6">
        <v>26076</v>
      </c>
      <c r="AQ128" s="6" t="s">
        <v>145</v>
      </c>
      <c r="AR128" s="6">
        <v>758764</v>
      </c>
      <c r="AS128" s="6">
        <v>1996105</v>
      </c>
      <c r="AT128" s="6">
        <v>89538</v>
      </c>
      <c r="AU128" s="6">
        <v>1052858</v>
      </c>
      <c r="AV128" s="6">
        <v>3574</v>
      </c>
      <c r="AW128" s="6" t="s">
        <v>145</v>
      </c>
      <c r="AX128" s="6">
        <v>10288</v>
      </c>
      <c r="AY128" s="6">
        <v>155210</v>
      </c>
      <c r="AZ128" s="6">
        <v>551000</v>
      </c>
      <c r="BA128" s="6">
        <v>44569</v>
      </c>
      <c r="BB128" s="6">
        <v>761067</v>
      </c>
      <c r="BC128" s="6">
        <v>89068</v>
      </c>
      <c r="BD128" s="6" t="s">
        <v>145</v>
      </c>
      <c r="BE128" s="6">
        <v>679196</v>
      </c>
      <c r="BF128" s="6">
        <v>3516986</v>
      </c>
      <c r="BG128" s="6">
        <v>382322</v>
      </c>
      <c r="BH128" s="6">
        <v>1749096</v>
      </c>
      <c r="BI128" s="6">
        <v>296248</v>
      </c>
      <c r="BJ128" s="6" t="s">
        <v>145</v>
      </c>
      <c r="BK128" s="6" t="s">
        <v>145</v>
      </c>
      <c r="BL128" s="6" t="s">
        <v>145</v>
      </c>
      <c r="BM128" s="6">
        <v>494233</v>
      </c>
      <c r="BN128" s="6">
        <v>124252</v>
      </c>
      <c r="BO128" s="6">
        <v>470835</v>
      </c>
      <c r="BP128" s="6" t="s">
        <v>145</v>
      </c>
      <c r="BQ128" s="6" t="s">
        <v>145</v>
      </c>
      <c r="BR128" s="6" t="s">
        <v>145</v>
      </c>
      <c r="BS128" s="6" t="s">
        <v>145</v>
      </c>
      <c r="BT128" s="6" t="s">
        <v>145</v>
      </c>
      <c r="BU128" s="6" t="s">
        <v>145</v>
      </c>
      <c r="BV128" s="6" t="s">
        <v>145</v>
      </c>
      <c r="BW128" s="6" t="s">
        <v>145</v>
      </c>
      <c r="BX128" s="6" t="s">
        <v>145</v>
      </c>
      <c r="BY128" s="6" t="s">
        <v>145</v>
      </c>
      <c r="BZ128" s="6" t="s">
        <v>145</v>
      </c>
      <c r="CA128" s="6" t="s">
        <v>145</v>
      </c>
      <c r="CB128" s="6" t="s">
        <v>145</v>
      </c>
      <c r="CC128" s="6" t="s">
        <v>145</v>
      </c>
      <c r="CD128" s="6" t="s">
        <v>145</v>
      </c>
      <c r="CE128" s="6" t="s">
        <v>145</v>
      </c>
      <c r="CF128" s="6" t="s">
        <v>145</v>
      </c>
      <c r="CG128" s="6" t="s">
        <v>145</v>
      </c>
      <c r="CH128" s="6" t="s">
        <v>145</v>
      </c>
      <c r="CI128" s="6" t="s">
        <v>145</v>
      </c>
      <c r="CJ128" s="6" t="s">
        <v>145</v>
      </c>
      <c r="CK128" s="6" t="s">
        <v>145</v>
      </c>
      <c r="CL128" s="6" t="s">
        <v>145</v>
      </c>
      <c r="CM128" s="6">
        <v>1923543</v>
      </c>
      <c r="CN128" s="6" t="s">
        <v>145</v>
      </c>
      <c r="CO128" s="6" t="s">
        <v>145</v>
      </c>
      <c r="CP128" s="6" t="s">
        <v>145</v>
      </c>
      <c r="CQ128" s="6" t="s">
        <v>145</v>
      </c>
      <c r="CR128" s="6">
        <v>952030</v>
      </c>
      <c r="CS128" s="6">
        <v>405680</v>
      </c>
      <c r="CT128" s="6">
        <v>459210</v>
      </c>
      <c r="CU128" s="6">
        <v>106</v>
      </c>
      <c r="CV128" s="6">
        <v>360128</v>
      </c>
      <c r="CW128" s="6">
        <v>302646</v>
      </c>
      <c r="CX128" s="6">
        <v>28008</v>
      </c>
      <c r="CY128" s="6">
        <v>132518</v>
      </c>
      <c r="CZ128" s="6">
        <v>629194</v>
      </c>
      <c r="DA128" s="6">
        <v>108791</v>
      </c>
      <c r="DB128" s="6">
        <v>110015</v>
      </c>
      <c r="DC128" s="6">
        <v>1307041</v>
      </c>
      <c r="DD128" s="6">
        <v>1435856</v>
      </c>
      <c r="DE128" s="6">
        <v>15614</v>
      </c>
      <c r="DF128" s="7">
        <v>6246837</v>
      </c>
    </row>
    <row r="129" spans="15:110" x14ac:dyDescent="0.15">
      <c r="O129" s="49" t="s">
        <v>344</v>
      </c>
      <c r="P129" s="12" t="s">
        <v>345</v>
      </c>
      <c r="Q129" s="6">
        <v>148126</v>
      </c>
      <c r="R129" s="6">
        <v>2607136</v>
      </c>
      <c r="S129" s="6">
        <v>2357874</v>
      </c>
      <c r="T129" s="6">
        <v>124017</v>
      </c>
      <c r="U129" s="6">
        <v>38155</v>
      </c>
      <c r="V129" s="6">
        <v>61421</v>
      </c>
      <c r="W129" s="6">
        <v>5660</v>
      </c>
      <c r="X129" s="6">
        <v>20009</v>
      </c>
      <c r="Y129" s="6">
        <v>3215746</v>
      </c>
      <c r="Z129" s="6">
        <v>715785</v>
      </c>
      <c r="AA129" s="6">
        <v>778160</v>
      </c>
      <c r="AB129" s="6">
        <v>1612129</v>
      </c>
      <c r="AC129" s="6">
        <v>109602</v>
      </c>
      <c r="AD129" s="6">
        <v>70</v>
      </c>
      <c r="AE129" s="6">
        <v>826545</v>
      </c>
      <c r="AF129" s="6">
        <v>484339</v>
      </c>
      <c r="AG129" s="6" t="s">
        <v>145</v>
      </c>
      <c r="AH129" s="6" t="s">
        <v>145</v>
      </c>
      <c r="AI129" s="6">
        <v>342206</v>
      </c>
      <c r="AJ129" s="6" t="s">
        <v>145</v>
      </c>
      <c r="AK129" s="6">
        <v>34238</v>
      </c>
      <c r="AL129" s="6">
        <v>712039</v>
      </c>
      <c r="AM129" s="6">
        <v>295776</v>
      </c>
      <c r="AN129" s="6">
        <v>29921</v>
      </c>
      <c r="AO129" s="6">
        <v>352115</v>
      </c>
      <c r="AP129" s="6">
        <v>34027</v>
      </c>
      <c r="AQ129" s="6">
        <v>200</v>
      </c>
      <c r="AR129" s="6">
        <v>318894</v>
      </c>
      <c r="AS129" s="6">
        <v>1131647</v>
      </c>
      <c r="AT129" s="6">
        <v>58607</v>
      </c>
      <c r="AU129" s="6">
        <v>724202</v>
      </c>
      <c r="AV129" s="6">
        <v>1308</v>
      </c>
      <c r="AW129" s="6" t="s">
        <v>145</v>
      </c>
      <c r="AX129" s="6" t="s">
        <v>145</v>
      </c>
      <c r="AY129" s="6">
        <v>3999</v>
      </c>
      <c r="AZ129" s="6">
        <v>238493</v>
      </c>
      <c r="BA129" s="6">
        <v>13517</v>
      </c>
      <c r="BB129" s="6">
        <v>256009</v>
      </c>
      <c r="BC129" s="6">
        <v>91521</v>
      </c>
      <c r="BD129" s="6" t="s">
        <v>145</v>
      </c>
      <c r="BE129" s="6">
        <v>549704</v>
      </c>
      <c r="BF129" s="6">
        <v>1139766</v>
      </c>
      <c r="BG129" s="6">
        <v>117304</v>
      </c>
      <c r="BH129" s="6">
        <v>244159</v>
      </c>
      <c r="BI129" s="6">
        <v>146756</v>
      </c>
      <c r="BJ129" s="6" t="s">
        <v>145</v>
      </c>
      <c r="BK129" s="6" t="s">
        <v>145</v>
      </c>
      <c r="BL129" s="6" t="s">
        <v>145</v>
      </c>
      <c r="BM129" s="6">
        <v>247500</v>
      </c>
      <c r="BN129" s="6">
        <v>197737</v>
      </c>
      <c r="BO129" s="6">
        <v>186310</v>
      </c>
      <c r="BP129" s="6" t="s">
        <v>145</v>
      </c>
      <c r="BQ129" s="6">
        <v>189757</v>
      </c>
      <c r="BR129" s="6">
        <v>51138</v>
      </c>
      <c r="BS129" s="6">
        <v>47970</v>
      </c>
      <c r="BT129" s="6" t="s">
        <v>145</v>
      </c>
      <c r="BU129" s="6">
        <v>3168</v>
      </c>
      <c r="BV129" s="6" t="s">
        <v>145</v>
      </c>
      <c r="BW129" s="6" t="s">
        <v>145</v>
      </c>
      <c r="BX129" s="6" t="s">
        <v>145</v>
      </c>
      <c r="BY129" s="6">
        <v>137157</v>
      </c>
      <c r="BZ129" s="6" t="s">
        <v>145</v>
      </c>
      <c r="CA129" s="6" t="s">
        <v>145</v>
      </c>
      <c r="CB129" s="6">
        <v>137157</v>
      </c>
      <c r="CC129" s="6" t="s">
        <v>145</v>
      </c>
      <c r="CD129" s="6" t="s">
        <v>145</v>
      </c>
      <c r="CE129" s="6" t="s">
        <v>145</v>
      </c>
      <c r="CF129" s="6" t="s">
        <v>145</v>
      </c>
      <c r="CG129" s="6" t="s">
        <v>145</v>
      </c>
      <c r="CH129" s="6">
        <v>1462</v>
      </c>
      <c r="CI129" s="6">
        <v>1462</v>
      </c>
      <c r="CJ129" s="6" t="s">
        <v>145</v>
      </c>
      <c r="CK129" s="6" t="s">
        <v>145</v>
      </c>
      <c r="CL129" s="6" t="s">
        <v>145</v>
      </c>
      <c r="CM129" s="6">
        <v>1096303</v>
      </c>
      <c r="CN129" s="6" t="s">
        <v>145</v>
      </c>
      <c r="CO129" s="6" t="s">
        <v>145</v>
      </c>
      <c r="CP129" s="6" t="s">
        <v>145</v>
      </c>
      <c r="CQ129" s="6" t="s">
        <v>145</v>
      </c>
      <c r="CR129" s="6">
        <v>325389</v>
      </c>
      <c r="CS129" s="6">
        <v>174920</v>
      </c>
      <c r="CT129" s="6">
        <v>162810</v>
      </c>
      <c r="CU129" s="6">
        <v>70</v>
      </c>
      <c r="CV129" s="6">
        <v>342206</v>
      </c>
      <c r="CW129" s="6">
        <v>196546</v>
      </c>
      <c r="CX129" s="6">
        <v>31607</v>
      </c>
      <c r="CY129" s="6">
        <v>440299</v>
      </c>
      <c r="CZ129" s="6">
        <v>187526</v>
      </c>
      <c r="DA129" s="6">
        <v>43463</v>
      </c>
      <c r="DB129" s="6">
        <v>77816</v>
      </c>
      <c r="DC129" s="6">
        <v>475976</v>
      </c>
      <c r="DD129" s="6">
        <v>647300</v>
      </c>
      <c r="DE129" s="6">
        <v>10069</v>
      </c>
      <c r="DF129" s="7">
        <v>3115997</v>
      </c>
    </row>
    <row r="130" spans="15:110" x14ac:dyDescent="0.15">
      <c r="O130" s="49" t="s">
        <v>346</v>
      </c>
      <c r="P130" s="12" t="s">
        <v>347</v>
      </c>
      <c r="Q130" s="6">
        <v>167392</v>
      </c>
      <c r="R130" s="6">
        <v>2876336</v>
      </c>
      <c r="S130" s="6">
        <v>2503918</v>
      </c>
      <c r="T130" s="6">
        <v>182287</v>
      </c>
      <c r="U130" s="6">
        <v>86587</v>
      </c>
      <c r="V130" s="6">
        <v>63995</v>
      </c>
      <c r="W130" s="6">
        <v>19519</v>
      </c>
      <c r="X130" s="6">
        <v>20030</v>
      </c>
      <c r="Y130" s="6">
        <v>5197810</v>
      </c>
      <c r="Z130" s="6">
        <v>1285747</v>
      </c>
      <c r="AA130" s="6">
        <v>1170613</v>
      </c>
      <c r="AB130" s="6">
        <v>2379065</v>
      </c>
      <c r="AC130" s="6">
        <v>357611</v>
      </c>
      <c r="AD130" s="6">
        <v>4774</v>
      </c>
      <c r="AE130" s="6">
        <v>690475</v>
      </c>
      <c r="AF130" s="6">
        <v>490922</v>
      </c>
      <c r="AG130" s="6">
        <v>8128</v>
      </c>
      <c r="AH130" s="6" t="s">
        <v>145</v>
      </c>
      <c r="AI130" s="6">
        <v>191425</v>
      </c>
      <c r="AJ130" s="6" t="s">
        <v>145</v>
      </c>
      <c r="AK130" s="6">
        <v>58291</v>
      </c>
      <c r="AL130" s="6">
        <v>402446</v>
      </c>
      <c r="AM130" s="6">
        <v>205454</v>
      </c>
      <c r="AN130" s="6">
        <v>4275</v>
      </c>
      <c r="AO130" s="6">
        <v>146027</v>
      </c>
      <c r="AP130" s="6">
        <v>46690</v>
      </c>
      <c r="AQ130" s="6" t="s">
        <v>145</v>
      </c>
      <c r="AR130" s="6">
        <v>288224</v>
      </c>
      <c r="AS130" s="6">
        <v>1690206</v>
      </c>
      <c r="AT130" s="6">
        <v>19362</v>
      </c>
      <c r="AU130" s="6">
        <v>620199</v>
      </c>
      <c r="AV130" s="6">
        <v>81940</v>
      </c>
      <c r="AW130" s="6" t="s">
        <v>145</v>
      </c>
      <c r="AX130" s="6">
        <v>28984</v>
      </c>
      <c r="AY130" s="6">
        <v>74237</v>
      </c>
      <c r="AZ130" s="6">
        <v>708000</v>
      </c>
      <c r="BA130" s="6">
        <v>97469</v>
      </c>
      <c r="BB130" s="6">
        <v>908690</v>
      </c>
      <c r="BC130" s="6">
        <v>60015</v>
      </c>
      <c r="BD130" s="6" t="s">
        <v>145</v>
      </c>
      <c r="BE130" s="6">
        <v>596907</v>
      </c>
      <c r="BF130" s="6">
        <v>1737779</v>
      </c>
      <c r="BG130" s="6">
        <v>198002</v>
      </c>
      <c r="BH130" s="6">
        <v>277704</v>
      </c>
      <c r="BI130" s="6">
        <v>420041</v>
      </c>
      <c r="BJ130" s="6" t="s">
        <v>145</v>
      </c>
      <c r="BK130" s="6" t="s">
        <v>145</v>
      </c>
      <c r="BL130" s="6">
        <v>123021</v>
      </c>
      <c r="BM130" s="6">
        <v>458977</v>
      </c>
      <c r="BN130" s="6">
        <v>113971</v>
      </c>
      <c r="BO130" s="6">
        <v>146063</v>
      </c>
      <c r="BP130" s="6" t="s">
        <v>145</v>
      </c>
      <c r="BQ130" s="6">
        <v>11403</v>
      </c>
      <c r="BR130" s="6">
        <v>3275</v>
      </c>
      <c r="BS130" s="6" t="s">
        <v>145</v>
      </c>
      <c r="BT130" s="6">
        <v>2692</v>
      </c>
      <c r="BU130" s="6">
        <v>583</v>
      </c>
      <c r="BV130" s="6" t="s">
        <v>145</v>
      </c>
      <c r="BW130" s="6" t="s">
        <v>145</v>
      </c>
      <c r="BX130" s="6" t="s">
        <v>145</v>
      </c>
      <c r="BY130" s="6">
        <v>8128</v>
      </c>
      <c r="BZ130" s="6" t="s">
        <v>145</v>
      </c>
      <c r="CA130" s="6" t="s">
        <v>145</v>
      </c>
      <c r="CB130" s="6">
        <v>8128</v>
      </c>
      <c r="CC130" s="6" t="s">
        <v>145</v>
      </c>
      <c r="CD130" s="6" t="s">
        <v>145</v>
      </c>
      <c r="CE130" s="6" t="s">
        <v>145</v>
      </c>
      <c r="CF130" s="6" t="s">
        <v>145</v>
      </c>
      <c r="CG130" s="6" t="s">
        <v>145</v>
      </c>
      <c r="CH130" s="6" t="s">
        <v>145</v>
      </c>
      <c r="CI130" s="6" t="s">
        <v>145</v>
      </c>
      <c r="CJ130" s="6" t="s">
        <v>145</v>
      </c>
      <c r="CK130" s="6" t="s">
        <v>145</v>
      </c>
      <c r="CL130" s="6" t="s">
        <v>145</v>
      </c>
      <c r="CM130" s="6">
        <v>1364119</v>
      </c>
      <c r="CN130" s="6" t="s">
        <v>145</v>
      </c>
      <c r="CO130" s="6" t="s">
        <v>145</v>
      </c>
      <c r="CP130" s="6" t="s">
        <v>145</v>
      </c>
      <c r="CQ130" s="6" t="s">
        <v>145</v>
      </c>
      <c r="CR130" s="6">
        <v>211510</v>
      </c>
      <c r="CS130" s="6">
        <v>606218</v>
      </c>
      <c r="CT130" s="6">
        <v>181805</v>
      </c>
      <c r="CU130" s="6">
        <v>2087</v>
      </c>
      <c r="CV130" s="6">
        <v>191398</v>
      </c>
      <c r="CW130" s="6">
        <v>158344</v>
      </c>
      <c r="CX130" s="6">
        <v>56377</v>
      </c>
      <c r="CY130" s="6">
        <v>66177</v>
      </c>
      <c r="CZ130" s="6">
        <v>188115</v>
      </c>
      <c r="DA130" s="6">
        <v>43559</v>
      </c>
      <c r="DB130" s="6">
        <v>508162</v>
      </c>
      <c r="DC130" s="6">
        <v>710469</v>
      </c>
      <c r="DD130" s="6">
        <v>783414</v>
      </c>
      <c r="DE130" s="6">
        <v>11197</v>
      </c>
      <c r="DF130" s="7">
        <v>3718832</v>
      </c>
    </row>
    <row r="131" spans="15:110" x14ac:dyDescent="0.15">
      <c r="O131" s="9" t="s">
        <v>141</v>
      </c>
      <c r="P131" s="12" t="s">
        <v>214</v>
      </c>
      <c r="Q131" s="6">
        <v>3274351</v>
      </c>
      <c r="R131" s="6">
        <v>64215823</v>
      </c>
      <c r="S131" s="6">
        <v>56127325</v>
      </c>
      <c r="T131" s="6">
        <v>4025593</v>
      </c>
      <c r="U131" s="6">
        <v>1944725</v>
      </c>
      <c r="V131" s="6">
        <v>1291055</v>
      </c>
      <c r="W131" s="6">
        <v>411934</v>
      </c>
      <c r="X131" s="6">
        <v>415191</v>
      </c>
      <c r="Y131" s="6">
        <v>136529609</v>
      </c>
      <c r="Z131" s="6">
        <v>30826351</v>
      </c>
      <c r="AA131" s="6">
        <v>30265103</v>
      </c>
      <c r="AB131" s="6">
        <v>63519872</v>
      </c>
      <c r="AC131" s="6">
        <v>11889209</v>
      </c>
      <c r="AD131" s="6">
        <v>29074</v>
      </c>
      <c r="AE131" s="6">
        <v>34183625</v>
      </c>
      <c r="AF131" s="6">
        <v>17551271</v>
      </c>
      <c r="AG131" s="6">
        <v>129397</v>
      </c>
      <c r="AH131" s="6">
        <v>818554</v>
      </c>
      <c r="AI131" s="6">
        <v>15684403</v>
      </c>
      <c r="AJ131" s="6" t="s">
        <v>145</v>
      </c>
      <c r="AK131" s="6">
        <v>1095163</v>
      </c>
      <c r="AL131" s="6">
        <v>13945052</v>
      </c>
      <c r="AM131" s="6">
        <v>6163176</v>
      </c>
      <c r="AN131" s="6">
        <v>284265</v>
      </c>
      <c r="AO131" s="6">
        <v>6025716</v>
      </c>
      <c r="AP131" s="6">
        <v>1227582</v>
      </c>
      <c r="AQ131" s="6">
        <v>244313</v>
      </c>
      <c r="AR131" s="6">
        <v>24198024</v>
      </c>
      <c r="AS131" s="6">
        <v>43928472</v>
      </c>
      <c r="AT131" s="6">
        <v>2046880</v>
      </c>
      <c r="AU131" s="6">
        <v>16661594</v>
      </c>
      <c r="AV131" s="6">
        <v>651836</v>
      </c>
      <c r="AW131" s="6">
        <v>125280</v>
      </c>
      <c r="AX131" s="6">
        <v>2219667</v>
      </c>
      <c r="AY131" s="6">
        <v>3357866</v>
      </c>
      <c r="AZ131" s="6">
        <v>12661680</v>
      </c>
      <c r="BA131" s="6">
        <v>3914383</v>
      </c>
      <c r="BB131" s="6">
        <v>22153596</v>
      </c>
      <c r="BC131" s="6">
        <v>2289286</v>
      </c>
      <c r="BD131" s="6" t="s">
        <v>145</v>
      </c>
      <c r="BE131" s="6">
        <v>14195489</v>
      </c>
      <c r="BF131" s="6">
        <v>48431050</v>
      </c>
      <c r="BG131" s="6">
        <v>8023873</v>
      </c>
      <c r="BH131" s="6">
        <v>13419866</v>
      </c>
      <c r="BI131" s="6">
        <v>5688365</v>
      </c>
      <c r="BJ131" s="6">
        <v>695127</v>
      </c>
      <c r="BK131" s="6" t="s">
        <v>145</v>
      </c>
      <c r="BL131" s="6">
        <v>712144</v>
      </c>
      <c r="BM131" s="6">
        <v>8038036</v>
      </c>
      <c r="BN131" s="6">
        <v>5164494</v>
      </c>
      <c r="BO131" s="6">
        <v>6689145</v>
      </c>
      <c r="BP131" s="6" t="s">
        <v>145</v>
      </c>
      <c r="BQ131" s="6">
        <v>1529384</v>
      </c>
      <c r="BR131" s="6">
        <v>546849</v>
      </c>
      <c r="BS131" s="6">
        <v>163077</v>
      </c>
      <c r="BT131" s="6">
        <v>210851</v>
      </c>
      <c r="BU131" s="6">
        <v>172921</v>
      </c>
      <c r="BV131" s="6" t="s">
        <v>145</v>
      </c>
      <c r="BW131" s="6" t="s">
        <v>145</v>
      </c>
      <c r="BX131" s="6" t="s">
        <v>145</v>
      </c>
      <c r="BY131" s="6">
        <v>822001</v>
      </c>
      <c r="BZ131" s="6">
        <v>133244</v>
      </c>
      <c r="CA131" s="6" t="s">
        <v>145</v>
      </c>
      <c r="CB131" s="6">
        <v>628296</v>
      </c>
      <c r="CC131" s="6" t="s">
        <v>145</v>
      </c>
      <c r="CD131" s="6" t="s">
        <v>145</v>
      </c>
      <c r="CE131" s="6" t="s">
        <v>145</v>
      </c>
      <c r="CF131" s="6">
        <v>5414</v>
      </c>
      <c r="CG131" s="6">
        <v>55047</v>
      </c>
      <c r="CH131" s="6">
        <v>160534</v>
      </c>
      <c r="CI131" s="6">
        <v>96789</v>
      </c>
      <c r="CJ131" s="6">
        <v>4432</v>
      </c>
      <c r="CK131" s="6">
        <v>3261</v>
      </c>
      <c r="CL131" s="6">
        <v>56052</v>
      </c>
      <c r="CM131" s="6">
        <v>41167660</v>
      </c>
      <c r="CN131" s="6">
        <v>83790</v>
      </c>
      <c r="CO131" s="6">
        <v>317972</v>
      </c>
      <c r="CP131" s="6" t="s">
        <v>145</v>
      </c>
      <c r="CQ131" s="6" t="s">
        <v>145</v>
      </c>
      <c r="CR131" s="6">
        <v>11654061</v>
      </c>
      <c r="CS131" s="6">
        <v>12176486</v>
      </c>
      <c r="CT131" s="6">
        <v>8589462</v>
      </c>
      <c r="CU131" s="6">
        <v>5531</v>
      </c>
      <c r="CV131" s="6">
        <v>8025775</v>
      </c>
      <c r="CW131" s="6">
        <v>7234713</v>
      </c>
      <c r="CX131" s="6">
        <v>958730</v>
      </c>
      <c r="CY131" s="6">
        <v>2591032</v>
      </c>
      <c r="CZ131" s="6">
        <v>19978775</v>
      </c>
      <c r="DA131" s="6">
        <v>4639821</v>
      </c>
      <c r="DB131" s="6">
        <v>6120321</v>
      </c>
      <c r="DC131" s="6">
        <v>19700239</v>
      </c>
      <c r="DD131" s="6">
        <v>23246968</v>
      </c>
      <c r="DE131" s="6">
        <v>254094</v>
      </c>
      <c r="DF131" s="7">
        <v>125176008</v>
      </c>
    </row>
    <row r="132" spans="15:110" x14ac:dyDescent="0.15">
      <c r="O132" s="9" t="s">
        <v>141</v>
      </c>
      <c r="P132" s="12" t="s">
        <v>141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7"/>
    </row>
    <row r="133" spans="15:110" x14ac:dyDescent="0.15">
      <c r="O133" s="9" t="s">
        <v>141</v>
      </c>
      <c r="P133" s="12" t="s">
        <v>348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7"/>
    </row>
    <row r="134" spans="15:110" x14ac:dyDescent="0.15">
      <c r="O134" s="49" t="s">
        <v>349</v>
      </c>
      <c r="P134" s="12" t="s">
        <v>350</v>
      </c>
      <c r="Q134" s="6">
        <v>638774</v>
      </c>
      <c r="R134" s="6">
        <v>11739786</v>
      </c>
      <c r="S134" s="6">
        <v>9590707</v>
      </c>
      <c r="T134" s="6">
        <v>1079407</v>
      </c>
      <c r="U134" s="6">
        <v>587488</v>
      </c>
      <c r="V134" s="6">
        <v>339774</v>
      </c>
      <c r="W134" s="6">
        <v>64696</v>
      </c>
      <c r="X134" s="6">
        <v>77714</v>
      </c>
      <c r="Y134" s="6">
        <v>51577752</v>
      </c>
      <c r="Z134" s="6">
        <v>8554580</v>
      </c>
      <c r="AA134" s="6">
        <v>8367283</v>
      </c>
      <c r="AB134" s="6">
        <v>17241198</v>
      </c>
      <c r="AC134" s="6">
        <v>4981807</v>
      </c>
      <c r="AD134" s="6">
        <v>12432884</v>
      </c>
      <c r="AE134" s="6">
        <v>9726024</v>
      </c>
      <c r="AF134" s="6">
        <v>4277714</v>
      </c>
      <c r="AG134" s="6">
        <v>30339</v>
      </c>
      <c r="AH134" s="6">
        <v>707007</v>
      </c>
      <c r="AI134" s="6">
        <v>4710964</v>
      </c>
      <c r="AJ134" s="6" t="s">
        <v>145</v>
      </c>
      <c r="AK134" s="6">
        <v>255364</v>
      </c>
      <c r="AL134" s="6">
        <v>4080745</v>
      </c>
      <c r="AM134" s="6">
        <v>1631934</v>
      </c>
      <c r="AN134" s="6">
        <v>34002</v>
      </c>
      <c r="AO134" s="6">
        <v>2101733</v>
      </c>
      <c r="AP134" s="6">
        <v>313076</v>
      </c>
      <c r="AQ134" s="6" t="s">
        <v>145</v>
      </c>
      <c r="AR134" s="6">
        <v>5071765</v>
      </c>
      <c r="AS134" s="6">
        <v>11103556</v>
      </c>
      <c r="AT134" s="6">
        <v>264545</v>
      </c>
      <c r="AU134" s="6">
        <v>3300379</v>
      </c>
      <c r="AV134" s="6">
        <v>340122</v>
      </c>
      <c r="AW134" s="6" t="s">
        <v>145</v>
      </c>
      <c r="AX134" s="6">
        <v>502416</v>
      </c>
      <c r="AY134" s="6">
        <v>423668</v>
      </c>
      <c r="AZ134" s="6">
        <v>3236585</v>
      </c>
      <c r="BA134" s="6">
        <v>1170899</v>
      </c>
      <c r="BB134" s="6">
        <v>5333568</v>
      </c>
      <c r="BC134" s="6">
        <v>1864942</v>
      </c>
      <c r="BD134" s="6" t="s">
        <v>145</v>
      </c>
      <c r="BE134" s="6">
        <v>3237474</v>
      </c>
      <c r="BF134" s="6">
        <v>13114858</v>
      </c>
      <c r="BG134" s="6">
        <v>2481546</v>
      </c>
      <c r="BH134" s="6">
        <v>2299976</v>
      </c>
      <c r="BI134" s="6">
        <v>1187543</v>
      </c>
      <c r="BJ134" s="6" t="s">
        <v>145</v>
      </c>
      <c r="BK134" s="6">
        <v>448349</v>
      </c>
      <c r="BL134" s="6">
        <v>609779</v>
      </c>
      <c r="BM134" s="6">
        <v>2492410</v>
      </c>
      <c r="BN134" s="6">
        <v>1826310</v>
      </c>
      <c r="BO134" s="6">
        <v>1768945</v>
      </c>
      <c r="BP134" s="6" t="s">
        <v>145</v>
      </c>
      <c r="BQ134" s="6">
        <v>896292</v>
      </c>
      <c r="BR134" s="6">
        <v>395037</v>
      </c>
      <c r="BS134" s="6">
        <v>213772</v>
      </c>
      <c r="BT134" s="6">
        <v>162465</v>
      </c>
      <c r="BU134" s="6">
        <v>18800</v>
      </c>
      <c r="BV134" s="6" t="s">
        <v>145</v>
      </c>
      <c r="BW134" s="6" t="s">
        <v>145</v>
      </c>
      <c r="BX134" s="6" t="s">
        <v>145</v>
      </c>
      <c r="BY134" s="6">
        <v>463525</v>
      </c>
      <c r="BZ134" s="6">
        <v>179068</v>
      </c>
      <c r="CA134" s="6" t="s">
        <v>145</v>
      </c>
      <c r="CB134" s="6">
        <v>241293</v>
      </c>
      <c r="CC134" s="6" t="s">
        <v>145</v>
      </c>
      <c r="CD134" s="6" t="s">
        <v>145</v>
      </c>
      <c r="CE134" s="6">
        <v>4180</v>
      </c>
      <c r="CF134" s="6">
        <v>38984</v>
      </c>
      <c r="CG134" s="6" t="s">
        <v>145</v>
      </c>
      <c r="CH134" s="6">
        <v>37730</v>
      </c>
      <c r="CI134" s="6">
        <v>4434</v>
      </c>
      <c r="CJ134" s="6" t="s">
        <v>145</v>
      </c>
      <c r="CK134" s="6" t="s">
        <v>145</v>
      </c>
      <c r="CL134" s="6">
        <v>33296</v>
      </c>
      <c r="CM134" s="6">
        <v>8275872</v>
      </c>
      <c r="CN134" s="6" t="s">
        <v>145</v>
      </c>
      <c r="CO134" s="6" t="s">
        <v>145</v>
      </c>
      <c r="CP134" s="6" t="s">
        <v>145</v>
      </c>
      <c r="CQ134" s="6" t="s">
        <v>145</v>
      </c>
      <c r="CR134" s="6">
        <v>2647078</v>
      </c>
      <c r="CS134" s="6">
        <v>2233764</v>
      </c>
      <c r="CT134" s="6">
        <v>2297086</v>
      </c>
      <c r="CU134" s="6">
        <v>64587</v>
      </c>
      <c r="CV134" s="6">
        <v>2852534</v>
      </c>
      <c r="CW134" s="6">
        <v>2878907</v>
      </c>
      <c r="CX134" s="6">
        <v>170660</v>
      </c>
      <c r="CY134" s="6">
        <v>379514</v>
      </c>
      <c r="CZ134" s="6">
        <v>3389650</v>
      </c>
      <c r="DA134" s="6">
        <v>605159</v>
      </c>
      <c r="DB134" s="6">
        <v>391767</v>
      </c>
      <c r="DC134" s="6">
        <v>5296810</v>
      </c>
      <c r="DD134" s="6">
        <v>3531819</v>
      </c>
      <c r="DE134" s="6">
        <v>74230</v>
      </c>
      <c r="DF134" s="7">
        <v>26813565</v>
      </c>
    </row>
    <row r="135" spans="15:110" x14ac:dyDescent="0.15">
      <c r="O135" s="49" t="s">
        <v>351</v>
      </c>
      <c r="P135" s="12" t="s">
        <v>352</v>
      </c>
      <c r="Q135" s="6">
        <v>379884</v>
      </c>
      <c r="R135" s="6">
        <v>5898890</v>
      </c>
      <c r="S135" s="6">
        <v>4613098</v>
      </c>
      <c r="T135" s="6">
        <v>625611</v>
      </c>
      <c r="U135" s="6">
        <v>293875</v>
      </c>
      <c r="V135" s="6">
        <v>266989</v>
      </c>
      <c r="W135" s="6">
        <v>39612</v>
      </c>
      <c r="X135" s="6">
        <v>59705</v>
      </c>
      <c r="Y135" s="6">
        <v>20868725</v>
      </c>
      <c r="Z135" s="6">
        <v>4381581</v>
      </c>
      <c r="AA135" s="6">
        <v>4047835</v>
      </c>
      <c r="AB135" s="6">
        <v>9362516</v>
      </c>
      <c r="AC135" s="6">
        <v>3072810</v>
      </c>
      <c r="AD135" s="6">
        <v>3983</v>
      </c>
      <c r="AE135" s="6">
        <v>3441202</v>
      </c>
      <c r="AF135" s="6">
        <v>1409333</v>
      </c>
      <c r="AG135" s="6" t="s">
        <v>145</v>
      </c>
      <c r="AH135" s="6" t="s">
        <v>145</v>
      </c>
      <c r="AI135" s="6">
        <v>2031869</v>
      </c>
      <c r="AJ135" s="6" t="s">
        <v>145</v>
      </c>
      <c r="AK135" s="6">
        <v>134750</v>
      </c>
      <c r="AL135" s="6">
        <v>1280746</v>
      </c>
      <c r="AM135" s="6">
        <v>802413</v>
      </c>
      <c r="AN135" s="6">
        <v>1305</v>
      </c>
      <c r="AO135" s="6">
        <v>330469</v>
      </c>
      <c r="AP135" s="6">
        <v>146559</v>
      </c>
      <c r="AQ135" s="6" t="s">
        <v>145</v>
      </c>
      <c r="AR135" s="6">
        <v>1635891</v>
      </c>
      <c r="AS135" s="6">
        <v>3657550</v>
      </c>
      <c r="AT135" s="6">
        <v>150870</v>
      </c>
      <c r="AU135" s="6">
        <v>1209060</v>
      </c>
      <c r="AV135" s="6">
        <v>103811</v>
      </c>
      <c r="AW135" s="6" t="s">
        <v>145</v>
      </c>
      <c r="AX135" s="6">
        <v>365191</v>
      </c>
      <c r="AY135" s="6">
        <v>312042</v>
      </c>
      <c r="AZ135" s="6">
        <v>674114</v>
      </c>
      <c r="BA135" s="6">
        <v>306207</v>
      </c>
      <c r="BB135" s="6">
        <v>1657554</v>
      </c>
      <c r="BC135" s="6">
        <v>536255</v>
      </c>
      <c r="BD135" s="6" t="s">
        <v>145</v>
      </c>
      <c r="BE135" s="6">
        <v>1694563</v>
      </c>
      <c r="BF135" s="6">
        <v>5794871</v>
      </c>
      <c r="BG135" s="6">
        <v>529845</v>
      </c>
      <c r="BH135" s="6">
        <v>2216028</v>
      </c>
      <c r="BI135" s="6">
        <v>689748</v>
      </c>
      <c r="BJ135" s="6" t="s">
        <v>145</v>
      </c>
      <c r="BK135" s="6" t="s">
        <v>145</v>
      </c>
      <c r="BL135" s="6">
        <v>41990</v>
      </c>
      <c r="BM135" s="6">
        <v>970180</v>
      </c>
      <c r="BN135" s="6">
        <v>737234</v>
      </c>
      <c r="BO135" s="6">
        <v>609846</v>
      </c>
      <c r="BP135" s="6" t="s">
        <v>145</v>
      </c>
      <c r="BQ135" s="6" t="s">
        <v>145</v>
      </c>
      <c r="BR135" s="6" t="s">
        <v>145</v>
      </c>
      <c r="BS135" s="6" t="s">
        <v>145</v>
      </c>
      <c r="BT135" s="6" t="s">
        <v>145</v>
      </c>
      <c r="BU135" s="6" t="s">
        <v>145</v>
      </c>
      <c r="BV135" s="6" t="s">
        <v>145</v>
      </c>
      <c r="BW135" s="6" t="s">
        <v>145</v>
      </c>
      <c r="BX135" s="6" t="s">
        <v>145</v>
      </c>
      <c r="BY135" s="6" t="s">
        <v>145</v>
      </c>
      <c r="BZ135" s="6" t="s">
        <v>145</v>
      </c>
      <c r="CA135" s="6" t="s">
        <v>145</v>
      </c>
      <c r="CB135" s="6" t="s">
        <v>145</v>
      </c>
      <c r="CC135" s="6" t="s">
        <v>145</v>
      </c>
      <c r="CD135" s="6" t="s">
        <v>145</v>
      </c>
      <c r="CE135" s="6" t="s">
        <v>145</v>
      </c>
      <c r="CF135" s="6" t="s">
        <v>145</v>
      </c>
      <c r="CG135" s="6" t="s">
        <v>145</v>
      </c>
      <c r="CH135" s="6" t="s">
        <v>145</v>
      </c>
      <c r="CI135" s="6" t="s">
        <v>145</v>
      </c>
      <c r="CJ135" s="6" t="s">
        <v>145</v>
      </c>
      <c r="CK135" s="6" t="s">
        <v>145</v>
      </c>
      <c r="CL135" s="6" t="s">
        <v>145</v>
      </c>
      <c r="CM135" s="6">
        <v>4246686</v>
      </c>
      <c r="CN135" s="6" t="s">
        <v>145</v>
      </c>
      <c r="CO135" s="6" t="s">
        <v>145</v>
      </c>
      <c r="CP135" s="6" t="s">
        <v>145</v>
      </c>
      <c r="CQ135" s="6" t="s">
        <v>145</v>
      </c>
      <c r="CR135" s="6">
        <v>930495</v>
      </c>
      <c r="CS135" s="6">
        <v>1965605</v>
      </c>
      <c r="CT135" s="6">
        <v>1731273</v>
      </c>
      <c r="CU135" s="6">
        <v>3983</v>
      </c>
      <c r="CV135" s="6">
        <v>1798129</v>
      </c>
      <c r="CW135" s="6">
        <v>795523</v>
      </c>
      <c r="CX135" s="6">
        <v>60724</v>
      </c>
      <c r="CY135" s="6">
        <v>164547</v>
      </c>
      <c r="CZ135" s="6">
        <v>1227274</v>
      </c>
      <c r="DA135" s="6">
        <v>219995</v>
      </c>
      <c r="DB135" s="6">
        <v>1596574</v>
      </c>
      <c r="DC135" s="6">
        <v>2085054</v>
      </c>
      <c r="DD135" s="6">
        <v>1766706</v>
      </c>
      <c r="DE135" s="6">
        <v>19509</v>
      </c>
      <c r="DF135" s="7">
        <v>14365391</v>
      </c>
    </row>
    <row r="136" spans="15:110" x14ac:dyDescent="0.15">
      <c r="O136" s="49" t="s">
        <v>353</v>
      </c>
      <c r="P136" s="12" t="s">
        <v>354</v>
      </c>
      <c r="Q136" s="6">
        <v>633293</v>
      </c>
      <c r="R136" s="6">
        <v>16639390</v>
      </c>
      <c r="S136" s="6">
        <v>13991317</v>
      </c>
      <c r="T136" s="6">
        <v>1545789</v>
      </c>
      <c r="U136" s="6">
        <v>519966</v>
      </c>
      <c r="V136" s="6">
        <v>430489</v>
      </c>
      <c r="W136" s="6">
        <v>61274</v>
      </c>
      <c r="X136" s="6">
        <v>90555</v>
      </c>
      <c r="Y136" s="6">
        <v>42475211</v>
      </c>
      <c r="Z136" s="6">
        <v>9533048</v>
      </c>
      <c r="AA136" s="6">
        <v>8575394</v>
      </c>
      <c r="AB136" s="6">
        <v>17623043</v>
      </c>
      <c r="AC136" s="6">
        <v>5461165</v>
      </c>
      <c r="AD136" s="6">
        <v>1282561</v>
      </c>
      <c r="AE136" s="6">
        <v>9702298</v>
      </c>
      <c r="AF136" s="6">
        <v>3989688</v>
      </c>
      <c r="AG136" s="6">
        <v>12969</v>
      </c>
      <c r="AH136" s="6">
        <v>867150</v>
      </c>
      <c r="AI136" s="6">
        <v>4832491</v>
      </c>
      <c r="AJ136" s="6" t="s">
        <v>145</v>
      </c>
      <c r="AK136" s="6">
        <v>132715</v>
      </c>
      <c r="AL136" s="6">
        <v>5963386</v>
      </c>
      <c r="AM136" s="6">
        <v>946832</v>
      </c>
      <c r="AN136" s="6">
        <v>166475</v>
      </c>
      <c r="AO136" s="6">
        <v>4443758</v>
      </c>
      <c r="AP136" s="6">
        <v>406321</v>
      </c>
      <c r="AQ136" s="6" t="s">
        <v>145</v>
      </c>
      <c r="AR136" s="6">
        <v>5676866</v>
      </c>
      <c r="AS136" s="6">
        <v>14796041</v>
      </c>
      <c r="AT136" s="6">
        <v>518116</v>
      </c>
      <c r="AU136" s="6">
        <v>4524866</v>
      </c>
      <c r="AV136" s="6">
        <v>407896</v>
      </c>
      <c r="AW136" s="6" t="s">
        <v>145</v>
      </c>
      <c r="AX136" s="6">
        <v>231559</v>
      </c>
      <c r="AY136" s="6">
        <v>908079</v>
      </c>
      <c r="AZ136" s="6">
        <v>5077406</v>
      </c>
      <c r="BA136" s="6">
        <v>2438321</v>
      </c>
      <c r="BB136" s="6">
        <v>8655365</v>
      </c>
      <c r="BC136" s="6">
        <v>689798</v>
      </c>
      <c r="BD136" s="6" t="s">
        <v>145</v>
      </c>
      <c r="BE136" s="6">
        <v>4047849</v>
      </c>
      <c r="BF136" s="6">
        <v>11560989</v>
      </c>
      <c r="BG136" s="6">
        <v>1180971</v>
      </c>
      <c r="BH136" s="6">
        <v>3100964</v>
      </c>
      <c r="BI136" s="6">
        <v>1076335</v>
      </c>
      <c r="BJ136" s="6" t="s">
        <v>145</v>
      </c>
      <c r="BK136" s="6" t="s">
        <v>145</v>
      </c>
      <c r="BL136" s="6">
        <v>1210639</v>
      </c>
      <c r="BM136" s="6">
        <v>3079214</v>
      </c>
      <c r="BN136" s="6">
        <v>1024636</v>
      </c>
      <c r="BO136" s="6">
        <v>888230</v>
      </c>
      <c r="BP136" s="6" t="s">
        <v>145</v>
      </c>
      <c r="BQ136" s="6">
        <v>14960431</v>
      </c>
      <c r="BR136" s="6">
        <v>240362</v>
      </c>
      <c r="BS136" s="6" t="s">
        <v>145</v>
      </c>
      <c r="BT136" s="6">
        <v>235088</v>
      </c>
      <c r="BU136" s="6">
        <v>5274</v>
      </c>
      <c r="BV136" s="6" t="s">
        <v>145</v>
      </c>
      <c r="BW136" s="6" t="s">
        <v>145</v>
      </c>
      <c r="BX136" s="6" t="s">
        <v>145</v>
      </c>
      <c r="BY136" s="6">
        <v>443125</v>
      </c>
      <c r="BZ136" s="6">
        <v>42214</v>
      </c>
      <c r="CA136" s="6" t="s">
        <v>145</v>
      </c>
      <c r="CB136" s="6">
        <v>400911</v>
      </c>
      <c r="CC136" s="6" t="s">
        <v>145</v>
      </c>
      <c r="CD136" s="6" t="s">
        <v>145</v>
      </c>
      <c r="CE136" s="6" t="s">
        <v>145</v>
      </c>
      <c r="CF136" s="6" t="s">
        <v>145</v>
      </c>
      <c r="CG136" s="6" t="s">
        <v>145</v>
      </c>
      <c r="CH136" s="6">
        <v>14276944</v>
      </c>
      <c r="CI136" s="6">
        <v>240646</v>
      </c>
      <c r="CJ136" s="6" t="s">
        <v>145</v>
      </c>
      <c r="CK136" s="6">
        <v>101652</v>
      </c>
      <c r="CL136" s="6">
        <v>13934646</v>
      </c>
      <c r="CM136" s="6">
        <v>9459153</v>
      </c>
      <c r="CN136" s="6" t="s">
        <v>145</v>
      </c>
      <c r="CO136" s="6" t="s">
        <v>145</v>
      </c>
      <c r="CP136" s="6" t="s">
        <v>145</v>
      </c>
      <c r="CQ136" s="6" t="s">
        <v>145</v>
      </c>
      <c r="CR136" s="6">
        <v>1522964</v>
      </c>
      <c r="CS136" s="6">
        <v>8208083</v>
      </c>
      <c r="CT136" s="6">
        <v>3890503</v>
      </c>
      <c r="CU136" s="6">
        <v>437030</v>
      </c>
      <c r="CV136" s="6">
        <v>2741162</v>
      </c>
      <c r="CW136" s="6">
        <v>2723396</v>
      </c>
      <c r="CX136" s="6">
        <v>77736</v>
      </c>
      <c r="CY136" s="6">
        <v>558346</v>
      </c>
      <c r="CZ136" s="6">
        <v>4332131</v>
      </c>
      <c r="DA136" s="6">
        <v>3982805</v>
      </c>
      <c r="DB136" s="6">
        <v>3689811</v>
      </c>
      <c r="DC136" s="6">
        <v>6159288</v>
      </c>
      <c r="DD136" s="6">
        <v>4649479</v>
      </c>
      <c r="DE136" s="6">
        <v>53320</v>
      </c>
      <c r="DF136" s="7">
        <v>43026054</v>
      </c>
    </row>
    <row r="137" spans="15:110" x14ac:dyDescent="0.15">
      <c r="O137" s="49" t="s">
        <v>355</v>
      </c>
      <c r="P137" s="12" t="s">
        <v>356</v>
      </c>
      <c r="Q137" s="6">
        <v>693687</v>
      </c>
      <c r="R137" s="6">
        <v>28001903</v>
      </c>
      <c r="S137" s="6">
        <v>25551688</v>
      </c>
      <c r="T137" s="6">
        <v>1300195</v>
      </c>
      <c r="U137" s="6">
        <v>740297</v>
      </c>
      <c r="V137" s="6">
        <v>260892</v>
      </c>
      <c r="W137" s="6">
        <v>48728</v>
      </c>
      <c r="X137" s="6">
        <v>100103</v>
      </c>
      <c r="Y137" s="6">
        <v>54789421</v>
      </c>
      <c r="Z137" s="6">
        <v>11994956</v>
      </c>
      <c r="AA137" s="6">
        <v>10056663</v>
      </c>
      <c r="AB137" s="6">
        <v>19212692</v>
      </c>
      <c r="AC137" s="6">
        <v>7890255</v>
      </c>
      <c r="AD137" s="6">
        <v>5634855</v>
      </c>
      <c r="AE137" s="6">
        <v>12850100</v>
      </c>
      <c r="AF137" s="6">
        <v>7168541</v>
      </c>
      <c r="AG137" s="6">
        <v>71144</v>
      </c>
      <c r="AH137" s="6">
        <v>492492</v>
      </c>
      <c r="AI137" s="6">
        <v>5117923</v>
      </c>
      <c r="AJ137" s="6" t="s">
        <v>145</v>
      </c>
      <c r="AK137" s="6">
        <v>146010</v>
      </c>
      <c r="AL137" s="6">
        <v>3439708</v>
      </c>
      <c r="AM137" s="6">
        <v>1433019</v>
      </c>
      <c r="AN137" s="6">
        <v>25593</v>
      </c>
      <c r="AO137" s="6">
        <v>1124868</v>
      </c>
      <c r="AP137" s="6">
        <v>654033</v>
      </c>
      <c r="AQ137" s="6">
        <v>202195</v>
      </c>
      <c r="AR137" s="6">
        <v>5040309</v>
      </c>
      <c r="AS137" s="6">
        <v>15091101</v>
      </c>
      <c r="AT137" s="6">
        <v>521341</v>
      </c>
      <c r="AU137" s="6">
        <v>3891903</v>
      </c>
      <c r="AV137" s="6">
        <v>344613</v>
      </c>
      <c r="AW137" s="6">
        <v>44307</v>
      </c>
      <c r="AX137" s="6">
        <v>711933</v>
      </c>
      <c r="AY137" s="6">
        <v>1058884</v>
      </c>
      <c r="AZ137" s="6">
        <v>3905756</v>
      </c>
      <c r="BA137" s="6">
        <v>1334444</v>
      </c>
      <c r="BB137" s="6">
        <v>7011017</v>
      </c>
      <c r="BC137" s="6">
        <v>3277920</v>
      </c>
      <c r="BD137" s="6" t="s">
        <v>145</v>
      </c>
      <c r="BE137" s="6">
        <v>4209467</v>
      </c>
      <c r="BF137" s="6">
        <v>14049899</v>
      </c>
      <c r="BG137" s="6">
        <v>3884305</v>
      </c>
      <c r="BH137" s="6">
        <v>2572765</v>
      </c>
      <c r="BI137" s="6">
        <v>1076984</v>
      </c>
      <c r="BJ137" s="6" t="s">
        <v>145</v>
      </c>
      <c r="BK137" s="6" t="s">
        <v>145</v>
      </c>
      <c r="BL137" s="6">
        <v>651437</v>
      </c>
      <c r="BM137" s="6">
        <v>2663085</v>
      </c>
      <c r="BN137" s="6">
        <v>876733</v>
      </c>
      <c r="BO137" s="6">
        <v>2324590</v>
      </c>
      <c r="BP137" s="6" t="s">
        <v>145</v>
      </c>
      <c r="BQ137" s="6">
        <v>2188903</v>
      </c>
      <c r="BR137" s="6">
        <v>497119</v>
      </c>
      <c r="BS137" s="6">
        <v>138420</v>
      </c>
      <c r="BT137" s="6">
        <v>302375</v>
      </c>
      <c r="BU137" s="6">
        <v>53706</v>
      </c>
      <c r="BV137" s="6" t="s">
        <v>145</v>
      </c>
      <c r="BW137" s="6" t="s">
        <v>145</v>
      </c>
      <c r="BX137" s="6">
        <v>2618</v>
      </c>
      <c r="BY137" s="6">
        <v>536781</v>
      </c>
      <c r="BZ137" s="6">
        <v>121034</v>
      </c>
      <c r="CA137" s="6" t="s">
        <v>145</v>
      </c>
      <c r="CB137" s="6">
        <v>390890</v>
      </c>
      <c r="CC137" s="6" t="s">
        <v>145</v>
      </c>
      <c r="CD137" s="6" t="s">
        <v>145</v>
      </c>
      <c r="CE137" s="6" t="s">
        <v>145</v>
      </c>
      <c r="CF137" s="6">
        <v>24857</v>
      </c>
      <c r="CG137" s="6" t="s">
        <v>145</v>
      </c>
      <c r="CH137" s="6">
        <v>1155003</v>
      </c>
      <c r="CI137" s="6">
        <v>17138</v>
      </c>
      <c r="CJ137" s="6">
        <v>502436</v>
      </c>
      <c r="CK137" s="6" t="s">
        <v>145</v>
      </c>
      <c r="CL137" s="6">
        <v>635429</v>
      </c>
      <c r="CM137" s="6">
        <v>16127600</v>
      </c>
      <c r="CN137" s="6" t="s">
        <v>145</v>
      </c>
      <c r="CO137" s="6" t="s">
        <v>145</v>
      </c>
      <c r="CP137" s="6" t="s">
        <v>145</v>
      </c>
      <c r="CQ137" s="6" t="s">
        <v>145</v>
      </c>
      <c r="CR137" s="6">
        <v>3433140</v>
      </c>
      <c r="CS137" s="6">
        <v>6013933</v>
      </c>
      <c r="CT137" s="6">
        <v>3538215</v>
      </c>
      <c r="CU137" s="6">
        <v>2528879</v>
      </c>
      <c r="CV137" s="6">
        <v>3622568</v>
      </c>
      <c r="CW137" s="6">
        <v>3273202</v>
      </c>
      <c r="CX137" s="6">
        <v>66017</v>
      </c>
      <c r="CY137" s="6">
        <v>723346</v>
      </c>
      <c r="CZ137" s="6">
        <v>3067773</v>
      </c>
      <c r="DA137" s="6">
        <v>1944222</v>
      </c>
      <c r="DB137" s="6">
        <v>850843</v>
      </c>
      <c r="DC137" s="6">
        <v>6253656</v>
      </c>
      <c r="DD137" s="6">
        <v>4380659</v>
      </c>
      <c r="DE137" s="6">
        <v>79250</v>
      </c>
      <c r="DF137" s="7">
        <v>39775703</v>
      </c>
    </row>
    <row r="138" spans="15:110" x14ac:dyDescent="0.15">
      <c r="O138" s="49" t="s">
        <v>357</v>
      </c>
      <c r="P138" s="12" t="s">
        <v>358</v>
      </c>
      <c r="Q138" s="6">
        <v>263684</v>
      </c>
      <c r="R138" s="6">
        <v>5114604</v>
      </c>
      <c r="S138" s="6">
        <v>4491052</v>
      </c>
      <c r="T138" s="6">
        <v>288103</v>
      </c>
      <c r="U138" s="6">
        <v>133815</v>
      </c>
      <c r="V138" s="6">
        <v>123912</v>
      </c>
      <c r="W138" s="6">
        <v>54628</v>
      </c>
      <c r="X138" s="6">
        <v>23094</v>
      </c>
      <c r="Y138" s="6">
        <v>8856440</v>
      </c>
      <c r="Z138" s="6">
        <v>2204010</v>
      </c>
      <c r="AA138" s="6">
        <v>1666044</v>
      </c>
      <c r="AB138" s="6">
        <v>4141089</v>
      </c>
      <c r="AC138" s="6">
        <v>780110</v>
      </c>
      <c r="AD138" s="6">
        <v>65187</v>
      </c>
      <c r="AE138" s="6">
        <v>1674057</v>
      </c>
      <c r="AF138" s="6">
        <v>964794</v>
      </c>
      <c r="AG138" s="6" t="s">
        <v>145</v>
      </c>
      <c r="AH138" s="6" t="s">
        <v>145</v>
      </c>
      <c r="AI138" s="6">
        <v>709263</v>
      </c>
      <c r="AJ138" s="6" t="s">
        <v>145</v>
      </c>
      <c r="AK138" s="6">
        <v>13085</v>
      </c>
      <c r="AL138" s="6">
        <v>2659713</v>
      </c>
      <c r="AM138" s="6">
        <v>415517</v>
      </c>
      <c r="AN138" s="6">
        <v>3486</v>
      </c>
      <c r="AO138" s="6">
        <v>1994640</v>
      </c>
      <c r="AP138" s="6">
        <v>246070</v>
      </c>
      <c r="AQ138" s="6" t="s">
        <v>145</v>
      </c>
      <c r="AR138" s="6">
        <v>948522</v>
      </c>
      <c r="AS138" s="6">
        <v>3173027</v>
      </c>
      <c r="AT138" s="6">
        <v>207210</v>
      </c>
      <c r="AU138" s="6">
        <v>1485969</v>
      </c>
      <c r="AV138" s="6">
        <v>32186</v>
      </c>
      <c r="AW138" s="6" t="s">
        <v>145</v>
      </c>
      <c r="AX138" s="6">
        <v>83903</v>
      </c>
      <c r="AY138" s="6">
        <v>132078</v>
      </c>
      <c r="AZ138" s="6">
        <v>828418</v>
      </c>
      <c r="BA138" s="6">
        <v>94454</v>
      </c>
      <c r="BB138" s="6">
        <v>1138853</v>
      </c>
      <c r="BC138" s="6">
        <v>308809</v>
      </c>
      <c r="BD138" s="6" t="s">
        <v>145</v>
      </c>
      <c r="BE138" s="6">
        <v>1376204</v>
      </c>
      <c r="BF138" s="6">
        <v>3139934</v>
      </c>
      <c r="BG138" s="6">
        <v>502943</v>
      </c>
      <c r="BH138" s="6">
        <v>721985</v>
      </c>
      <c r="BI138" s="6">
        <v>336643</v>
      </c>
      <c r="BJ138" s="6" t="s">
        <v>145</v>
      </c>
      <c r="BK138" s="6" t="s">
        <v>145</v>
      </c>
      <c r="BL138" s="6">
        <v>435017</v>
      </c>
      <c r="BM138" s="6">
        <v>574489</v>
      </c>
      <c r="BN138" s="6">
        <v>223278</v>
      </c>
      <c r="BO138" s="6">
        <v>345579</v>
      </c>
      <c r="BP138" s="6" t="s">
        <v>145</v>
      </c>
      <c r="BQ138" s="6">
        <v>1186555</v>
      </c>
      <c r="BR138" s="6">
        <v>282126</v>
      </c>
      <c r="BS138" s="6">
        <v>13238</v>
      </c>
      <c r="BT138" s="6">
        <v>250824</v>
      </c>
      <c r="BU138" s="6">
        <v>18064</v>
      </c>
      <c r="BV138" s="6" t="s">
        <v>145</v>
      </c>
      <c r="BW138" s="6" t="s">
        <v>145</v>
      </c>
      <c r="BX138" s="6" t="s">
        <v>145</v>
      </c>
      <c r="BY138" s="6">
        <v>373392</v>
      </c>
      <c r="BZ138" s="6">
        <v>64318</v>
      </c>
      <c r="CA138" s="6" t="s">
        <v>145</v>
      </c>
      <c r="CB138" s="6">
        <v>307630</v>
      </c>
      <c r="CC138" s="6" t="s">
        <v>145</v>
      </c>
      <c r="CD138" s="6" t="s">
        <v>145</v>
      </c>
      <c r="CE138" s="6" t="s">
        <v>145</v>
      </c>
      <c r="CF138" s="6" t="s">
        <v>145</v>
      </c>
      <c r="CG138" s="6">
        <v>1444</v>
      </c>
      <c r="CH138" s="6">
        <v>531037</v>
      </c>
      <c r="CI138" s="6">
        <v>21032</v>
      </c>
      <c r="CJ138" s="6" t="s">
        <v>145</v>
      </c>
      <c r="CK138" s="6" t="s">
        <v>145</v>
      </c>
      <c r="CL138" s="6">
        <v>510005</v>
      </c>
      <c r="CM138" s="6">
        <v>4026559</v>
      </c>
      <c r="CN138" s="6" t="s">
        <v>145</v>
      </c>
      <c r="CO138" s="6" t="s">
        <v>145</v>
      </c>
      <c r="CP138" s="6" t="s">
        <v>145</v>
      </c>
      <c r="CQ138" s="6" t="s">
        <v>145</v>
      </c>
      <c r="CR138" s="6">
        <v>652460</v>
      </c>
      <c r="CS138" s="6">
        <v>401154</v>
      </c>
      <c r="CT138" s="6">
        <v>638069</v>
      </c>
      <c r="CU138" s="6">
        <v>12333</v>
      </c>
      <c r="CV138" s="6">
        <v>709263</v>
      </c>
      <c r="CW138" s="6">
        <v>469943</v>
      </c>
      <c r="CX138" s="6">
        <v>13085</v>
      </c>
      <c r="CY138" s="6">
        <v>135993</v>
      </c>
      <c r="CZ138" s="6">
        <v>592471</v>
      </c>
      <c r="DA138" s="6">
        <v>272108</v>
      </c>
      <c r="DB138" s="6">
        <v>889220</v>
      </c>
      <c r="DC138" s="6">
        <v>1368794</v>
      </c>
      <c r="DD138" s="6">
        <v>1164819</v>
      </c>
      <c r="DE138" s="6">
        <v>15448</v>
      </c>
      <c r="DF138" s="7">
        <v>7335160</v>
      </c>
    </row>
    <row r="139" spans="15:110" x14ac:dyDescent="0.15">
      <c r="O139" s="49" t="s">
        <v>359</v>
      </c>
      <c r="P139" s="12" t="s">
        <v>360</v>
      </c>
      <c r="Q139" s="6">
        <v>274058</v>
      </c>
      <c r="R139" s="6">
        <v>3683299</v>
      </c>
      <c r="S139" s="6">
        <v>2761799</v>
      </c>
      <c r="T139" s="6">
        <v>523650</v>
      </c>
      <c r="U139" s="6">
        <v>214264</v>
      </c>
      <c r="V139" s="6">
        <v>130678</v>
      </c>
      <c r="W139" s="6">
        <v>25380</v>
      </c>
      <c r="X139" s="6">
        <v>27528</v>
      </c>
      <c r="Y139" s="6">
        <v>14494874</v>
      </c>
      <c r="Z139" s="6">
        <v>2802895</v>
      </c>
      <c r="AA139" s="6">
        <v>2154932</v>
      </c>
      <c r="AB139" s="6">
        <v>4932320</v>
      </c>
      <c r="AC139" s="6">
        <v>1062227</v>
      </c>
      <c r="AD139" s="6">
        <v>3542500</v>
      </c>
      <c r="AE139" s="6">
        <v>3314686</v>
      </c>
      <c r="AF139" s="6">
        <v>1943197</v>
      </c>
      <c r="AG139" s="6">
        <v>18942</v>
      </c>
      <c r="AH139" s="6" t="s">
        <v>145</v>
      </c>
      <c r="AI139" s="6">
        <v>1352547</v>
      </c>
      <c r="AJ139" s="6" t="s">
        <v>145</v>
      </c>
      <c r="AK139" s="6">
        <v>27869</v>
      </c>
      <c r="AL139" s="6">
        <v>1971699</v>
      </c>
      <c r="AM139" s="6">
        <v>708910</v>
      </c>
      <c r="AN139" s="6">
        <v>99928</v>
      </c>
      <c r="AO139" s="6">
        <v>964582</v>
      </c>
      <c r="AP139" s="6">
        <v>198279</v>
      </c>
      <c r="AQ139" s="6" t="s">
        <v>145</v>
      </c>
      <c r="AR139" s="6">
        <v>2305083</v>
      </c>
      <c r="AS139" s="6">
        <v>2779533</v>
      </c>
      <c r="AT139" s="6">
        <v>116706</v>
      </c>
      <c r="AU139" s="6">
        <v>941979</v>
      </c>
      <c r="AV139" s="6">
        <v>87883</v>
      </c>
      <c r="AW139" s="6" t="s">
        <v>145</v>
      </c>
      <c r="AX139" s="6">
        <v>115973</v>
      </c>
      <c r="AY139" s="6">
        <v>171858</v>
      </c>
      <c r="AZ139" s="6">
        <v>809151</v>
      </c>
      <c r="BA139" s="6">
        <v>349294</v>
      </c>
      <c r="BB139" s="6">
        <v>1446276</v>
      </c>
      <c r="BC139" s="6">
        <v>186689</v>
      </c>
      <c r="BD139" s="6" t="s">
        <v>145</v>
      </c>
      <c r="BE139" s="6">
        <v>1244974</v>
      </c>
      <c r="BF139" s="6">
        <v>5723966</v>
      </c>
      <c r="BG139" s="6">
        <v>418644</v>
      </c>
      <c r="BH139" s="6">
        <v>1531160</v>
      </c>
      <c r="BI139" s="6">
        <v>608535</v>
      </c>
      <c r="BJ139" s="6" t="s">
        <v>145</v>
      </c>
      <c r="BK139" s="6" t="s">
        <v>145</v>
      </c>
      <c r="BL139" s="6">
        <v>332824</v>
      </c>
      <c r="BM139" s="6">
        <v>2225276</v>
      </c>
      <c r="BN139" s="6">
        <v>455220</v>
      </c>
      <c r="BO139" s="6">
        <v>152307</v>
      </c>
      <c r="BP139" s="6" t="s">
        <v>145</v>
      </c>
      <c r="BQ139" s="6">
        <v>1423913</v>
      </c>
      <c r="BR139" s="6">
        <v>1019179</v>
      </c>
      <c r="BS139" s="6">
        <v>188332</v>
      </c>
      <c r="BT139" s="6">
        <v>824683</v>
      </c>
      <c r="BU139" s="6">
        <v>6164</v>
      </c>
      <c r="BV139" s="6" t="s">
        <v>145</v>
      </c>
      <c r="BW139" s="6" t="s">
        <v>145</v>
      </c>
      <c r="BX139" s="6" t="s">
        <v>145</v>
      </c>
      <c r="BY139" s="6">
        <v>120057</v>
      </c>
      <c r="BZ139" s="6">
        <v>23173</v>
      </c>
      <c r="CA139" s="6" t="s">
        <v>145</v>
      </c>
      <c r="CB139" s="6">
        <v>90662</v>
      </c>
      <c r="CC139" s="6" t="s">
        <v>145</v>
      </c>
      <c r="CD139" s="6" t="s">
        <v>145</v>
      </c>
      <c r="CE139" s="6" t="s">
        <v>145</v>
      </c>
      <c r="CF139" s="6">
        <v>6222</v>
      </c>
      <c r="CG139" s="6" t="s">
        <v>145</v>
      </c>
      <c r="CH139" s="6">
        <v>284677</v>
      </c>
      <c r="CI139" s="6" t="s">
        <v>145</v>
      </c>
      <c r="CJ139" s="6" t="s">
        <v>145</v>
      </c>
      <c r="CK139" s="6">
        <v>26395</v>
      </c>
      <c r="CL139" s="6">
        <v>258282</v>
      </c>
      <c r="CM139" s="6">
        <v>3087238</v>
      </c>
      <c r="CN139" s="6" t="s">
        <v>145</v>
      </c>
      <c r="CO139" s="6" t="s">
        <v>145</v>
      </c>
      <c r="CP139" s="6" t="s">
        <v>145</v>
      </c>
      <c r="CQ139" s="6" t="s">
        <v>145</v>
      </c>
      <c r="CR139" s="6">
        <v>1145665</v>
      </c>
      <c r="CS139" s="6">
        <v>1874108</v>
      </c>
      <c r="CT139" s="6">
        <v>635463</v>
      </c>
      <c r="CU139" s="6">
        <v>361062</v>
      </c>
      <c r="CV139" s="6">
        <v>896925</v>
      </c>
      <c r="CW139" s="6">
        <v>1010091</v>
      </c>
      <c r="CX139" s="6">
        <v>24419</v>
      </c>
      <c r="CY139" s="6">
        <v>217291</v>
      </c>
      <c r="CZ139" s="6">
        <v>767033</v>
      </c>
      <c r="DA139" s="6">
        <v>75314</v>
      </c>
      <c r="DB139" s="6">
        <v>1069422</v>
      </c>
      <c r="DC139" s="6">
        <v>1930735</v>
      </c>
      <c r="DD139" s="6">
        <v>1490106</v>
      </c>
      <c r="DE139" s="6">
        <v>20828</v>
      </c>
      <c r="DF139" s="7">
        <v>11518462</v>
      </c>
    </row>
    <row r="140" spans="15:110" x14ac:dyDescent="0.15">
      <c r="O140" s="49" t="s">
        <v>361</v>
      </c>
      <c r="P140" s="12" t="s">
        <v>362</v>
      </c>
      <c r="Q140" s="6">
        <v>251797</v>
      </c>
      <c r="R140" s="6">
        <v>3225725</v>
      </c>
      <c r="S140" s="6">
        <v>2688961</v>
      </c>
      <c r="T140" s="6">
        <v>241967</v>
      </c>
      <c r="U140" s="6">
        <v>123718</v>
      </c>
      <c r="V140" s="6">
        <v>121310</v>
      </c>
      <c r="W140" s="6">
        <v>17871</v>
      </c>
      <c r="X140" s="6">
        <v>31898</v>
      </c>
      <c r="Y140" s="6">
        <v>8072944</v>
      </c>
      <c r="Z140" s="6">
        <v>1644090</v>
      </c>
      <c r="AA140" s="6">
        <v>2207658</v>
      </c>
      <c r="AB140" s="6">
        <v>3424280</v>
      </c>
      <c r="AC140" s="6">
        <v>796916</v>
      </c>
      <c r="AD140" s="6" t="s">
        <v>145</v>
      </c>
      <c r="AE140" s="6">
        <v>1472107</v>
      </c>
      <c r="AF140" s="6">
        <v>791378</v>
      </c>
      <c r="AG140" s="6">
        <v>12529</v>
      </c>
      <c r="AH140" s="6" t="s">
        <v>145</v>
      </c>
      <c r="AI140" s="6">
        <v>668200</v>
      </c>
      <c r="AJ140" s="6" t="s">
        <v>145</v>
      </c>
      <c r="AK140" s="6">
        <v>35204</v>
      </c>
      <c r="AL140" s="6">
        <v>1523004</v>
      </c>
      <c r="AM140" s="6">
        <v>997385</v>
      </c>
      <c r="AN140" s="6">
        <v>29493</v>
      </c>
      <c r="AO140" s="6">
        <v>367857</v>
      </c>
      <c r="AP140" s="6">
        <v>128269</v>
      </c>
      <c r="AQ140" s="6" t="s">
        <v>145</v>
      </c>
      <c r="AR140" s="6">
        <v>1172932</v>
      </c>
      <c r="AS140" s="6">
        <v>3267275</v>
      </c>
      <c r="AT140" s="6">
        <v>192494</v>
      </c>
      <c r="AU140" s="6">
        <v>1614935</v>
      </c>
      <c r="AV140" s="6">
        <v>14142</v>
      </c>
      <c r="AW140" s="6" t="s">
        <v>145</v>
      </c>
      <c r="AX140" s="6">
        <v>224165</v>
      </c>
      <c r="AY140" s="6">
        <v>134851</v>
      </c>
      <c r="AZ140" s="6">
        <v>790408</v>
      </c>
      <c r="BA140" s="6">
        <v>66217</v>
      </c>
      <c r="BB140" s="6">
        <v>1215641</v>
      </c>
      <c r="BC140" s="6">
        <v>230063</v>
      </c>
      <c r="BD140" s="6" t="s">
        <v>145</v>
      </c>
      <c r="BE140" s="6">
        <v>1022160</v>
      </c>
      <c r="BF140" s="6">
        <v>2648050</v>
      </c>
      <c r="BG140" s="6">
        <v>383454</v>
      </c>
      <c r="BH140" s="6">
        <v>422955</v>
      </c>
      <c r="BI140" s="6">
        <v>270627</v>
      </c>
      <c r="BJ140" s="6" t="s">
        <v>145</v>
      </c>
      <c r="BK140" s="6" t="s">
        <v>145</v>
      </c>
      <c r="BL140" s="6">
        <v>304665</v>
      </c>
      <c r="BM140" s="6">
        <v>651595</v>
      </c>
      <c r="BN140" s="6">
        <v>198386</v>
      </c>
      <c r="BO140" s="6">
        <v>416368</v>
      </c>
      <c r="BP140" s="6" t="s">
        <v>145</v>
      </c>
      <c r="BQ140" s="6">
        <v>8074</v>
      </c>
      <c r="BR140" s="6">
        <v>6338</v>
      </c>
      <c r="BS140" s="6" t="s">
        <v>145</v>
      </c>
      <c r="BT140" s="6">
        <v>5953</v>
      </c>
      <c r="BU140" s="6">
        <v>385</v>
      </c>
      <c r="BV140" s="6" t="s">
        <v>145</v>
      </c>
      <c r="BW140" s="6" t="s">
        <v>145</v>
      </c>
      <c r="BX140" s="6" t="s">
        <v>145</v>
      </c>
      <c r="BY140" s="6">
        <v>1736</v>
      </c>
      <c r="BZ140" s="6" t="s">
        <v>145</v>
      </c>
      <c r="CA140" s="6" t="s">
        <v>145</v>
      </c>
      <c r="CB140" s="6">
        <v>1736</v>
      </c>
      <c r="CC140" s="6" t="s">
        <v>145</v>
      </c>
      <c r="CD140" s="6" t="s">
        <v>145</v>
      </c>
      <c r="CE140" s="6" t="s">
        <v>145</v>
      </c>
      <c r="CF140" s="6" t="s">
        <v>145</v>
      </c>
      <c r="CG140" s="6" t="s">
        <v>145</v>
      </c>
      <c r="CH140" s="6" t="s">
        <v>145</v>
      </c>
      <c r="CI140" s="6" t="s">
        <v>145</v>
      </c>
      <c r="CJ140" s="6" t="s">
        <v>145</v>
      </c>
      <c r="CK140" s="6" t="s">
        <v>145</v>
      </c>
      <c r="CL140" s="6" t="s">
        <v>145</v>
      </c>
      <c r="CM140" s="6">
        <v>2226928</v>
      </c>
      <c r="CN140" s="6" t="s">
        <v>145</v>
      </c>
      <c r="CO140" s="6" t="s">
        <v>145</v>
      </c>
      <c r="CP140" s="6" t="s">
        <v>145</v>
      </c>
      <c r="CQ140" s="6" t="s">
        <v>145</v>
      </c>
      <c r="CR140" s="6">
        <v>811973</v>
      </c>
      <c r="CS140" s="6">
        <v>1262888</v>
      </c>
      <c r="CT140" s="6">
        <v>628014</v>
      </c>
      <c r="CU140" s="6" t="s">
        <v>145</v>
      </c>
      <c r="CV140" s="6">
        <v>651427</v>
      </c>
      <c r="CW140" s="6">
        <v>461125</v>
      </c>
      <c r="CX140" s="6">
        <v>20261</v>
      </c>
      <c r="CY140" s="6">
        <v>165430</v>
      </c>
      <c r="CZ140" s="6">
        <v>683141</v>
      </c>
      <c r="DA140" s="6">
        <v>167934</v>
      </c>
      <c r="DB140" s="6">
        <v>937239</v>
      </c>
      <c r="DC140" s="6">
        <v>1414326</v>
      </c>
      <c r="DD140" s="6">
        <v>995544</v>
      </c>
      <c r="DE140" s="6">
        <v>31889</v>
      </c>
      <c r="DF140" s="7">
        <v>8231191</v>
      </c>
    </row>
    <row r="141" spans="15:110" x14ac:dyDescent="0.15">
      <c r="O141" s="49" t="s">
        <v>363</v>
      </c>
      <c r="P141" s="12" t="s">
        <v>364</v>
      </c>
      <c r="Q141" s="6">
        <v>199297</v>
      </c>
      <c r="R141" s="6">
        <v>4532596</v>
      </c>
      <c r="S141" s="6">
        <v>4093212</v>
      </c>
      <c r="T141" s="6">
        <v>230847</v>
      </c>
      <c r="U141" s="6">
        <v>99046</v>
      </c>
      <c r="V141" s="6">
        <v>72627</v>
      </c>
      <c r="W141" s="6">
        <v>19574</v>
      </c>
      <c r="X141" s="6">
        <v>17290</v>
      </c>
      <c r="Y141" s="6">
        <v>5276509</v>
      </c>
      <c r="Z141" s="6">
        <v>1285768</v>
      </c>
      <c r="AA141" s="6">
        <v>1065759</v>
      </c>
      <c r="AB141" s="6">
        <v>1990860</v>
      </c>
      <c r="AC141" s="6">
        <v>359744</v>
      </c>
      <c r="AD141" s="6">
        <v>574378</v>
      </c>
      <c r="AE141" s="6">
        <v>3000417</v>
      </c>
      <c r="AF141" s="6">
        <v>2242177</v>
      </c>
      <c r="AG141" s="6">
        <v>4483</v>
      </c>
      <c r="AH141" s="6" t="s">
        <v>145</v>
      </c>
      <c r="AI141" s="6">
        <v>753757</v>
      </c>
      <c r="AJ141" s="6" t="s">
        <v>145</v>
      </c>
      <c r="AK141" s="6">
        <v>9905</v>
      </c>
      <c r="AL141" s="6">
        <v>1358658</v>
      </c>
      <c r="AM141" s="6">
        <v>327835</v>
      </c>
      <c r="AN141" s="6">
        <v>56</v>
      </c>
      <c r="AO141" s="6">
        <v>478157</v>
      </c>
      <c r="AP141" s="6">
        <v>254154</v>
      </c>
      <c r="AQ141" s="6">
        <v>298456</v>
      </c>
      <c r="AR141" s="6">
        <v>240145</v>
      </c>
      <c r="AS141" s="6">
        <v>3527620</v>
      </c>
      <c r="AT141" s="6">
        <v>27874</v>
      </c>
      <c r="AU141" s="6">
        <v>1398739</v>
      </c>
      <c r="AV141" s="6">
        <v>18443</v>
      </c>
      <c r="AW141" s="6">
        <v>2357</v>
      </c>
      <c r="AX141" s="6">
        <v>5</v>
      </c>
      <c r="AY141" s="6">
        <v>597016</v>
      </c>
      <c r="AZ141" s="6">
        <v>937111</v>
      </c>
      <c r="BA141" s="6">
        <v>50867</v>
      </c>
      <c r="BB141" s="6">
        <v>1584999</v>
      </c>
      <c r="BC141" s="6">
        <v>495208</v>
      </c>
      <c r="BD141" s="6" t="s">
        <v>145</v>
      </c>
      <c r="BE141" s="6">
        <v>527162</v>
      </c>
      <c r="BF141" s="6">
        <v>3051345</v>
      </c>
      <c r="BG141" s="6">
        <v>402669</v>
      </c>
      <c r="BH141" s="6">
        <v>764860</v>
      </c>
      <c r="BI141" s="6">
        <v>136856</v>
      </c>
      <c r="BJ141" s="6" t="s">
        <v>145</v>
      </c>
      <c r="BK141" s="6" t="s">
        <v>145</v>
      </c>
      <c r="BL141" s="6">
        <v>188650</v>
      </c>
      <c r="BM141" s="6">
        <v>435738</v>
      </c>
      <c r="BN141" s="6">
        <v>708904</v>
      </c>
      <c r="BO141" s="6">
        <v>413668</v>
      </c>
      <c r="BP141" s="6" t="s">
        <v>145</v>
      </c>
      <c r="BQ141" s="6">
        <v>1222854</v>
      </c>
      <c r="BR141" s="6">
        <v>267509</v>
      </c>
      <c r="BS141" s="6">
        <v>129123</v>
      </c>
      <c r="BT141" s="6">
        <v>89516</v>
      </c>
      <c r="BU141" s="6">
        <v>28795</v>
      </c>
      <c r="BV141" s="6" t="s">
        <v>145</v>
      </c>
      <c r="BW141" s="6" t="s">
        <v>145</v>
      </c>
      <c r="BX141" s="6">
        <v>20075</v>
      </c>
      <c r="BY141" s="6">
        <v>308720</v>
      </c>
      <c r="BZ141" s="6" t="s">
        <v>145</v>
      </c>
      <c r="CA141" s="6" t="s">
        <v>145</v>
      </c>
      <c r="CB141" s="6">
        <v>256152</v>
      </c>
      <c r="CC141" s="6" t="s">
        <v>145</v>
      </c>
      <c r="CD141" s="6" t="s">
        <v>145</v>
      </c>
      <c r="CE141" s="6" t="s">
        <v>145</v>
      </c>
      <c r="CF141" s="6">
        <v>50000</v>
      </c>
      <c r="CG141" s="6">
        <v>2568</v>
      </c>
      <c r="CH141" s="6">
        <v>646625</v>
      </c>
      <c r="CI141" s="6">
        <v>8424</v>
      </c>
      <c r="CJ141" s="6" t="s">
        <v>145</v>
      </c>
      <c r="CK141" s="6">
        <v>5009</v>
      </c>
      <c r="CL141" s="6">
        <v>633192</v>
      </c>
      <c r="CM141" s="6">
        <v>1318265</v>
      </c>
      <c r="CN141" s="6" t="s">
        <v>145</v>
      </c>
      <c r="CO141" s="6" t="s">
        <v>145</v>
      </c>
      <c r="CP141" s="6" t="s">
        <v>145</v>
      </c>
      <c r="CQ141" s="6" t="s">
        <v>145</v>
      </c>
      <c r="CR141" s="6">
        <v>399023</v>
      </c>
      <c r="CS141" s="6">
        <v>1024733</v>
      </c>
      <c r="CT141" s="6">
        <v>289374</v>
      </c>
      <c r="CU141" s="6">
        <v>273203</v>
      </c>
      <c r="CV141" s="6">
        <v>714313</v>
      </c>
      <c r="CW141" s="6">
        <v>793958</v>
      </c>
      <c r="CX141" s="6">
        <v>9905</v>
      </c>
      <c r="CY141" s="6">
        <v>105084</v>
      </c>
      <c r="CZ141" s="6">
        <v>142692</v>
      </c>
      <c r="DA141" s="6">
        <v>131277</v>
      </c>
      <c r="DB141" s="6">
        <v>457874</v>
      </c>
      <c r="DC141" s="6">
        <v>964625</v>
      </c>
      <c r="DD141" s="6">
        <v>543095</v>
      </c>
      <c r="DE141" s="6">
        <v>12402</v>
      </c>
      <c r="DF141" s="7">
        <v>5861558</v>
      </c>
    </row>
    <row r="142" spans="15:110" x14ac:dyDescent="0.15">
      <c r="O142" s="49" t="s">
        <v>365</v>
      </c>
      <c r="P142" s="12" t="s">
        <v>366</v>
      </c>
      <c r="Q142" s="6">
        <v>228317</v>
      </c>
      <c r="R142" s="6">
        <v>4021805</v>
      </c>
      <c r="S142" s="6">
        <v>3531928</v>
      </c>
      <c r="T142" s="6">
        <v>250600</v>
      </c>
      <c r="U142" s="6">
        <v>150577</v>
      </c>
      <c r="V142" s="6">
        <v>46694</v>
      </c>
      <c r="W142" s="6">
        <v>24134</v>
      </c>
      <c r="X142" s="6">
        <v>17872</v>
      </c>
      <c r="Y142" s="6">
        <v>10050524</v>
      </c>
      <c r="Z142" s="6">
        <v>1987533</v>
      </c>
      <c r="AA142" s="6">
        <v>2016937</v>
      </c>
      <c r="AB142" s="6">
        <v>3219959</v>
      </c>
      <c r="AC142" s="6">
        <v>686834</v>
      </c>
      <c r="AD142" s="6">
        <v>2139261</v>
      </c>
      <c r="AE142" s="6">
        <v>2127189</v>
      </c>
      <c r="AF142" s="6">
        <v>1080475</v>
      </c>
      <c r="AG142" s="6">
        <v>5638</v>
      </c>
      <c r="AH142" s="6" t="s">
        <v>145</v>
      </c>
      <c r="AI142" s="6">
        <v>1041076</v>
      </c>
      <c r="AJ142" s="6" t="s">
        <v>145</v>
      </c>
      <c r="AK142" s="6">
        <v>20829</v>
      </c>
      <c r="AL142" s="6">
        <v>1776105</v>
      </c>
      <c r="AM142" s="6">
        <v>752713</v>
      </c>
      <c r="AN142" s="6">
        <v>7972</v>
      </c>
      <c r="AO142" s="6">
        <v>818953</v>
      </c>
      <c r="AP142" s="6">
        <v>196467</v>
      </c>
      <c r="AQ142" s="6" t="s">
        <v>145</v>
      </c>
      <c r="AR142" s="6">
        <v>1237460</v>
      </c>
      <c r="AS142" s="6">
        <v>3619688</v>
      </c>
      <c r="AT142" s="6">
        <v>209744</v>
      </c>
      <c r="AU142" s="6">
        <v>1425650</v>
      </c>
      <c r="AV142" s="6">
        <v>28172</v>
      </c>
      <c r="AW142" s="6" t="s">
        <v>145</v>
      </c>
      <c r="AX142" s="6">
        <v>585</v>
      </c>
      <c r="AY142" s="6">
        <v>839388</v>
      </c>
      <c r="AZ142" s="6">
        <v>582340</v>
      </c>
      <c r="BA142" s="6">
        <v>434074</v>
      </c>
      <c r="BB142" s="6">
        <v>1856387</v>
      </c>
      <c r="BC142" s="6">
        <v>99735</v>
      </c>
      <c r="BD142" s="6" t="s">
        <v>145</v>
      </c>
      <c r="BE142" s="6">
        <v>1069313</v>
      </c>
      <c r="BF142" s="6">
        <v>3145719</v>
      </c>
      <c r="BG142" s="6">
        <v>244533</v>
      </c>
      <c r="BH142" s="6">
        <v>700466</v>
      </c>
      <c r="BI142" s="6">
        <v>674474</v>
      </c>
      <c r="BJ142" s="6" t="s">
        <v>145</v>
      </c>
      <c r="BK142" s="6" t="s">
        <v>145</v>
      </c>
      <c r="BL142" s="6">
        <v>245338</v>
      </c>
      <c r="BM142" s="6">
        <v>438511</v>
      </c>
      <c r="BN142" s="6">
        <v>359323</v>
      </c>
      <c r="BO142" s="6">
        <v>483074</v>
      </c>
      <c r="BP142" s="6" t="s">
        <v>145</v>
      </c>
      <c r="BQ142" s="6">
        <v>680405</v>
      </c>
      <c r="BR142" s="6">
        <v>157650</v>
      </c>
      <c r="BS142" s="6">
        <v>42775</v>
      </c>
      <c r="BT142" s="6">
        <v>77269</v>
      </c>
      <c r="BU142" s="6">
        <v>37606</v>
      </c>
      <c r="BV142" s="6" t="s">
        <v>145</v>
      </c>
      <c r="BW142" s="6" t="s">
        <v>145</v>
      </c>
      <c r="BX142" s="6" t="s">
        <v>145</v>
      </c>
      <c r="BY142" s="6">
        <v>476753</v>
      </c>
      <c r="BZ142" s="6">
        <v>65771</v>
      </c>
      <c r="CA142" s="6" t="s">
        <v>145</v>
      </c>
      <c r="CB142" s="6">
        <v>378901</v>
      </c>
      <c r="CC142" s="6" t="s">
        <v>145</v>
      </c>
      <c r="CD142" s="6" t="s">
        <v>145</v>
      </c>
      <c r="CE142" s="6" t="s">
        <v>145</v>
      </c>
      <c r="CF142" s="6">
        <v>28884</v>
      </c>
      <c r="CG142" s="6">
        <v>3197</v>
      </c>
      <c r="CH142" s="6">
        <v>46002</v>
      </c>
      <c r="CI142" s="6">
        <v>3983</v>
      </c>
      <c r="CJ142" s="6">
        <v>2648</v>
      </c>
      <c r="CK142" s="6">
        <v>1783</v>
      </c>
      <c r="CL142" s="6">
        <v>37588</v>
      </c>
      <c r="CM142" s="6">
        <v>3073902</v>
      </c>
      <c r="CN142" s="6" t="s">
        <v>145</v>
      </c>
      <c r="CO142" s="6" t="s">
        <v>145</v>
      </c>
      <c r="CP142" s="6" t="s">
        <v>145</v>
      </c>
      <c r="CQ142" s="6" t="s">
        <v>145</v>
      </c>
      <c r="CR142" s="6">
        <v>678118</v>
      </c>
      <c r="CS142" s="6">
        <v>1860417</v>
      </c>
      <c r="CT142" s="6">
        <v>591765</v>
      </c>
      <c r="CU142" s="6">
        <v>30693</v>
      </c>
      <c r="CV142" s="6">
        <v>950050</v>
      </c>
      <c r="CW142" s="6">
        <v>508602</v>
      </c>
      <c r="CX142" s="6">
        <v>20826</v>
      </c>
      <c r="CY142" s="6">
        <v>211512</v>
      </c>
      <c r="CZ142" s="6">
        <v>1016474</v>
      </c>
      <c r="DA142" s="6">
        <v>253601</v>
      </c>
      <c r="DB142" s="6">
        <v>887410</v>
      </c>
      <c r="DC142" s="6">
        <v>1452842</v>
      </c>
      <c r="DD142" s="6">
        <v>1386350</v>
      </c>
      <c r="DE142" s="6">
        <v>14806</v>
      </c>
      <c r="DF142" s="7">
        <v>9863466</v>
      </c>
    </row>
    <row r="143" spans="15:110" x14ac:dyDescent="0.15">
      <c r="O143" s="49" t="s">
        <v>367</v>
      </c>
      <c r="P143" s="12" t="s">
        <v>368</v>
      </c>
      <c r="Q143" s="6">
        <v>195326</v>
      </c>
      <c r="R143" s="6">
        <v>2151721</v>
      </c>
      <c r="S143" s="6">
        <v>1782748</v>
      </c>
      <c r="T143" s="6">
        <v>182526</v>
      </c>
      <c r="U143" s="6">
        <v>143989</v>
      </c>
      <c r="V143" s="6">
        <v>23580</v>
      </c>
      <c r="W143" s="6">
        <v>9597</v>
      </c>
      <c r="X143" s="6">
        <v>9281</v>
      </c>
      <c r="Y143" s="6">
        <v>8587120</v>
      </c>
      <c r="Z143" s="6">
        <v>1575798</v>
      </c>
      <c r="AA143" s="6">
        <v>1656556</v>
      </c>
      <c r="AB143" s="6">
        <v>1669386</v>
      </c>
      <c r="AC143" s="6">
        <v>238661</v>
      </c>
      <c r="AD143" s="6">
        <v>3446719</v>
      </c>
      <c r="AE143" s="6">
        <v>2364317</v>
      </c>
      <c r="AF143" s="6">
        <v>1395269</v>
      </c>
      <c r="AG143" s="6" t="s">
        <v>145</v>
      </c>
      <c r="AH143" s="6" t="s">
        <v>145</v>
      </c>
      <c r="AI143" s="6">
        <v>969048</v>
      </c>
      <c r="AJ143" s="6" t="s">
        <v>145</v>
      </c>
      <c r="AK143" s="6">
        <v>10051</v>
      </c>
      <c r="AL143" s="6">
        <v>4770434</v>
      </c>
      <c r="AM143" s="6">
        <v>471497</v>
      </c>
      <c r="AN143" s="6">
        <v>3051664</v>
      </c>
      <c r="AO143" s="6">
        <v>282844</v>
      </c>
      <c r="AP143" s="6">
        <v>964404</v>
      </c>
      <c r="AQ143" s="6">
        <v>25</v>
      </c>
      <c r="AR143" s="6">
        <v>3090524</v>
      </c>
      <c r="AS143" s="6">
        <v>1950104</v>
      </c>
      <c r="AT143" s="6">
        <v>114578</v>
      </c>
      <c r="AU143" s="6">
        <v>993456</v>
      </c>
      <c r="AV143" s="6">
        <v>18889</v>
      </c>
      <c r="AW143" s="6" t="s">
        <v>145</v>
      </c>
      <c r="AX143" s="6" t="s">
        <v>145</v>
      </c>
      <c r="AY143" s="6">
        <v>127070</v>
      </c>
      <c r="AZ143" s="6">
        <v>423869</v>
      </c>
      <c r="BA143" s="6">
        <v>37448</v>
      </c>
      <c r="BB143" s="6">
        <v>588387</v>
      </c>
      <c r="BC143" s="6">
        <v>234794</v>
      </c>
      <c r="BD143" s="6" t="s">
        <v>145</v>
      </c>
      <c r="BE143" s="6">
        <v>975659</v>
      </c>
      <c r="BF143" s="6">
        <v>2830922</v>
      </c>
      <c r="BG143" s="6">
        <v>626953</v>
      </c>
      <c r="BH143" s="6">
        <v>608946</v>
      </c>
      <c r="BI143" s="6">
        <v>130970</v>
      </c>
      <c r="BJ143" s="6" t="s">
        <v>145</v>
      </c>
      <c r="BK143" s="6" t="s">
        <v>145</v>
      </c>
      <c r="BL143" s="6">
        <v>95859</v>
      </c>
      <c r="BM143" s="6">
        <v>277582</v>
      </c>
      <c r="BN143" s="6">
        <v>777359</v>
      </c>
      <c r="BO143" s="6">
        <v>313253</v>
      </c>
      <c r="BP143" s="6" t="s">
        <v>145</v>
      </c>
      <c r="BQ143" s="6">
        <v>855460</v>
      </c>
      <c r="BR143" s="6">
        <v>404423</v>
      </c>
      <c r="BS143" s="6">
        <v>4039</v>
      </c>
      <c r="BT143" s="6">
        <v>354438</v>
      </c>
      <c r="BU143" s="6">
        <v>45946</v>
      </c>
      <c r="BV143" s="6" t="s">
        <v>145</v>
      </c>
      <c r="BW143" s="6" t="s">
        <v>145</v>
      </c>
      <c r="BX143" s="6" t="s">
        <v>145</v>
      </c>
      <c r="BY143" s="6">
        <v>394851</v>
      </c>
      <c r="BZ143" s="6" t="s">
        <v>145</v>
      </c>
      <c r="CA143" s="6" t="s">
        <v>145</v>
      </c>
      <c r="CB143" s="6">
        <v>380972</v>
      </c>
      <c r="CC143" s="6" t="s">
        <v>145</v>
      </c>
      <c r="CD143" s="6" t="s">
        <v>145</v>
      </c>
      <c r="CE143" s="6" t="s">
        <v>145</v>
      </c>
      <c r="CF143" s="6">
        <v>13878</v>
      </c>
      <c r="CG143" s="6">
        <v>1</v>
      </c>
      <c r="CH143" s="6">
        <v>56186</v>
      </c>
      <c r="CI143" s="6">
        <v>44333</v>
      </c>
      <c r="CJ143" s="6">
        <v>847</v>
      </c>
      <c r="CK143" s="6" t="s">
        <v>145</v>
      </c>
      <c r="CL143" s="6">
        <v>11006</v>
      </c>
      <c r="CM143" s="6">
        <v>2905287</v>
      </c>
      <c r="CN143" s="6" t="s">
        <v>145</v>
      </c>
      <c r="CO143" s="6" t="s">
        <v>145</v>
      </c>
      <c r="CP143" s="6" t="s">
        <v>145</v>
      </c>
      <c r="CQ143" s="6" t="s">
        <v>145</v>
      </c>
      <c r="CR143" s="6">
        <v>330271</v>
      </c>
      <c r="CS143" s="6">
        <v>1421998</v>
      </c>
      <c r="CT143" s="6">
        <v>382520</v>
      </c>
      <c r="CU143" s="6">
        <v>33034</v>
      </c>
      <c r="CV143" s="6">
        <v>838671</v>
      </c>
      <c r="CW143" s="6">
        <v>470686</v>
      </c>
      <c r="CX143" s="6">
        <v>9213</v>
      </c>
      <c r="CY143" s="6">
        <v>111146</v>
      </c>
      <c r="CZ143" s="6">
        <v>286365</v>
      </c>
      <c r="DA143" s="6">
        <v>333610</v>
      </c>
      <c r="DB143" s="6">
        <v>823461</v>
      </c>
      <c r="DC143" s="6">
        <v>993565</v>
      </c>
      <c r="DD143" s="6">
        <v>741357</v>
      </c>
      <c r="DE143" s="6">
        <v>12138</v>
      </c>
      <c r="DF143" s="7">
        <v>6788035</v>
      </c>
    </row>
    <row r="144" spans="15:110" x14ac:dyDescent="0.15">
      <c r="O144" s="49" t="s">
        <v>369</v>
      </c>
      <c r="P144" s="12" t="s">
        <v>370</v>
      </c>
      <c r="Q144" s="6">
        <v>241544</v>
      </c>
      <c r="R144" s="6">
        <v>16128522</v>
      </c>
      <c r="S144" s="6">
        <v>15586395</v>
      </c>
      <c r="T144" s="6">
        <v>288625</v>
      </c>
      <c r="U144" s="6">
        <v>149760</v>
      </c>
      <c r="V144" s="6">
        <v>64056</v>
      </c>
      <c r="W144" s="6">
        <v>14804</v>
      </c>
      <c r="X144" s="6">
        <v>24882</v>
      </c>
      <c r="Y144" s="6">
        <v>10171810</v>
      </c>
      <c r="Z144" s="6">
        <v>2056610</v>
      </c>
      <c r="AA144" s="6">
        <v>2657149</v>
      </c>
      <c r="AB144" s="6">
        <v>3156970</v>
      </c>
      <c r="AC144" s="6">
        <v>503449</v>
      </c>
      <c r="AD144" s="6">
        <v>1797632</v>
      </c>
      <c r="AE144" s="6">
        <v>2956544</v>
      </c>
      <c r="AF144" s="6">
        <v>2130372</v>
      </c>
      <c r="AG144" s="6" t="s">
        <v>145</v>
      </c>
      <c r="AH144" s="6" t="s">
        <v>145</v>
      </c>
      <c r="AI144" s="6">
        <v>826172</v>
      </c>
      <c r="AJ144" s="6" t="s">
        <v>145</v>
      </c>
      <c r="AK144" s="6">
        <v>88286</v>
      </c>
      <c r="AL144" s="6">
        <v>6723844</v>
      </c>
      <c r="AM144" s="6">
        <v>2986088</v>
      </c>
      <c r="AN144" s="6">
        <v>22497</v>
      </c>
      <c r="AO144" s="6">
        <v>3246680</v>
      </c>
      <c r="AP144" s="6">
        <v>450783</v>
      </c>
      <c r="AQ144" s="6">
        <v>17796</v>
      </c>
      <c r="AR144" s="6">
        <v>2176712</v>
      </c>
      <c r="AS144" s="6">
        <v>3557613</v>
      </c>
      <c r="AT144" s="6">
        <v>47830</v>
      </c>
      <c r="AU144" s="6">
        <v>1730394</v>
      </c>
      <c r="AV144" s="6">
        <v>88103</v>
      </c>
      <c r="AW144" s="6" t="s">
        <v>145</v>
      </c>
      <c r="AX144" s="6">
        <v>68461</v>
      </c>
      <c r="AY144" s="6">
        <v>320551</v>
      </c>
      <c r="AZ144" s="6">
        <v>731195</v>
      </c>
      <c r="BA144" s="6">
        <v>63400</v>
      </c>
      <c r="BB144" s="6">
        <v>1183607</v>
      </c>
      <c r="BC144" s="6">
        <v>507679</v>
      </c>
      <c r="BD144" s="6" t="s">
        <v>145</v>
      </c>
      <c r="BE144" s="6">
        <v>1173427</v>
      </c>
      <c r="BF144" s="6">
        <v>4559506</v>
      </c>
      <c r="BG144" s="6">
        <v>674386</v>
      </c>
      <c r="BH144" s="6">
        <v>797526</v>
      </c>
      <c r="BI144" s="6">
        <v>374061</v>
      </c>
      <c r="BJ144" s="6" t="s">
        <v>145</v>
      </c>
      <c r="BK144" s="6" t="s">
        <v>145</v>
      </c>
      <c r="BL144" s="6">
        <v>494540</v>
      </c>
      <c r="BM144" s="6">
        <v>1169604</v>
      </c>
      <c r="BN144" s="6">
        <v>531599</v>
      </c>
      <c r="BO144" s="6">
        <v>517790</v>
      </c>
      <c r="BP144" s="6" t="s">
        <v>145</v>
      </c>
      <c r="BQ144" s="6">
        <v>2946766</v>
      </c>
      <c r="BR144" s="6">
        <v>1684518</v>
      </c>
      <c r="BS144" s="6">
        <v>858629</v>
      </c>
      <c r="BT144" s="6">
        <v>754669</v>
      </c>
      <c r="BU144" s="6">
        <v>48092</v>
      </c>
      <c r="BV144" s="6" t="s">
        <v>145</v>
      </c>
      <c r="BW144" s="6" t="s">
        <v>145</v>
      </c>
      <c r="BX144" s="6">
        <v>23128</v>
      </c>
      <c r="BY144" s="6">
        <v>588668</v>
      </c>
      <c r="BZ144" s="6">
        <v>107710</v>
      </c>
      <c r="CA144" s="6" t="s">
        <v>145</v>
      </c>
      <c r="CB144" s="6">
        <v>144640</v>
      </c>
      <c r="CC144" s="6" t="s">
        <v>145</v>
      </c>
      <c r="CD144" s="6" t="s">
        <v>145</v>
      </c>
      <c r="CE144" s="6" t="s">
        <v>145</v>
      </c>
      <c r="CF144" s="6">
        <v>336318</v>
      </c>
      <c r="CG144" s="6" t="s">
        <v>145</v>
      </c>
      <c r="CH144" s="6">
        <v>673580</v>
      </c>
      <c r="CI144" s="6">
        <v>531920</v>
      </c>
      <c r="CJ144" s="6">
        <v>15330</v>
      </c>
      <c r="CK144" s="6" t="s">
        <v>145</v>
      </c>
      <c r="CL144" s="6">
        <v>126330</v>
      </c>
      <c r="CM144" s="6">
        <v>3161229</v>
      </c>
      <c r="CN144" s="6" t="s">
        <v>145</v>
      </c>
      <c r="CO144" s="6" t="s">
        <v>145</v>
      </c>
      <c r="CP144" s="6" t="s">
        <v>145</v>
      </c>
      <c r="CQ144" s="6" t="s">
        <v>145</v>
      </c>
      <c r="CR144" s="6">
        <v>670302</v>
      </c>
      <c r="CS144" s="6">
        <v>1286950</v>
      </c>
      <c r="CT144" s="6">
        <v>635551</v>
      </c>
      <c r="CU144" s="6">
        <v>110653</v>
      </c>
      <c r="CV144" s="6">
        <v>551539</v>
      </c>
      <c r="CW144" s="6">
        <v>964602</v>
      </c>
      <c r="CX144" s="6">
        <v>48515</v>
      </c>
      <c r="CY144" s="6">
        <v>1783684</v>
      </c>
      <c r="CZ144" s="6">
        <v>1692189</v>
      </c>
      <c r="DA144" s="6">
        <v>382942</v>
      </c>
      <c r="DB144" s="6">
        <v>886951</v>
      </c>
      <c r="DC144" s="6">
        <v>2186760</v>
      </c>
      <c r="DD144" s="6">
        <v>2069347</v>
      </c>
      <c r="DE144" s="6">
        <v>20164</v>
      </c>
      <c r="DF144" s="7">
        <v>13290149</v>
      </c>
    </row>
    <row r="145" spans="15:110" x14ac:dyDescent="0.15">
      <c r="O145" s="49" t="s">
        <v>371</v>
      </c>
      <c r="P145" s="12" t="s">
        <v>207</v>
      </c>
      <c r="Q145" s="6">
        <v>245534</v>
      </c>
      <c r="R145" s="6">
        <v>4505981</v>
      </c>
      <c r="S145" s="6">
        <v>3959931</v>
      </c>
      <c r="T145" s="6">
        <v>286700</v>
      </c>
      <c r="U145" s="6">
        <v>175667</v>
      </c>
      <c r="V145" s="6">
        <v>50137</v>
      </c>
      <c r="W145" s="6">
        <v>11857</v>
      </c>
      <c r="X145" s="6">
        <v>21689</v>
      </c>
      <c r="Y145" s="6">
        <v>9913053</v>
      </c>
      <c r="Z145" s="6">
        <v>2389051</v>
      </c>
      <c r="AA145" s="6">
        <v>2211045</v>
      </c>
      <c r="AB145" s="6">
        <v>3376994</v>
      </c>
      <c r="AC145" s="6">
        <v>478430</v>
      </c>
      <c r="AD145" s="6">
        <v>1457533</v>
      </c>
      <c r="AE145" s="6">
        <v>2040251</v>
      </c>
      <c r="AF145" s="6">
        <v>1302254</v>
      </c>
      <c r="AG145" s="6" t="s">
        <v>145</v>
      </c>
      <c r="AH145" s="6" t="s">
        <v>145</v>
      </c>
      <c r="AI145" s="6">
        <v>737997</v>
      </c>
      <c r="AJ145" s="6" t="s">
        <v>145</v>
      </c>
      <c r="AK145" s="6">
        <v>17172</v>
      </c>
      <c r="AL145" s="6">
        <v>1081343</v>
      </c>
      <c r="AM145" s="6">
        <v>779147</v>
      </c>
      <c r="AN145" s="6">
        <v>99</v>
      </c>
      <c r="AO145" s="6">
        <v>210411</v>
      </c>
      <c r="AP145" s="6">
        <v>91686</v>
      </c>
      <c r="AQ145" s="6" t="s">
        <v>145</v>
      </c>
      <c r="AR145" s="6">
        <v>590377</v>
      </c>
      <c r="AS145" s="6">
        <v>2131394</v>
      </c>
      <c r="AT145" s="6">
        <v>25935</v>
      </c>
      <c r="AU145" s="6">
        <v>625411</v>
      </c>
      <c r="AV145" s="6">
        <v>14056</v>
      </c>
      <c r="AW145" s="6" t="s">
        <v>145</v>
      </c>
      <c r="AX145" s="6">
        <v>6690</v>
      </c>
      <c r="AY145" s="6">
        <v>368484</v>
      </c>
      <c r="AZ145" s="6">
        <v>387352</v>
      </c>
      <c r="BA145" s="6">
        <v>494348</v>
      </c>
      <c r="BB145" s="6">
        <v>1256874</v>
      </c>
      <c r="BC145" s="6">
        <v>209118</v>
      </c>
      <c r="BD145" s="6" t="s">
        <v>145</v>
      </c>
      <c r="BE145" s="6">
        <v>1931653</v>
      </c>
      <c r="BF145" s="6">
        <v>4151791</v>
      </c>
      <c r="BG145" s="6">
        <v>665828</v>
      </c>
      <c r="BH145" s="6">
        <v>1106787</v>
      </c>
      <c r="BI145" s="6">
        <v>875566</v>
      </c>
      <c r="BJ145" s="6" t="s">
        <v>145</v>
      </c>
      <c r="BK145" s="6" t="s">
        <v>145</v>
      </c>
      <c r="BL145" s="6">
        <v>465325</v>
      </c>
      <c r="BM145" s="6">
        <v>253485</v>
      </c>
      <c r="BN145" s="6">
        <v>205104</v>
      </c>
      <c r="BO145" s="6">
        <v>579696</v>
      </c>
      <c r="BP145" s="6" t="s">
        <v>145</v>
      </c>
      <c r="BQ145" s="6">
        <v>1045836</v>
      </c>
      <c r="BR145" s="6">
        <v>234736</v>
      </c>
      <c r="BS145" s="6" t="s">
        <v>145</v>
      </c>
      <c r="BT145" s="6" t="s">
        <v>145</v>
      </c>
      <c r="BU145" s="6" t="s">
        <v>145</v>
      </c>
      <c r="BV145" s="6" t="s">
        <v>145</v>
      </c>
      <c r="BW145" s="6" t="s">
        <v>145</v>
      </c>
      <c r="BX145" s="6">
        <v>234736</v>
      </c>
      <c r="BY145" s="6">
        <v>510348</v>
      </c>
      <c r="BZ145" s="6" t="s">
        <v>145</v>
      </c>
      <c r="CA145" s="6" t="s">
        <v>145</v>
      </c>
      <c r="CB145" s="6" t="s">
        <v>145</v>
      </c>
      <c r="CC145" s="6" t="s">
        <v>145</v>
      </c>
      <c r="CD145" s="6" t="s">
        <v>145</v>
      </c>
      <c r="CE145" s="6" t="s">
        <v>145</v>
      </c>
      <c r="CF145" s="6" t="s">
        <v>145</v>
      </c>
      <c r="CG145" s="6">
        <v>510348</v>
      </c>
      <c r="CH145" s="6">
        <v>300752</v>
      </c>
      <c r="CI145" s="6">
        <v>107034</v>
      </c>
      <c r="CJ145" s="6" t="s">
        <v>145</v>
      </c>
      <c r="CK145" s="6" t="s">
        <v>145</v>
      </c>
      <c r="CL145" s="6">
        <v>193718</v>
      </c>
      <c r="CM145" s="6">
        <v>3029256</v>
      </c>
      <c r="CN145" s="6" t="s">
        <v>145</v>
      </c>
      <c r="CO145" s="6" t="s">
        <v>145</v>
      </c>
      <c r="CP145" s="6" t="s">
        <v>145</v>
      </c>
      <c r="CQ145" s="6" t="s">
        <v>145</v>
      </c>
      <c r="CR145" s="6">
        <v>497279</v>
      </c>
      <c r="CS145" s="6">
        <v>2086001</v>
      </c>
      <c r="CT145" s="6">
        <v>388364</v>
      </c>
      <c r="CU145" s="6">
        <v>520016</v>
      </c>
      <c r="CV145" s="6">
        <v>737997</v>
      </c>
      <c r="CW145" s="6">
        <v>605094</v>
      </c>
      <c r="CX145" s="6">
        <v>13673</v>
      </c>
      <c r="CY145" s="6">
        <v>238792</v>
      </c>
      <c r="CZ145" s="6">
        <v>362439</v>
      </c>
      <c r="DA145" s="6">
        <v>215943</v>
      </c>
      <c r="DB145" s="6">
        <v>1107430</v>
      </c>
      <c r="DC145" s="6">
        <v>1607800</v>
      </c>
      <c r="DD145" s="6">
        <v>1572463</v>
      </c>
      <c r="DE145" s="6">
        <v>24759</v>
      </c>
      <c r="DF145" s="7">
        <v>9978050</v>
      </c>
    </row>
    <row r="146" spans="15:110" x14ac:dyDescent="0.15">
      <c r="O146" s="49" t="s">
        <v>372</v>
      </c>
      <c r="P146" s="12" t="s">
        <v>373</v>
      </c>
      <c r="Q146" s="6">
        <v>172005</v>
      </c>
      <c r="R146" s="6">
        <v>2400980</v>
      </c>
      <c r="S146" s="6">
        <v>2098949</v>
      </c>
      <c r="T146" s="6">
        <v>130908</v>
      </c>
      <c r="U146" s="6">
        <v>103654</v>
      </c>
      <c r="V146" s="6">
        <v>40955</v>
      </c>
      <c r="W146" s="6">
        <v>12027</v>
      </c>
      <c r="X146" s="6">
        <v>14487</v>
      </c>
      <c r="Y146" s="6">
        <v>5247363</v>
      </c>
      <c r="Z146" s="6">
        <v>1047567</v>
      </c>
      <c r="AA146" s="6">
        <v>874770</v>
      </c>
      <c r="AB146" s="6">
        <v>2026264</v>
      </c>
      <c r="AC146" s="6">
        <v>188811</v>
      </c>
      <c r="AD146" s="6">
        <v>1109951</v>
      </c>
      <c r="AE146" s="6">
        <v>875413</v>
      </c>
      <c r="AF146" s="6">
        <v>383170</v>
      </c>
      <c r="AG146" s="6">
        <v>4046</v>
      </c>
      <c r="AH146" s="6" t="s">
        <v>145</v>
      </c>
      <c r="AI146" s="6">
        <v>488197</v>
      </c>
      <c r="AJ146" s="6" t="s">
        <v>145</v>
      </c>
      <c r="AK146" s="6">
        <v>10068</v>
      </c>
      <c r="AL146" s="6">
        <v>2169469</v>
      </c>
      <c r="AM146" s="6">
        <v>1959060</v>
      </c>
      <c r="AN146" s="6">
        <v>14903</v>
      </c>
      <c r="AO146" s="6">
        <v>137773</v>
      </c>
      <c r="AP146" s="6">
        <v>57733</v>
      </c>
      <c r="AQ146" s="6" t="s">
        <v>145</v>
      </c>
      <c r="AR146" s="6">
        <v>783730</v>
      </c>
      <c r="AS146" s="6">
        <v>1794119</v>
      </c>
      <c r="AT146" s="6">
        <v>68599</v>
      </c>
      <c r="AU146" s="6">
        <v>476151</v>
      </c>
      <c r="AV146" s="6">
        <v>17723</v>
      </c>
      <c r="AW146" s="6" t="s">
        <v>145</v>
      </c>
      <c r="AX146" s="6">
        <v>565530</v>
      </c>
      <c r="AY146" s="6">
        <v>58357</v>
      </c>
      <c r="AZ146" s="6">
        <v>388501</v>
      </c>
      <c r="BA146" s="6">
        <v>39679</v>
      </c>
      <c r="BB146" s="6">
        <v>1052067</v>
      </c>
      <c r="BC146" s="6">
        <v>179579</v>
      </c>
      <c r="BD146" s="6" t="s">
        <v>145</v>
      </c>
      <c r="BE146" s="6">
        <v>764228</v>
      </c>
      <c r="BF146" s="6">
        <v>1657429</v>
      </c>
      <c r="BG146" s="6">
        <v>464312</v>
      </c>
      <c r="BH146" s="6">
        <v>144759</v>
      </c>
      <c r="BI146" s="6">
        <v>139589</v>
      </c>
      <c r="BJ146" s="6" t="s">
        <v>145</v>
      </c>
      <c r="BK146" s="6" t="s">
        <v>145</v>
      </c>
      <c r="BL146" s="6">
        <v>184144</v>
      </c>
      <c r="BM146" s="6">
        <v>443186</v>
      </c>
      <c r="BN146" s="6">
        <v>139766</v>
      </c>
      <c r="BO146" s="6">
        <v>141673</v>
      </c>
      <c r="BP146" s="6" t="s">
        <v>145</v>
      </c>
      <c r="BQ146" s="6">
        <v>268554</v>
      </c>
      <c r="BR146" s="6">
        <v>40780</v>
      </c>
      <c r="BS146" s="6">
        <v>11349</v>
      </c>
      <c r="BT146" s="6">
        <v>28105</v>
      </c>
      <c r="BU146" s="6">
        <v>1326</v>
      </c>
      <c r="BV146" s="6" t="s">
        <v>145</v>
      </c>
      <c r="BW146" s="6" t="s">
        <v>145</v>
      </c>
      <c r="BX146" s="6" t="s">
        <v>145</v>
      </c>
      <c r="BY146" s="6">
        <v>111191</v>
      </c>
      <c r="BZ146" s="6" t="s">
        <v>145</v>
      </c>
      <c r="CA146" s="6" t="s">
        <v>145</v>
      </c>
      <c r="CB146" s="6">
        <v>76412</v>
      </c>
      <c r="CC146" s="6" t="s">
        <v>145</v>
      </c>
      <c r="CD146" s="6" t="s">
        <v>145</v>
      </c>
      <c r="CE146" s="6" t="s">
        <v>145</v>
      </c>
      <c r="CF146" s="6">
        <v>15859</v>
      </c>
      <c r="CG146" s="6">
        <v>18920</v>
      </c>
      <c r="CH146" s="6">
        <v>116583</v>
      </c>
      <c r="CI146" s="6" t="s">
        <v>145</v>
      </c>
      <c r="CJ146" s="6" t="s">
        <v>145</v>
      </c>
      <c r="CK146" s="6">
        <v>65450</v>
      </c>
      <c r="CL146" s="6">
        <v>51133</v>
      </c>
      <c r="CM146" s="6">
        <v>1275006</v>
      </c>
      <c r="CN146" s="6" t="s">
        <v>145</v>
      </c>
      <c r="CO146" s="6" t="s">
        <v>145</v>
      </c>
      <c r="CP146" s="6" t="s">
        <v>145</v>
      </c>
      <c r="CQ146" s="6" t="s">
        <v>145</v>
      </c>
      <c r="CR146" s="6">
        <v>506604</v>
      </c>
      <c r="CS146" s="6">
        <v>479648</v>
      </c>
      <c r="CT146" s="6">
        <v>318684</v>
      </c>
      <c r="CU146" s="6">
        <v>109944</v>
      </c>
      <c r="CV146" s="6">
        <v>475486</v>
      </c>
      <c r="CW146" s="6">
        <v>220520</v>
      </c>
      <c r="CX146" s="6">
        <v>10068</v>
      </c>
      <c r="CY146" s="6">
        <v>115158</v>
      </c>
      <c r="CZ146" s="6">
        <v>144559</v>
      </c>
      <c r="DA146" s="6">
        <v>190388</v>
      </c>
      <c r="DB146" s="6">
        <v>456305</v>
      </c>
      <c r="DC146" s="6">
        <v>716096</v>
      </c>
      <c r="DD146" s="6">
        <v>908774</v>
      </c>
      <c r="DE146" s="6">
        <v>9567</v>
      </c>
      <c r="DF146" s="7">
        <v>4661801</v>
      </c>
    </row>
    <row r="147" spans="15:110" x14ac:dyDescent="0.15">
      <c r="O147" s="9" t="s">
        <v>141</v>
      </c>
      <c r="P147" s="12" t="s">
        <v>214</v>
      </c>
      <c r="Q147" s="6">
        <v>4417200</v>
      </c>
      <c r="R147" s="6">
        <v>108045202</v>
      </c>
      <c r="S147" s="6">
        <v>94741785</v>
      </c>
      <c r="T147" s="6">
        <v>6974928</v>
      </c>
      <c r="U147" s="6">
        <v>3436116</v>
      </c>
      <c r="V147" s="6">
        <v>1972093</v>
      </c>
      <c r="W147" s="6">
        <v>404182</v>
      </c>
      <c r="X147" s="6">
        <v>516098</v>
      </c>
      <c r="Y147" s="6">
        <v>250381746</v>
      </c>
      <c r="Z147" s="6">
        <v>51457487</v>
      </c>
      <c r="AA147" s="6">
        <v>47558025</v>
      </c>
      <c r="AB147" s="6">
        <v>91377571</v>
      </c>
      <c r="AC147" s="6">
        <v>26501219</v>
      </c>
      <c r="AD147" s="6">
        <v>33487444</v>
      </c>
      <c r="AE147" s="6">
        <v>55544605</v>
      </c>
      <c r="AF147" s="6">
        <v>29078362</v>
      </c>
      <c r="AG147" s="6">
        <v>160090</v>
      </c>
      <c r="AH147" s="6">
        <v>2066649</v>
      </c>
      <c r="AI147" s="6">
        <v>24239504</v>
      </c>
      <c r="AJ147" s="6" t="s">
        <v>145</v>
      </c>
      <c r="AK147" s="6">
        <v>901308</v>
      </c>
      <c r="AL147" s="6">
        <v>38798854</v>
      </c>
      <c r="AM147" s="6">
        <v>14212350</v>
      </c>
      <c r="AN147" s="6">
        <v>3457473</v>
      </c>
      <c r="AO147" s="6">
        <v>16502725</v>
      </c>
      <c r="AP147" s="6">
        <v>4107834</v>
      </c>
      <c r="AQ147" s="6">
        <v>518472</v>
      </c>
      <c r="AR147" s="6">
        <v>29970316</v>
      </c>
      <c r="AS147" s="6">
        <v>70448621</v>
      </c>
      <c r="AT147" s="6">
        <v>2465842</v>
      </c>
      <c r="AU147" s="6">
        <v>23618892</v>
      </c>
      <c r="AV147" s="6">
        <v>1516039</v>
      </c>
      <c r="AW147" s="6">
        <v>46664</v>
      </c>
      <c r="AX147" s="6">
        <v>2876411</v>
      </c>
      <c r="AY147" s="6">
        <v>5452326</v>
      </c>
      <c r="AZ147" s="6">
        <v>18772206</v>
      </c>
      <c r="BA147" s="6">
        <v>6879652</v>
      </c>
      <c r="BB147" s="6">
        <v>33980595</v>
      </c>
      <c r="BC147" s="6">
        <v>8820589</v>
      </c>
      <c r="BD147" s="6" t="s">
        <v>145</v>
      </c>
      <c r="BE147" s="6">
        <v>23274133</v>
      </c>
      <c r="BF147" s="6">
        <v>75429279</v>
      </c>
      <c r="BG147" s="6">
        <v>12460389</v>
      </c>
      <c r="BH147" s="6">
        <v>16989177</v>
      </c>
      <c r="BI147" s="6">
        <v>7577931</v>
      </c>
      <c r="BJ147" s="6" t="s">
        <v>145</v>
      </c>
      <c r="BK147" s="6">
        <v>448349</v>
      </c>
      <c r="BL147" s="6">
        <v>5260207</v>
      </c>
      <c r="BM147" s="6">
        <v>15674355</v>
      </c>
      <c r="BN147" s="6">
        <v>8063852</v>
      </c>
      <c r="BO147" s="6">
        <v>8955019</v>
      </c>
      <c r="BP147" s="6" t="s">
        <v>145</v>
      </c>
      <c r="BQ147" s="6">
        <v>27684043</v>
      </c>
      <c r="BR147" s="6">
        <v>5229777</v>
      </c>
      <c r="BS147" s="6">
        <v>1599677</v>
      </c>
      <c r="BT147" s="6">
        <v>3085385</v>
      </c>
      <c r="BU147" s="6">
        <v>264158</v>
      </c>
      <c r="BV147" s="6" t="s">
        <v>145</v>
      </c>
      <c r="BW147" s="6" t="s">
        <v>145</v>
      </c>
      <c r="BX147" s="6">
        <v>280557</v>
      </c>
      <c r="BY147" s="6">
        <v>4329147</v>
      </c>
      <c r="BZ147" s="6">
        <v>603288</v>
      </c>
      <c r="CA147" s="6" t="s">
        <v>145</v>
      </c>
      <c r="CB147" s="6">
        <v>2670199</v>
      </c>
      <c r="CC147" s="6" t="s">
        <v>145</v>
      </c>
      <c r="CD147" s="6" t="s">
        <v>145</v>
      </c>
      <c r="CE147" s="6">
        <v>4180</v>
      </c>
      <c r="CF147" s="6">
        <v>515002</v>
      </c>
      <c r="CG147" s="6">
        <v>536478</v>
      </c>
      <c r="CH147" s="6">
        <v>18125119</v>
      </c>
      <c r="CI147" s="6">
        <v>978944</v>
      </c>
      <c r="CJ147" s="6">
        <v>521261</v>
      </c>
      <c r="CK147" s="6">
        <v>200289</v>
      </c>
      <c r="CL147" s="6">
        <v>16424625</v>
      </c>
      <c r="CM147" s="6">
        <v>62212981</v>
      </c>
      <c r="CN147" s="6" t="s">
        <v>145</v>
      </c>
      <c r="CO147" s="6" t="s">
        <v>145</v>
      </c>
      <c r="CP147" s="6" t="s">
        <v>145</v>
      </c>
      <c r="CQ147" s="6" t="s">
        <v>145</v>
      </c>
      <c r="CR147" s="6">
        <v>14225372</v>
      </c>
      <c r="CS147" s="6">
        <v>30119282</v>
      </c>
      <c r="CT147" s="6">
        <v>15964881</v>
      </c>
      <c r="CU147" s="6">
        <v>4485417</v>
      </c>
      <c r="CV147" s="6">
        <v>17540064</v>
      </c>
      <c r="CW147" s="6">
        <v>15175649</v>
      </c>
      <c r="CX147" s="6">
        <v>545102</v>
      </c>
      <c r="CY147" s="6">
        <v>4909843</v>
      </c>
      <c r="CZ147" s="6">
        <v>17704191</v>
      </c>
      <c r="DA147" s="6">
        <v>8775298</v>
      </c>
      <c r="DB147" s="6">
        <v>14044307</v>
      </c>
      <c r="DC147" s="6">
        <v>32430351</v>
      </c>
      <c r="DD147" s="6">
        <v>25200518</v>
      </c>
      <c r="DE147" s="6">
        <v>388310</v>
      </c>
      <c r="DF147" s="7">
        <v>201508585</v>
      </c>
    </row>
    <row r="148" spans="15:110" x14ac:dyDescent="0.15">
      <c r="O148" s="9" t="s">
        <v>141</v>
      </c>
      <c r="P148" s="12" t="s">
        <v>141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7"/>
    </row>
    <row r="149" spans="15:110" x14ac:dyDescent="0.15">
      <c r="O149" s="9" t="s">
        <v>141</v>
      </c>
      <c r="P149" s="12" t="s">
        <v>374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7"/>
    </row>
    <row r="150" spans="15:110" x14ac:dyDescent="0.15">
      <c r="O150" s="49" t="s">
        <v>375</v>
      </c>
      <c r="P150" s="12" t="s">
        <v>376</v>
      </c>
      <c r="Q150" s="6">
        <v>525195</v>
      </c>
      <c r="R150" s="6">
        <v>10978777</v>
      </c>
      <c r="S150" s="6">
        <v>9214540</v>
      </c>
      <c r="T150" s="6">
        <v>996177</v>
      </c>
      <c r="U150" s="6">
        <v>414139</v>
      </c>
      <c r="V150" s="6">
        <v>233478</v>
      </c>
      <c r="W150" s="6">
        <v>48030</v>
      </c>
      <c r="X150" s="6">
        <v>72413</v>
      </c>
      <c r="Y150" s="6">
        <v>43776923</v>
      </c>
      <c r="Z150" s="6">
        <v>10319013</v>
      </c>
      <c r="AA150" s="6">
        <v>7427697</v>
      </c>
      <c r="AB150" s="6">
        <v>16302304</v>
      </c>
      <c r="AC150" s="6">
        <v>9349174</v>
      </c>
      <c r="AD150" s="6">
        <v>378735</v>
      </c>
      <c r="AE150" s="6">
        <v>23119616</v>
      </c>
      <c r="AF150" s="6">
        <v>2615306</v>
      </c>
      <c r="AG150" s="6">
        <v>28304</v>
      </c>
      <c r="AH150" s="6">
        <v>1661171</v>
      </c>
      <c r="AI150" s="6">
        <v>18814835</v>
      </c>
      <c r="AJ150" s="6" t="s">
        <v>145</v>
      </c>
      <c r="AK150" s="6">
        <v>52091</v>
      </c>
      <c r="AL150" s="6">
        <v>2309442</v>
      </c>
      <c r="AM150" s="6">
        <v>1383935</v>
      </c>
      <c r="AN150" s="6">
        <v>23042</v>
      </c>
      <c r="AO150" s="6">
        <v>829355</v>
      </c>
      <c r="AP150" s="6">
        <v>72550</v>
      </c>
      <c r="AQ150" s="6">
        <v>560</v>
      </c>
      <c r="AR150" s="6">
        <v>923981</v>
      </c>
      <c r="AS150" s="6">
        <v>17675521</v>
      </c>
      <c r="AT150" s="6">
        <v>376571</v>
      </c>
      <c r="AU150" s="6">
        <v>3348828</v>
      </c>
      <c r="AV150" s="6">
        <v>461024</v>
      </c>
      <c r="AW150" s="6" t="s">
        <v>145</v>
      </c>
      <c r="AX150" s="6">
        <v>1010426</v>
      </c>
      <c r="AY150" s="6">
        <v>1978980</v>
      </c>
      <c r="AZ150" s="6">
        <v>5520588</v>
      </c>
      <c r="BA150" s="6">
        <v>4022905</v>
      </c>
      <c r="BB150" s="6">
        <v>12532899</v>
      </c>
      <c r="BC150" s="6">
        <v>956199</v>
      </c>
      <c r="BD150" s="6" t="s">
        <v>145</v>
      </c>
      <c r="BE150" s="6">
        <v>3496810</v>
      </c>
      <c r="BF150" s="6">
        <v>11793856</v>
      </c>
      <c r="BG150" s="6">
        <v>1012407</v>
      </c>
      <c r="BH150" s="6">
        <v>3050864</v>
      </c>
      <c r="BI150" s="6">
        <v>942024</v>
      </c>
      <c r="BJ150" s="6" t="s">
        <v>145</v>
      </c>
      <c r="BK150" s="6" t="s">
        <v>145</v>
      </c>
      <c r="BL150" s="6">
        <v>1980067</v>
      </c>
      <c r="BM150" s="6">
        <v>1396232</v>
      </c>
      <c r="BN150" s="6">
        <v>1496115</v>
      </c>
      <c r="BO150" s="6">
        <v>1916147</v>
      </c>
      <c r="BP150" s="6" t="s">
        <v>145</v>
      </c>
      <c r="BQ150" s="6">
        <v>445808</v>
      </c>
      <c r="BR150" s="6">
        <v>207373</v>
      </c>
      <c r="BS150" s="6">
        <v>23285</v>
      </c>
      <c r="BT150" s="6">
        <v>171556</v>
      </c>
      <c r="BU150" s="6" t="s">
        <v>145</v>
      </c>
      <c r="BV150" s="6" t="s">
        <v>145</v>
      </c>
      <c r="BW150" s="6" t="s">
        <v>145</v>
      </c>
      <c r="BX150" s="6">
        <v>12532</v>
      </c>
      <c r="BY150" s="6">
        <v>204569</v>
      </c>
      <c r="BZ150" s="6" t="s">
        <v>145</v>
      </c>
      <c r="CA150" s="6" t="s">
        <v>145</v>
      </c>
      <c r="CB150" s="6">
        <v>204569</v>
      </c>
      <c r="CC150" s="6" t="s">
        <v>145</v>
      </c>
      <c r="CD150" s="6" t="s">
        <v>145</v>
      </c>
      <c r="CE150" s="6" t="s">
        <v>145</v>
      </c>
      <c r="CF150" s="6" t="s">
        <v>145</v>
      </c>
      <c r="CG150" s="6" t="s">
        <v>145</v>
      </c>
      <c r="CH150" s="6">
        <v>33866</v>
      </c>
      <c r="CI150" s="6" t="s">
        <v>145</v>
      </c>
      <c r="CJ150" s="6" t="s">
        <v>145</v>
      </c>
      <c r="CK150" s="6" t="s">
        <v>145</v>
      </c>
      <c r="CL150" s="6">
        <v>33866</v>
      </c>
      <c r="CM150" s="6">
        <v>9955425</v>
      </c>
      <c r="CN150" s="6" t="s">
        <v>145</v>
      </c>
      <c r="CO150" s="6" t="s">
        <v>145</v>
      </c>
      <c r="CP150" s="6" t="s">
        <v>145</v>
      </c>
      <c r="CQ150" s="6" t="s">
        <v>145</v>
      </c>
      <c r="CR150" s="6">
        <v>2568003</v>
      </c>
      <c r="CS150" s="6">
        <v>1801239</v>
      </c>
      <c r="CT150" s="6">
        <v>2466484</v>
      </c>
      <c r="CU150" s="6">
        <v>80148</v>
      </c>
      <c r="CV150" s="6">
        <v>2363928</v>
      </c>
      <c r="CW150" s="6">
        <v>1912614</v>
      </c>
      <c r="CX150" s="6">
        <v>41605</v>
      </c>
      <c r="CY150" s="6">
        <v>412083</v>
      </c>
      <c r="CZ150" s="6">
        <v>618027</v>
      </c>
      <c r="DA150" s="6">
        <v>2173570</v>
      </c>
      <c r="DB150" s="6">
        <v>284967</v>
      </c>
      <c r="DC150" s="6">
        <v>5302718</v>
      </c>
      <c r="DD150" s="6">
        <v>3696257</v>
      </c>
      <c r="DE150" s="6">
        <v>61203</v>
      </c>
      <c r="DF150" s="7">
        <v>23782846</v>
      </c>
    </row>
    <row r="151" spans="15:110" x14ac:dyDescent="0.15">
      <c r="O151" s="49" t="s">
        <v>377</v>
      </c>
      <c r="P151" s="12" t="s">
        <v>378</v>
      </c>
      <c r="Q151" s="6">
        <v>429834</v>
      </c>
      <c r="R151" s="6">
        <v>9899170</v>
      </c>
      <c r="S151" s="6">
        <v>8532153</v>
      </c>
      <c r="T151" s="6">
        <v>804495</v>
      </c>
      <c r="U151" s="6">
        <v>311775</v>
      </c>
      <c r="V151" s="6">
        <v>142227</v>
      </c>
      <c r="W151" s="6">
        <v>31844</v>
      </c>
      <c r="X151" s="6">
        <v>76676</v>
      </c>
      <c r="Y151" s="6">
        <v>25032607</v>
      </c>
      <c r="Z151" s="6">
        <v>6145192</v>
      </c>
      <c r="AA151" s="6">
        <v>5791918</v>
      </c>
      <c r="AB151" s="6">
        <v>8876508</v>
      </c>
      <c r="AC151" s="6">
        <v>4194310</v>
      </c>
      <c r="AD151" s="6">
        <v>24679</v>
      </c>
      <c r="AE151" s="6">
        <v>4405795</v>
      </c>
      <c r="AF151" s="6">
        <v>2221583</v>
      </c>
      <c r="AG151" s="6">
        <v>10569</v>
      </c>
      <c r="AH151" s="6" t="s">
        <v>145</v>
      </c>
      <c r="AI151" s="6">
        <v>2173643</v>
      </c>
      <c r="AJ151" s="6" t="s">
        <v>145</v>
      </c>
      <c r="AK151" s="6">
        <v>214144</v>
      </c>
      <c r="AL151" s="6">
        <v>264812</v>
      </c>
      <c r="AM151" s="6">
        <v>167112</v>
      </c>
      <c r="AN151" s="6">
        <v>45</v>
      </c>
      <c r="AO151" s="6">
        <v>24910</v>
      </c>
      <c r="AP151" s="6">
        <v>19268</v>
      </c>
      <c r="AQ151" s="6">
        <v>53477</v>
      </c>
      <c r="AR151" s="6">
        <v>4006507</v>
      </c>
      <c r="AS151" s="6">
        <v>8222967</v>
      </c>
      <c r="AT151" s="6">
        <v>664689</v>
      </c>
      <c r="AU151" s="6">
        <v>2266019</v>
      </c>
      <c r="AV151" s="6">
        <v>386499</v>
      </c>
      <c r="AW151" s="6">
        <v>85170</v>
      </c>
      <c r="AX151" s="6" t="s">
        <v>145</v>
      </c>
      <c r="AY151" s="6">
        <v>319707</v>
      </c>
      <c r="AZ151" s="6">
        <v>878257</v>
      </c>
      <c r="BA151" s="6">
        <v>2056429</v>
      </c>
      <c r="BB151" s="6">
        <v>3254393</v>
      </c>
      <c r="BC151" s="6">
        <v>1566197</v>
      </c>
      <c r="BD151" s="6" t="s">
        <v>145</v>
      </c>
      <c r="BE151" s="6">
        <v>4544670</v>
      </c>
      <c r="BF151" s="6">
        <v>10291961</v>
      </c>
      <c r="BG151" s="6">
        <v>1761328</v>
      </c>
      <c r="BH151" s="6">
        <v>3325322</v>
      </c>
      <c r="BI151" s="6">
        <v>1103012</v>
      </c>
      <c r="BJ151" s="6" t="s">
        <v>145</v>
      </c>
      <c r="BK151" s="6">
        <v>98073</v>
      </c>
      <c r="BL151" s="6">
        <v>710512</v>
      </c>
      <c r="BM151" s="6">
        <v>875172</v>
      </c>
      <c r="BN151" s="6">
        <v>1124670</v>
      </c>
      <c r="BO151" s="6">
        <v>1293872</v>
      </c>
      <c r="BP151" s="6" t="s">
        <v>145</v>
      </c>
      <c r="BQ151" s="6">
        <v>158086</v>
      </c>
      <c r="BR151" s="6">
        <v>10480</v>
      </c>
      <c r="BS151" s="6" t="s">
        <v>145</v>
      </c>
      <c r="BT151" s="6">
        <v>10480</v>
      </c>
      <c r="BU151" s="6" t="s">
        <v>145</v>
      </c>
      <c r="BV151" s="6" t="s">
        <v>145</v>
      </c>
      <c r="BW151" s="6" t="s">
        <v>145</v>
      </c>
      <c r="BX151" s="6" t="s">
        <v>145</v>
      </c>
      <c r="BY151" s="6">
        <v>144998</v>
      </c>
      <c r="BZ151" s="6">
        <v>47454</v>
      </c>
      <c r="CA151" s="6" t="s">
        <v>145</v>
      </c>
      <c r="CB151" s="6">
        <v>77238</v>
      </c>
      <c r="CC151" s="6" t="s">
        <v>145</v>
      </c>
      <c r="CD151" s="6" t="s">
        <v>145</v>
      </c>
      <c r="CE151" s="6" t="s">
        <v>145</v>
      </c>
      <c r="CF151" s="6">
        <v>1559</v>
      </c>
      <c r="CG151" s="6">
        <v>18747</v>
      </c>
      <c r="CH151" s="6">
        <v>2608</v>
      </c>
      <c r="CI151" s="6" t="s">
        <v>145</v>
      </c>
      <c r="CJ151" s="6" t="s">
        <v>145</v>
      </c>
      <c r="CK151" s="6" t="s">
        <v>145</v>
      </c>
      <c r="CL151" s="6">
        <v>2608</v>
      </c>
      <c r="CM151" s="6">
        <v>6056996</v>
      </c>
      <c r="CN151" s="6" t="s">
        <v>145</v>
      </c>
      <c r="CO151" s="6" t="s">
        <v>145</v>
      </c>
      <c r="CP151" s="6" t="s">
        <v>145</v>
      </c>
      <c r="CQ151" s="6" t="s">
        <v>145</v>
      </c>
      <c r="CR151" s="6">
        <v>1395409</v>
      </c>
      <c r="CS151" s="6">
        <v>1563727</v>
      </c>
      <c r="CT151" s="6">
        <v>2278219</v>
      </c>
      <c r="CU151" s="6">
        <v>2501</v>
      </c>
      <c r="CV151" s="6">
        <v>1388251</v>
      </c>
      <c r="CW151" s="6">
        <v>1169937</v>
      </c>
      <c r="CX151" s="6">
        <v>182038</v>
      </c>
      <c r="CY151" s="6">
        <v>76804</v>
      </c>
      <c r="CZ151" s="6">
        <v>2400316</v>
      </c>
      <c r="DA151" s="6">
        <v>1555232</v>
      </c>
      <c r="DB151" s="6">
        <v>328272</v>
      </c>
      <c r="DC151" s="6">
        <v>3814872</v>
      </c>
      <c r="DD151" s="6">
        <v>3456140</v>
      </c>
      <c r="DE151" s="6">
        <v>35747</v>
      </c>
      <c r="DF151" s="7">
        <v>19647465</v>
      </c>
    </row>
    <row r="152" spans="15:110" x14ac:dyDescent="0.15">
      <c r="O152" s="49" t="s">
        <v>379</v>
      </c>
      <c r="P152" s="12" t="s">
        <v>380</v>
      </c>
      <c r="Q152" s="6">
        <v>325992</v>
      </c>
      <c r="R152" s="6">
        <v>7689166</v>
      </c>
      <c r="S152" s="6">
        <v>6522305</v>
      </c>
      <c r="T152" s="6">
        <v>619234</v>
      </c>
      <c r="U152" s="6">
        <v>274599</v>
      </c>
      <c r="V152" s="6">
        <v>178819</v>
      </c>
      <c r="W152" s="6">
        <v>57984</v>
      </c>
      <c r="X152" s="6">
        <v>36225</v>
      </c>
      <c r="Y152" s="6">
        <v>19818723</v>
      </c>
      <c r="Z152" s="6">
        <v>5492253</v>
      </c>
      <c r="AA152" s="6">
        <v>3864516</v>
      </c>
      <c r="AB152" s="6">
        <v>7926973</v>
      </c>
      <c r="AC152" s="6">
        <v>2520740</v>
      </c>
      <c r="AD152" s="6">
        <v>14241</v>
      </c>
      <c r="AE152" s="6">
        <v>3448476</v>
      </c>
      <c r="AF152" s="6">
        <v>1325302</v>
      </c>
      <c r="AG152" s="6">
        <v>14169</v>
      </c>
      <c r="AH152" s="6" t="s">
        <v>145</v>
      </c>
      <c r="AI152" s="6">
        <v>2109005</v>
      </c>
      <c r="AJ152" s="6" t="s">
        <v>145</v>
      </c>
      <c r="AK152" s="6">
        <v>70510</v>
      </c>
      <c r="AL152" s="6">
        <v>574375</v>
      </c>
      <c r="AM152" s="6">
        <v>180170</v>
      </c>
      <c r="AN152" s="6">
        <v>78342</v>
      </c>
      <c r="AO152" s="6">
        <v>296187</v>
      </c>
      <c r="AP152" s="6">
        <v>19468</v>
      </c>
      <c r="AQ152" s="6">
        <v>208</v>
      </c>
      <c r="AR152" s="6">
        <v>743427</v>
      </c>
      <c r="AS152" s="6">
        <v>5109619</v>
      </c>
      <c r="AT152" s="6">
        <v>69966</v>
      </c>
      <c r="AU152" s="6">
        <v>2012905</v>
      </c>
      <c r="AV152" s="6">
        <v>115205</v>
      </c>
      <c r="AW152" s="6" t="s">
        <v>145</v>
      </c>
      <c r="AX152" s="6">
        <v>440586</v>
      </c>
      <c r="AY152" s="6">
        <v>301964</v>
      </c>
      <c r="AZ152" s="6">
        <v>1274884</v>
      </c>
      <c r="BA152" s="6">
        <v>716536</v>
      </c>
      <c r="BB152" s="6">
        <v>2733970</v>
      </c>
      <c r="BC152" s="6">
        <v>177573</v>
      </c>
      <c r="BD152" s="6" t="s">
        <v>145</v>
      </c>
      <c r="BE152" s="6">
        <v>1805080</v>
      </c>
      <c r="BF152" s="6">
        <v>6151531</v>
      </c>
      <c r="BG152" s="6">
        <v>1258907</v>
      </c>
      <c r="BH152" s="6">
        <v>775881</v>
      </c>
      <c r="BI152" s="6">
        <v>329938</v>
      </c>
      <c r="BJ152" s="6" t="s">
        <v>145</v>
      </c>
      <c r="BK152" s="6" t="s">
        <v>145</v>
      </c>
      <c r="BL152" s="6">
        <v>77754</v>
      </c>
      <c r="BM152" s="6">
        <v>1081450</v>
      </c>
      <c r="BN152" s="6">
        <v>883806</v>
      </c>
      <c r="BO152" s="6">
        <v>1743795</v>
      </c>
      <c r="BP152" s="6" t="s">
        <v>145</v>
      </c>
      <c r="BQ152" s="6">
        <v>48432</v>
      </c>
      <c r="BR152" s="6">
        <v>1515</v>
      </c>
      <c r="BS152" s="6" t="s">
        <v>145</v>
      </c>
      <c r="BT152" s="6">
        <v>1515</v>
      </c>
      <c r="BU152" s="6" t="s">
        <v>145</v>
      </c>
      <c r="BV152" s="6" t="s">
        <v>145</v>
      </c>
      <c r="BW152" s="6" t="s">
        <v>145</v>
      </c>
      <c r="BX152" s="6" t="s">
        <v>145</v>
      </c>
      <c r="BY152" s="6">
        <v>16662</v>
      </c>
      <c r="BZ152" s="6" t="s">
        <v>145</v>
      </c>
      <c r="CA152" s="6" t="s">
        <v>145</v>
      </c>
      <c r="CB152" s="6">
        <v>2845</v>
      </c>
      <c r="CC152" s="6" t="s">
        <v>145</v>
      </c>
      <c r="CD152" s="6" t="s">
        <v>145</v>
      </c>
      <c r="CE152" s="6" t="s">
        <v>145</v>
      </c>
      <c r="CF152" s="6">
        <v>13163</v>
      </c>
      <c r="CG152" s="6">
        <v>654</v>
      </c>
      <c r="CH152" s="6">
        <v>30255</v>
      </c>
      <c r="CI152" s="6">
        <v>9813</v>
      </c>
      <c r="CJ152" s="6">
        <v>1203</v>
      </c>
      <c r="CK152" s="6">
        <v>7175</v>
      </c>
      <c r="CL152" s="6">
        <v>12064</v>
      </c>
      <c r="CM152" s="6">
        <v>5908622</v>
      </c>
      <c r="CN152" s="6" t="s">
        <v>145</v>
      </c>
      <c r="CO152" s="6" t="s">
        <v>145</v>
      </c>
      <c r="CP152" s="6" t="s">
        <v>145</v>
      </c>
      <c r="CQ152" s="6" t="s">
        <v>145</v>
      </c>
      <c r="CR152" s="6">
        <v>841435</v>
      </c>
      <c r="CS152" s="6">
        <v>967114</v>
      </c>
      <c r="CT152" s="6">
        <v>2258239</v>
      </c>
      <c r="CU152" s="6">
        <v>330</v>
      </c>
      <c r="CV152" s="6">
        <v>1774766</v>
      </c>
      <c r="CW152" s="6">
        <v>992956</v>
      </c>
      <c r="CX152" s="6">
        <v>49125</v>
      </c>
      <c r="CY152" s="6">
        <v>172698</v>
      </c>
      <c r="CZ152" s="6">
        <v>596043</v>
      </c>
      <c r="DA152" s="6">
        <v>735829</v>
      </c>
      <c r="DB152" s="6">
        <v>200843</v>
      </c>
      <c r="DC152" s="6">
        <v>3027411</v>
      </c>
      <c r="DD152" s="6">
        <v>1614477</v>
      </c>
      <c r="DE152" s="6">
        <v>24617</v>
      </c>
      <c r="DF152" s="7">
        <v>13255883</v>
      </c>
    </row>
    <row r="153" spans="15:110" x14ac:dyDescent="0.15">
      <c r="O153" s="49" t="s">
        <v>381</v>
      </c>
      <c r="P153" s="12" t="s">
        <v>382</v>
      </c>
      <c r="Q153" s="6">
        <v>287481</v>
      </c>
      <c r="R153" s="6">
        <v>5052688</v>
      </c>
      <c r="S153" s="6">
        <v>4057938</v>
      </c>
      <c r="T153" s="6">
        <v>552999</v>
      </c>
      <c r="U153" s="6">
        <v>259432</v>
      </c>
      <c r="V153" s="6">
        <v>122579</v>
      </c>
      <c r="W153" s="6">
        <v>29867</v>
      </c>
      <c r="X153" s="6">
        <v>29873</v>
      </c>
      <c r="Y153" s="6">
        <v>20298342</v>
      </c>
      <c r="Z153" s="6">
        <v>5964587</v>
      </c>
      <c r="AA153" s="6">
        <v>3371255</v>
      </c>
      <c r="AB153" s="6">
        <v>7356572</v>
      </c>
      <c r="AC153" s="6">
        <v>3603457</v>
      </c>
      <c r="AD153" s="6">
        <v>2471</v>
      </c>
      <c r="AE153" s="6">
        <v>3177388</v>
      </c>
      <c r="AF153" s="6">
        <v>1102164</v>
      </c>
      <c r="AG153" s="6" t="s">
        <v>145</v>
      </c>
      <c r="AH153" s="6" t="s">
        <v>145</v>
      </c>
      <c r="AI153" s="6">
        <v>2075224</v>
      </c>
      <c r="AJ153" s="6" t="s">
        <v>145</v>
      </c>
      <c r="AK153" s="6">
        <v>17328</v>
      </c>
      <c r="AL153" s="6">
        <v>1158722</v>
      </c>
      <c r="AM153" s="6">
        <v>318138</v>
      </c>
      <c r="AN153" s="6">
        <v>2995</v>
      </c>
      <c r="AO153" s="6">
        <v>837589</v>
      </c>
      <c r="AP153" s="6" t="s">
        <v>145</v>
      </c>
      <c r="AQ153" s="6" t="s">
        <v>145</v>
      </c>
      <c r="AR153" s="6">
        <v>1067351</v>
      </c>
      <c r="AS153" s="6">
        <v>4787522</v>
      </c>
      <c r="AT153" s="6">
        <v>289205</v>
      </c>
      <c r="AU153" s="6">
        <v>1402657</v>
      </c>
      <c r="AV153" s="6" t="s">
        <v>145</v>
      </c>
      <c r="AW153" s="6" t="s">
        <v>145</v>
      </c>
      <c r="AX153" s="6">
        <v>525053</v>
      </c>
      <c r="AY153" s="6">
        <v>551415</v>
      </c>
      <c r="AZ153" s="6">
        <v>1211990</v>
      </c>
      <c r="BA153" s="6">
        <v>752066</v>
      </c>
      <c r="BB153" s="6">
        <v>3040524</v>
      </c>
      <c r="BC153" s="6">
        <v>55136</v>
      </c>
      <c r="BD153" s="6" t="s">
        <v>145</v>
      </c>
      <c r="BE153" s="6">
        <v>2028471</v>
      </c>
      <c r="BF153" s="6">
        <v>6331158</v>
      </c>
      <c r="BG153" s="6">
        <v>1837788</v>
      </c>
      <c r="BH153" s="6">
        <v>895114</v>
      </c>
      <c r="BI153" s="6">
        <v>391729</v>
      </c>
      <c r="BJ153" s="6" t="s">
        <v>145</v>
      </c>
      <c r="BK153" s="6" t="s">
        <v>145</v>
      </c>
      <c r="BL153" s="6" t="s">
        <v>145</v>
      </c>
      <c r="BM153" s="6">
        <v>1375195</v>
      </c>
      <c r="BN153" s="6">
        <v>903544</v>
      </c>
      <c r="BO153" s="6">
        <v>927788</v>
      </c>
      <c r="BP153" s="6" t="s">
        <v>145</v>
      </c>
      <c r="BQ153" s="6" t="s">
        <v>145</v>
      </c>
      <c r="BR153" s="6" t="s">
        <v>145</v>
      </c>
      <c r="BS153" s="6" t="s">
        <v>145</v>
      </c>
      <c r="BT153" s="6" t="s">
        <v>145</v>
      </c>
      <c r="BU153" s="6" t="s">
        <v>145</v>
      </c>
      <c r="BV153" s="6" t="s">
        <v>145</v>
      </c>
      <c r="BW153" s="6" t="s">
        <v>145</v>
      </c>
      <c r="BX153" s="6" t="s">
        <v>145</v>
      </c>
      <c r="BY153" s="6" t="s">
        <v>145</v>
      </c>
      <c r="BZ153" s="6" t="s">
        <v>145</v>
      </c>
      <c r="CA153" s="6" t="s">
        <v>145</v>
      </c>
      <c r="CB153" s="6" t="s">
        <v>145</v>
      </c>
      <c r="CC153" s="6" t="s">
        <v>145</v>
      </c>
      <c r="CD153" s="6" t="s">
        <v>145</v>
      </c>
      <c r="CE153" s="6" t="s">
        <v>145</v>
      </c>
      <c r="CF153" s="6" t="s">
        <v>145</v>
      </c>
      <c r="CG153" s="6" t="s">
        <v>145</v>
      </c>
      <c r="CH153" s="6" t="s">
        <v>145</v>
      </c>
      <c r="CI153" s="6" t="s">
        <v>145</v>
      </c>
      <c r="CJ153" s="6" t="s">
        <v>145</v>
      </c>
      <c r="CK153" s="6" t="s">
        <v>145</v>
      </c>
      <c r="CL153" s="6" t="s">
        <v>145</v>
      </c>
      <c r="CM153" s="6">
        <v>6164607</v>
      </c>
      <c r="CN153" s="6" t="s">
        <v>145</v>
      </c>
      <c r="CO153" s="6" t="s">
        <v>145</v>
      </c>
      <c r="CP153" s="6" t="s">
        <v>145</v>
      </c>
      <c r="CQ153" s="6" t="s">
        <v>145</v>
      </c>
      <c r="CR153" s="6">
        <v>1068018</v>
      </c>
      <c r="CS153" s="6">
        <v>2058399</v>
      </c>
      <c r="CT153" s="6">
        <v>2082675</v>
      </c>
      <c r="CU153" s="6">
        <v>2471</v>
      </c>
      <c r="CV153" s="6">
        <v>1965324</v>
      </c>
      <c r="CW153" s="6">
        <v>711811</v>
      </c>
      <c r="CX153" s="6">
        <v>17328</v>
      </c>
      <c r="CY153" s="6">
        <v>211608</v>
      </c>
      <c r="CZ153" s="6">
        <v>581439</v>
      </c>
      <c r="DA153" s="6">
        <v>663266</v>
      </c>
      <c r="DB153" s="6">
        <v>1789359</v>
      </c>
      <c r="DC153" s="6">
        <v>2830886</v>
      </c>
      <c r="DD153" s="6">
        <v>1846805</v>
      </c>
      <c r="DE153" s="6">
        <v>28456</v>
      </c>
      <c r="DF153" s="7">
        <v>15857845</v>
      </c>
    </row>
    <row r="154" spans="15:110" x14ac:dyDescent="0.15">
      <c r="O154" s="49" t="s">
        <v>383</v>
      </c>
      <c r="P154" s="12" t="s">
        <v>384</v>
      </c>
      <c r="Q154" s="6">
        <v>257262</v>
      </c>
      <c r="R154" s="6">
        <v>3144983</v>
      </c>
      <c r="S154" s="6">
        <v>2687667</v>
      </c>
      <c r="T154" s="6">
        <v>251254</v>
      </c>
      <c r="U154" s="6">
        <v>70565</v>
      </c>
      <c r="V154" s="6">
        <v>79162</v>
      </c>
      <c r="W154" s="6">
        <v>23117</v>
      </c>
      <c r="X154" s="6">
        <v>33218</v>
      </c>
      <c r="Y154" s="6">
        <v>11474547</v>
      </c>
      <c r="Z154" s="6">
        <v>2705283</v>
      </c>
      <c r="AA154" s="6">
        <v>2313472</v>
      </c>
      <c r="AB154" s="6">
        <v>4611921</v>
      </c>
      <c r="AC154" s="6">
        <v>1843871</v>
      </c>
      <c r="AD154" s="6" t="s">
        <v>145</v>
      </c>
      <c r="AE154" s="6">
        <v>3532976</v>
      </c>
      <c r="AF154" s="6">
        <v>721162</v>
      </c>
      <c r="AG154" s="6" t="s">
        <v>145</v>
      </c>
      <c r="AH154" s="6" t="s">
        <v>145</v>
      </c>
      <c r="AI154" s="6">
        <v>2811814</v>
      </c>
      <c r="AJ154" s="6" t="s">
        <v>145</v>
      </c>
      <c r="AK154" s="6">
        <v>576</v>
      </c>
      <c r="AL154" s="6">
        <v>931019</v>
      </c>
      <c r="AM154" s="6">
        <v>274488</v>
      </c>
      <c r="AN154" s="6">
        <v>13066</v>
      </c>
      <c r="AO154" s="6">
        <v>549327</v>
      </c>
      <c r="AP154" s="6">
        <v>94138</v>
      </c>
      <c r="AQ154" s="6" t="s">
        <v>145</v>
      </c>
      <c r="AR154" s="6">
        <v>627997</v>
      </c>
      <c r="AS154" s="6">
        <v>3313750</v>
      </c>
      <c r="AT154" s="6">
        <v>115675</v>
      </c>
      <c r="AU154" s="6">
        <v>1125747</v>
      </c>
      <c r="AV154" s="6">
        <v>6194</v>
      </c>
      <c r="AW154" s="6" t="s">
        <v>145</v>
      </c>
      <c r="AX154" s="6">
        <v>249213</v>
      </c>
      <c r="AY154" s="6">
        <v>77442</v>
      </c>
      <c r="AZ154" s="6">
        <v>1240000</v>
      </c>
      <c r="BA154" s="6">
        <v>396583</v>
      </c>
      <c r="BB154" s="6">
        <v>1963238</v>
      </c>
      <c r="BC154" s="6">
        <v>102896</v>
      </c>
      <c r="BD154" s="6" t="s">
        <v>145</v>
      </c>
      <c r="BE154" s="6">
        <v>1288510</v>
      </c>
      <c r="BF154" s="6">
        <v>2446421</v>
      </c>
      <c r="BG154" s="6">
        <v>426104</v>
      </c>
      <c r="BH154" s="6">
        <v>347623</v>
      </c>
      <c r="BI154" s="6">
        <v>305425</v>
      </c>
      <c r="BJ154" s="6" t="s">
        <v>145</v>
      </c>
      <c r="BK154" s="6" t="s">
        <v>145</v>
      </c>
      <c r="BL154" s="6" t="s">
        <v>145</v>
      </c>
      <c r="BM154" s="6">
        <v>488064</v>
      </c>
      <c r="BN154" s="6">
        <v>296398</v>
      </c>
      <c r="BO154" s="6">
        <v>582807</v>
      </c>
      <c r="BP154" s="6" t="s">
        <v>145</v>
      </c>
      <c r="BQ154" s="6" t="s">
        <v>145</v>
      </c>
      <c r="BR154" s="6" t="s">
        <v>145</v>
      </c>
      <c r="BS154" s="6" t="s">
        <v>145</v>
      </c>
      <c r="BT154" s="6" t="s">
        <v>145</v>
      </c>
      <c r="BU154" s="6" t="s">
        <v>145</v>
      </c>
      <c r="BV154" s="6" t="s">
        <v>145</v>
      </c>
      <c r="BW154" s="6" t="s">
        <v>145</v>
      </c>
      <c r="BX154" s="6" t="s">
        <v>145</v>
      </c>
      <c r="BY154" s="6" t="s">
        <v>145</v>
      </c>
      <c r="BZ154" s="6" t="s">
        <v>145</v>
      </c>
      <c r="CA154" s="6" t="s">
        <v>145</v>
      </c>
      <c r="CB154" s="6" t="s">
        <v>145</v>
      </c>
      <c r="CC154" s="6" t="s">
        <v>145</v>
      </c>
      <c r="CD154" s="6" t="s">
        <v>145</v>
      </c>
      <c r="CE154" s="6" t="s">
        <v>145</v>
      </c>
      <c r="CF154" s="6" t="s">
        <v>145</v>
      </c>
      <c r="CG154" s="6" t="s">
        <v>145</v>
      </c>
      <c r="CH154" s="6" t="s">
        <v>145</v>
      </c>
      <c r="CI154" s="6" t="s">
        <v>145</v>
      </c>
      <c r="CJ154" s="6" t="s">
        <v>145</v>
      </c>
      <c r="CK154" s="6" t="s">
        <v>145</v>
      </c>
      <c r="CL154" s="6" t="s">
        <v>145</v>
      </c>
      <c r="CM154" s="6">
        <v>2679001</v>
      </c>
      <c r="CN154" s="6" t="s">
        <v>145</v>
      </c>
      <c r="CO154" s="6" t="s">
        <v>145</v>
      </c>
      <c r="CP154" s="6" t="s">
        <v>145</v>
      </c>
      <c r="CQ154" s="6" t="s">
        <v>145</v>
      </c>
      <c r="CR154" s="6">
        <v>885292</v>
      </c>
      <c r="CS154" s="6">
        <v>2047664</v>
      </c>
      <c r="CT154" s="6">
        <v>1096837</v>
      </c>
      <c r="CU154" s="6" t="s">
        <v>145</v>
      </c>
      <c r="CV154" s="6">
        <v>2651558</v>
      </c>
      <c r="CW154" s="6">
        <v>509822</v>
      </c>
      <c r="CX154" s="6">
        <v>576</v>
      </c>
      <c r="CY154" s="6">
        <v>142207</v>
      </c>
      <c r="CZ154" s="6">
        <v>464532</v>
      </c>
      <c r="DA154" s="6">
        <v>289623</v>
      </c>
      <c r="DB154" s="6">
        <v>152089</v>
      </c>
      <c r="DC154" s="6">
        <v>1324808</v>
      </c>
      <c r="DD154" s="6">
        <v>947424</v>
      </c>
      <c r="DE154" s="6">
        <v>24399</v>
      </c>
      <c r="DF154" s="7">
        <v>10536831</v>
      </c>
    </row>
    <row r="155" spans="15:110" x14ac:dyDescent="0.15">
      <c r="O155" s="49" t="s">
        <v>385</v>
      </c>
      <c r="P155" s="12" t="s">
        <v>386</v>
      </c>
      <c r="Q155" s="6">
        <v>181395</v>
      </c>
      <c r="R155" s="6">
        <v>5118786</v>
      </c>
      <c r="S155" s="6">
        <v>4633607</v>
      </c>
      <c r="T155" s="6">
        <v>268382</v>
      </c>
      <c r="U155" s="6">
        <v>136550</v>
      </c>
      <c r="V155" s="6">
        <v>48051</v>
      </c>
      <c r="W155" s="6">
        <v>30262</v>
      </c>
      <c r="X155" s="6">
        <v>1934</v>
      </c>
      <c r="Y155" s="6">
        <v>6597159</v>
      </c>
      <c r="Z155" s="6">
        <v>1643716</v>
      </c>
      <c r="AA155" s="6">
        <v>1302580</v>
      </c>
      <c r="AB155" s="6">
        <v>2850799</v>
      </c>
      <c r="AC155" s="6">
        <v>788015</v>
      </c>
      <c r="AD155" s="6">
        <v>12049</v>
      </c>
      <c r="AE155" s="6">
        <v>1020629</v>
      </c>
      <c r="AF155" s="6">
        <v>454900</v>
      </c>
      <c r="AG155" s="6">
        <v>3578</v>
      </c>
      <c r="AH155" s="6" t="s">
        <v>145</v>
      </c>
      <c r="AI155" s="6">
        <v>562151</v>
      </c>
      <c r="AJ155" s="6" t="s">
        <v>145</v>
      </c>
      <c r="AK155" s="6">
        <v>1390</v>
      </c>
      <c r="AL155" s="6">
        <v>473310</v>
      </c>
      <c r="AM155" s="6">
        <v>275488</v>
      </c>
      <c r="AN155" s="6">
        <v>1027</v>
      </c>
      <c r="AO155" s="6">
        <v>196646</v>
      </c>
      <c r="AP155" s="6">
        <v>149</v>
      </c>
      <c r="AQ155" s="6" t="s">
        <v>145</v>
      </c>
      <c r="AR155" s="6">
        <v>236233</v>
      </c>
      <c r="AS155" s="6">
        <v>1540014</v>
      </c>
      <c r="AT155" s="6">
        <v>49260</v>
      </c>
      <c r="AU155" s="6">
        <v>399977</v>
      </c>
      <c r="AV155" s="6" t="s">
        <v>145</v>
      </c>
      <c r="AW155" s="6" t="s">
        <v>145</v>
      </c>
      <c r="AX155" s="6">
        <v>13605</v>
      </c>
      <c r="AY155" s="6">
        <v>96594</v>
      </c>
      <c r="AZ155" s="6">
        <v>471685</v>
      </c>
      <c r="BA155" s="6">
        <v>455181</v>
      </c>
      <c r="BB155" s="6">
        <v>1037065</v>
      </c>
      <c r="BC155" s="6">
        <v>53712</v>
      </c>
      <c r="BD155" s="6" t="s">
        <v>145</v>
      </c>
      <c r="BE155" s="6">
        <v>709211</v>
      </c>
      <c r="BF155" s="6">
        <v>2424324</v>
      </c>
      <c r="BG155" s="6">
        <v>460946</v>
      </c>
      <c r="BH155" s="6">
        <v>579595</v>
      </c>
      <c r="BI155" s="6">
        <v>297491</v>
      </c>
      <c r="BJ155" s="6" t="s">
        <v>145</v>
      </c>
      <c r="BK155" s="6" t="s">
        <v>145</v>
      </c>
      <c r="BL155" s="6" t="s">
        <v>145</v>
      </c>
      <c r="BM155" s="6">
        <v>389170</v>
      </c>
      <c r="BN155" s="6">
        <v>306135</v>
      </c>
      <c r="BO155" s="6">
        <v>390987</v>
      </c>
      <c r="BP155" s="6" t="s">
        <v>145</v>
      </c>
      <c r="BQ155" s="6">
        <v>22629</v>
      </c>
      <c r="BR155" s="6">
        <v>1246</v>
      </c>
      <c r="BS155" s="6" t="s">
        <v>145</v>
      </c>
      <c r="BT155" s="6" t="s">
        <v>145</v>
      </c>
      <c r="BU155" s="6" t="s">
        <v>145</v>
      </c>
      <c r="BV155" s="6" t="s">
        <v>145</v>
      </c>
      <c r="BW155" s="6" t="s">
        <v>145</v>
      </c>
      <c r="BX155" s="6">
        <v>1246</v>
      </c>
      <c r="BY155" s="6">
        <v>21383</v>
      </c>
      <c r="BZ155" s="6" t="s">
        <v>145</v>
      </c>
      <c r="CA155" s="6" t="s">
        <v>145</v>
      </c>
      <c r="CB155" s="6">
        <v>2794</v>
      </c>
      <c r="CC155" s="6" t="s">
        <v>145</v>
      </c>
      <c r="CD155" s="6" t="s">
        <v>145</v>
      </c>
      <c r="CE155" s="6" t="s">
        <v>145</v>
      </c>
      <c r="CF155" s="6" t="s">
        <v>145</v>
      </c>
      <c r="CG155" s="6">
        <v>18589</v>
      </c>
      <c r="CH155" s="6" t="s">
        <v>145</v>
      </c>
      <c r="CI155" s="6" t="s">
        <v>145</v>
      </c>
      <c r="CJ155" s="6" t="s">
        <v>145</v>
      </c>
      <c r="CK155" s="6" t="s">
        <v>145</v>
      </c>
      <c r="CL155" s="6" t="s">
        <v>145</v>
      </c>
      <c r="CM155" s="6">
        <v>1488476</v>
      </c>
      <c r="CN155" s="6" t="s">
        <v>145</v>
      </c>
      <c r="CO155" s="6" t="s">
        <v>145</v>
      </c>
      <c r="CP155" s="6" t="s">
        <v>145</v>
      </c>
      <c r="CQ155" s="6" t="s">
        <v>145</v>
      </c>
      <c r="CR155" s="6">
        <v>498803</v>
      </c>
      <c r="CS155" s="6">
        <v>840250</v>
      </c>
      <c r="CT155" s="6">
        <v>512686</v>
      </c>
      <c r="CU155" s="6">
        <v>1197</v>
      </c>
      <c r="CV155" s="6">
        <v>528844</v>
      </c>
      <c r="CW155" s="6">
        <v>247063</v>
      </c>
      <c r="CX155" s="6">
        <v>1390</v>
      </c>
      <c r="CY155" s="6">
        <v>95613</v>
      </c>
      <c r="CZ155" s="6">
        <v>124808</v>
      </c>
      <c r="DA155" s="6">
        <v>234203</v>
      </c>
      <c r="DB155" s="6">
        <v>661161</v>
      </c>
      <c r="DC155" s="6">
        <v>1145084</v>
      </c>
      <c r="DD155" s="6">
        <v>727038</v>
      </c>
      <c r="DE155" s="6">
        <v>12558</v>
      </c>
      <c r="DF155" s="7">
        <v>5630698</v>
      </c>
    </row>
    <row r="156" spans="15:110" x14ac:dyDescent="0.15">
      <c r="O156" s="49" t="s">
        <v>387</v>
      </c>
      <c r="P156" s="12" t="s">
        <v>388</v>
      </c>
      <c r="Q156" s="6">
        <v>225340</v>
      </c>
      <c r="R156" s="6">
        <v>3930119</v>
      </c>
      <c r="S156" s="6">
        <v>3386405</v>
      </c>
      <c r="T156" s="6">
        <v>282036</v>
      </c>
      <c r="U156" s="6">
        <v>115281</v>
      </c>
      <c r="V156" s="6">
        <v>69367</v>
      </c>
      <c r="W156" s="6">
        <v>51386</v>
      </c>
      <c r="X156" s="6">
        <v>25644</v>
      </c>
      <c r="Y156" s="6">
        <v>9485712</v>
      </c>
      <c r="Z156" s="6">
        <v>2117632</v>
      </c>
      <c r="AA156" s="6">
        <v>1769233</v>
      </c>
      <c r="AB156" s="6">
        <v>4160649</v>
      </c>
      <c r="AC156" s="6">
        <v>1435832</v>
      </c>
      <c r="AD156" s="6">
        <v>2366</v>
      </c>
      <c r="AE156" s="6">
        <v>1908400</v>
      </c>
      <c r="AF156" s="6">
        <v>834196</v>
      </c>
      <c r="AG156" s="6">
        <v>4348</v>
      </c>
      <c r="AH156" s="6" t="s">
        <v>145</v>
      </c>
      <c r="AI156" s="6">
        <v>1069856</v>
      </c>
      <c r="AJ156" s="6" t="s">
        <v>145</v>
      </c>
      <c r="AK156" s="6">
        <v>22280</v>
      </c>
      <c r="AL156" s="6">
        <v>481224</v>
      </c>
      <c r="AM156" s="6">
        <v>319825</v>
      </c>
      <c r="AN156" s="6">
        <v>987</v>
      </c>
      <c r="AO156" s="6">
        <v>156287</v>
      </c>
      <c r="AP156" s="6">
        <v>4125</v>
      </c>
      <c r="AQ156" s="6" t="s">
        <v>145</v>
      </c>
      <c r="AR156" s="6">
        <v>219801</v>
      </c>
      <c r="AS156" s="6">
        <v>1710991</v>
      </c>
      <c r="AT156" s="6">
        <v>200304</v>
      </c>
      <c r="AU156" s="6">
        <v>574772</v>
      </c>
      <c r="AV156" s="6">
        <v>156430</v>
      </c>
      <c r="AW156" s="6" t="s">
        <v>145</v>
      </c>
      <c r="AX156" s="6">
        <v>23</v>
      </c>
      <c r="AY156" s="6">
        <v>261878</v>
      </c>
      <c r="AZ156" s="6">
        <v>435264</v>
      </c>
      <c r="BA156" s="6">
        <v>59597</v>
      </c>
      <c r="BB156" s="6">
        <v>756762</v>
      </c>
      <c r="BC156" s="6">
        <v>22723</v>
      </c>
      <c r="BD156" s="6" t="s">
        <v>145</v>
      </c>
      <c r="BE156" s="6">
        <v>1027878</v>
      </c>
      <c r="BF156" s="6">
        <v>3390126</v>
      </c>
      <c r="BG156" s="6">
        <v>757000</v>
      </c>
      <c r="BH156" s="6">
        <v>718572</v>
      </c>
      <c r="BI156" s="6">
        <v>525646</v>
      </c>
      <c r="BJ156" s="6" t="s">
        <v>145</v>
      </c>
      <c r="BK156" s="6" t="s">
        <v>145</v>
      </c>
      <c r="BL156" s="6" t="s">
        <v>145</v>
      </c>
      <c r="BM156" s="6">
        <v>289699</v>
      </c>
      <c r="BN156" s="6">
        <v>541281</v>
      </c>
      <c r="BO156" s="6">
        <v>557928</v>
      </c>
      <c r="BP156" s="6" t="s">
        <v>145</v>
      </c>
      <c r="BQ156" s="6">
        <v>498</v>
      </c>
      <c r="BR156" s="6" t="s">
        <v>145</v>
      </c>
      <c r="BS156" s="6" t="s">
        <v>145</v>
      </c>
      <c r="BT156" s="6" t="s">
        <v>145</v>
      </c>
      <c r="BU156" s="6" t="s">
        <v>145</v>
      </c>
      <c r="BV156" s="6" t="s">
        <v>145</v>
      </c>
      <c r="BW156" s="6" t="s">
        <v>145</v>
      </c>
      <c r="BX156" s="6" t="s">
        <v>145</v>
      </c>
      <c r="BY156" s="6">
        <v>473</v>
      </c>
      <c r="BZ156" s="6" t="s">
        <v>145</v>
      </c>
      <c r="CA156" s="6" t="s">
        <v>145</v>
      </c>
      <c r="CB156" s="6" t="s">
        <v>145</v>
      </c>
      <c r="CC156" s="6" t="s">
        <v>145</v>
      </c>
      <c r="CD156" s="6" t="s">
        <v>145</v>
      </c>
      <c r="CE156" s="6" t="s">
        <v>145</v>
      </c>
      <c r="CF156" s="6" t="s">
        <v>145</v>
      </c>
      <c r="CG156" s="6">
        <v>473</v>
      </c>
      <c r="CH156" s="6">
        <v>25</v>
      </c>
      <c r="CI156" s="6" t="s">
        <v>145</v>
      </c>
      <c r="CJ156" s="6" t="s">
        <v>145</v>
      </c>
      <c r="CK156" s="6" t="s">
        <v>145</v>
      </c>
      <c r="CL156" s="6">
        <v>25</v>
      </c>
      <c r="CM156" s="6">
        <v>2613990</v>
      </c>
      <c r="CN156" s="6" t="s">
        <v>145</v>
      </c>
      <c r="CO156" s="6" t="s">
        <v>145</v>
      </c>
      <c r="CP156" s="6" t="s">
        <v>145</v>
      </c>
      <c r="CQ156" s="6" t="s">
        <v>145</v>
      </c>
      <c r="CR156" s="6">
        <v>764973</v>
      </c>
      <c r="CS156" s="6">
        <v>475347</v>
      </c>
      <c r="CT156" s="6">
        <v>743875</v>
      </c>
      <c r="CU156" s="6">
        <v>932</v>
      </c>
      <c r="CV156" s="6">
        <v>975348</v>
      </c>
      <c r="CW156" s="6">
        <v>502860</v>
      </c>
      <c r="CX156" s="6">
        <v>22235</v>
      </c>
      <c r="CY156" s="6">
        <v>160804</v>
      </c>
      <c r="CZ156" s="6">
        <v>81460</v>
      </c>
      <c r="DA156" s="6">
        <v>266036</v>
      </c>
      <c r="DB156" s="6">
        <v>924441</v>
      </c>
      <c r="DC156" s="6">
        <v>1652556</v>
      </c>
      <c r="DD156" s="6">
        <v>1528513</v>
      </c>
      <c r="DE156" s="6">
        <v>10733</v>
      </c>
      <c r="DF156" s="7">
        <v>8110113</v>
      </c>
    </row>
    <row r="157" spans="15:110" x14ac:dyDescent="0.15">
      <c r="O157" s="49" t="s">
        <v>389</v>
      </c>
      <c r="P157" s="12" t="s">
        <v>390</v>
      </c>
      <c r="Q157" s="6">
        <v>198696</v>
      </c>
      <c r="R157" s="6">
        <v>2027752</v>
      </c>
      <c r="S157" s="6">
        <v>1484159</v>
      </c>
      <c r="T157" s="6">
        <v>298025</v>
      </c>
      <c r="U157" s="6">
        <v>150458</v>
      </c>
      <c r="V157" s="6">
        <v>63692</v>
      </c>
      <c r="W157" s="6">
        <v>18590</v>
      </c>
      <c r="X157" s="6">
        <v>12828</v>
      </c>
      <c r="Y157" s="6">
        <v>5859961</v>
      </c>
      <c r="Z157" s="6">
        <v>1536456</v>
      </c>
      <c r="AA157" s="6">
        <v>1328734</v>
      </c>
      <c r="AB157" s="6">
        <v>2347754</v>
      </c>
      <c r="AC157" s="6">
        <v>645701</v>
      </c>
      <c r="AD157" s="6">
        <v>1316</v>
      </c>
      <c r="AE157" s="6">
        <v>1419666</v>
      </c>
      <c r="AF157" s="6">
        <v>455179</v>
      </c>
      <c r="AG157" s="6">
        <v>28</v>
      </c>
      <c r="AH157" s="6" t="s">
        <v>145</v>
      </c>
      <c r="AI157" s="6">
        <v>964459</v>
      </c>
      <c r="AJ157" s="6" t="s">
        <v>145</v>
      </c>
      <c r="AK157" s="6">
        <v>31611</v>
      </c>
      <c r="AL157" s="6">
        <v>787890</v>
      </c>
      <c r="AM157" s="6">
        <v>572167</v>
      </c>
      <c r="AN157" s="6">
        <v>17543</v>
      </c>
      <c r="AO157" s="6">
        <v>198180</v>
      </c>
      <c r="AP157" s="6" t="s">
        <v>145</v>
      </c>
      <c r="AQ157" s="6" t="s">
        <v>145</v>
      </c>
      <c r="AR157" s="6">
        <v>134188</v>
      </c>
      <c r="AS157" s="6">
        <v>1992275</v>
      </c>
      <c r="AT157" s="6">
        <v>57722</v>
      </c>
      <c r="AU157" s="6">
        <v>1014767</v>
      </c>
      <c r="AV157" s="6">
        <v>23130</v>
      </c>
      <c r="AW157" s="6" t="s">
        <v>145</v>
      </c>
      <c r="AX157" s="6">
        <v>2497</v>
      </c>
      <c r="AY157" s="6">
        <v>212670</v>
      </c>
      <c r="AZ157" s="6">
        <v>521926</v>
      </c>
      <c r="BA157" s="6">
        <v>124248</v>
      </c>
      <c r="BB157" s="6">
        <v>861341</v>
      </c>
      <c r="BC157" s="6">
        <v>35311</v>
      </c>
      <c r="BD157" s="6">
        <v>4</v>
      </c>
      <c r="BE157" s="6">
        <v>996679</v>
      </c>
      <c r="BF157" s="6">
        <v>2436188</v>
      </c>
      <c r="BG157" s="6">
        <v>494252</v>
      </c>
      <c r="BH157" s="6">
        <v>466377</v>
      </c>
      <c r="BI157" s="6">
        <v>591731</v>
      </c>
      <c r="BJ157" s="6" t="s">
        <v>145</v>
      </c>
      <c r="BK157" s="6" t="s">
        <v>145</v>
      </c>
      <c r="BL157" s="6">
        <v>118971</v>
      </c>
      <c r="BM157" s="6">
        <v>268516</v>
      </c>
      <c r="BN157" s="6">
        <v>197906</v>
      </c>
      <c r="BO157" s="6">
        <v>298435</v>
      </c>
      <c r="BP157" s="6" t="s">
        <v>145</v>
      </c>
      <c r="BQ157" s="6">
        <v>6875</v>
      </c>
      <c r="BR157" s="6">
        <v>6875</v>
      </c>
      <c r="BS157" s="6" t="s">
        <v>145</v>
      </c>
      <c r="BT157" s="6">
        <v>6875</v>
      </c>
      <c r="BU157" s="6" t="s">
        <v>145</v>
      </c>
      <c r="BV157" s="6" t="s">
        <v>145</v>
      </c>
      <c r="BW157" s="6" t="s">
        <v>145</v>
      </c>
      <c r="BX157" s="6" t="s">
        <v>145</v>
      </c>
      <c r="BY157" s="6" t="s">
        <v>145</v>
      </c>
      <c r="BZ157" s="6" t="s">
        <v>145</v>
      </c>
      <c r="CA157" s="6" t="s">
        <v>145</v>
      </c>
      <c r="CB157" s="6" t="s">
        <v>145</v>
      </c>
      <c r="CC157" s="6" t="s">
        <v>145</v>
      </c>
      <c r="CD157" s="6" t="s">
        <v>145</v>
      </c>
      <c r="CE157" s="6" t="s">
        <v>145</v>
      </c>
      <c r="CF157" s="6" t="s">
        <v>145</v>
      </c>
      <c r="CG157" s="6" t="s">
        <v>145</v>
      </c>
      <c r="CH157" s="6" t="s">
        <v>145</v>
      </c>
      <c r="CI157" s="6" t="s">
        <v>145</v>
      </c>
      <c r="CJ157" s="6" t="s">
        <v>145</v>
      </c>
      <c r="CK157" s="6" t="s">
        <v>145</v>
      </c>
      <c r="CL157" s="6" t="s">
        <v>145</v>
      </c>
      <c r="CM157" s="6">
        <v>1754123</v>
      </c>
      <c r="CN157" s="6" t="s">
        <v>145</v>
      </c>
      <c r="CO157" s="6" t="s">
        <v>145</v>
      </c>
      <c r="CP157" s="6" t="s">
        <v>145</v>
      </c>
      <c r="CQ157" s="6" t="s">
        <v>145</v>
      </c>
      <c r="CR157" s="6">
        <v>332963</v>
      </c>
      <c r="CS157" s="6">
        <v>399538</v>
      </c>
      <c r="CT157" s="6">
        <v>544072</v>
      </c>
      <c r="CU157" s="6">
        <v>334</v>
      </c>
      <c r="CV157" s="6">
        <v>919973</v>
      </c>
      <c r="CW157" s="6">
        <v>273142</v>
      </c>
      <c r="CX157" s="6">
        <v>30771</v>
      </c>
      <c r="CY157" s="6">
        <v>158428</v>
      </c>
      <c r="CZ157" s="6">
        <v>81308</v>
      </c>
      <c r="DA157" s="6">
        <v>245969</v>
      </c>
      <c r="DB157" s="6">
        <v>635355</v>
      </c>
      <c r="DC157" s="6">
        <v>1080304</v>
      </c>
      <c r="DD157" s="6">
        <v>731281</v>
      </c>
      <c r="DE157" s="6">
        <v>14281</v>
      </c>
      <c r="DF157" s="7">
        <v>5447719</v>
      </c>
    </row>
    <row r="158" spans="15:110" x14ac:dyDescent="0.15">
      <c r="O158" s="49" t="s">
        <v>391</v>
      </c>
      <c r="P158" s="12" t="s">
        <v>392</v>
      </c>
      <c r="Q158" s="6">
        <v>233865</v>
      </c>
      <c r="R158" s="6">
        <v>2738019</v>
      </c>
      <c r="S158" s="6">
        <v>2179418</v>
      </c>
      <c r="T158" s="6">
        <v>303621</v>
      </c>
      <c r="U158" s="6">
        <v>140085</v>
      </c>
      <c r="V158" s="6">
        <v>65857</v>
      </c>
      <c r="W158" s="6">
        <v>19175</v>
      </c>
      <c r="X158" s="6">
        <v>29863</v>
      </c>
      <c r="Y158" s="6">
        <v>8135643</v>
      </c>
      <c r="Z158" s="6">
        <v>2604430</v>
      </c>
      <c r="AA158" s="6">
        <v>1770493</v>
      </c>
      <c r="AB158" s="6">
        <v>2938028</v>
      </c>
      <c r="AC158" s="6">
        <v>813645</v>
      </c>
      <c r="AD158" s="6">
        <v>9047</v>
      </c>
      <c r="AE158" s="6">
        <v>1494888</v>
      </c>
      <c r="AF158" s="6">
        <v>465540</v>
      </c>
      <c r="AG158" s="6">
        <v>6644</v>
      </c>
      <c r="AH158" s="6" t="s">
        <v>145</v>
      </c>
      <c r="AI158" s="6">
        <v>1022704</v>
      </c>
      <c r="AJ158" s="6" t="s">
        <v>145</v>
      </c>
      <c r="AK158" s="6">
        <v>9800</v>
      </c>
      <c r="AL158" s="6">
        <v>887902</v>
      </c>
      <c r="AM158" s="6">
        <v>432326</v>
      </c>
      <c r="AN158" s="6">
        <v>83366</v>
      </c>
      <c r="AO158" s="6">
        <v>372210</v>
      </c>
      <c r="AP158" s="6" t="s">
        <v>145</v>
      </c>
      <c r="AQ158" s="6" t="s">
        <v>145</v>
      </c>
      <c r="AR158" s="6">
        <v>202245</v>
      </c>
      <c r="AS158" s="6">
        <v>2831045</v>
      </c>
      <c r="AT158" s="6">
        <v>62794</v>
      </c>
      <c r="AU158" s="6">
        <v>1438424</v>
      </c>
      <c r="AV158" s="6">
        <v>12884</v>
      </c>
      <c r="AW158" s="6" t="s">
        <v>145</v>
      </c>
      <c r="AX158" s="6">
        <v>77356</v>
      </c>
      <c r="AY158" s="6">
        <v>90583</v>
      </c>
      <c r="AZ158" s="6">
        <v>708130</v>
      </c>
      <c r="BA158" s="6">
        <v>365574</v>
      </c>
      <c r="BB158" s="6">
        <v>1241643</v>
      </c>
      <c r="BC158" s="6">
        <v>75300</v>
      </c>
      <c r="BD158" s="6" t="s">
        <v>145</v>
      </c>
      <c r="BE158" s="6">
        <v>1142291</v>
      </c>
      <c r="BF158" s="6">
        <v>2449972</v>
      </c>
      <c r="BG158" s="6">
        <v>547673</v>
      </c>
      <c r="BH158" s="6">
        <v>337206</v>
      </c>
      <c r="BI158" s="6">
        <v>161787</v>
      </c>
      <c r="BJ158" s="6" t="s">
        <v>145</v>
      </c>
      <c r="BK158" s="6" t="s">
        <v>145</v>
      </c>
      <c r="BL158" s="6">
        <v>191840</v>
      </c>
      <c r="BM158" s="6">
        <v>294698</v>
      </c>
      <c r="BN158" s="6">
        <v>329342</v>
      </c>
      <c r="BO158" s="6">
        <v>587426</v>
      </c>
      <c r="BP158" s="6" t="s">
        <v>145</v>
      </c>
      <c r="BQ158" s="6">
        <v>48930</v>
      </c>
      <c r="BR158" s="6">
        <v>17615</v>
      </c>
      <c r="BS158" s="6" t="s">
        <v>145</v>
      </c>
      <c r="BT158" s="6">
        <v>17059</v>
      </c>
      <c r="BU158" s="6" t="s">
        <v>145</v>
      </c>
      <c r="BV158" s="6" t="s">
        <v>145</v>
      </c>
      <c r="BW158" s="6" t="s">
        <v>145</v>
      </c>
      <c r="BX158" s="6">
        <v>556</v>
      </c>
      <c r="BY158" s="6">
        <v>27168</v>
      </c>
      <c r="BZ158" s="6" t="s">
        <v>145</v>
      </c>
      <c r="CA158" s="6" t="s">
        <v>145</v>
      </c>
      <c r="CB158" s="6">
        <v>17268</v>
      </c>
      <c r="CC158" s="6" t="s">
        <v>145</v>
      </c>
      <c r="CD158" s="6" t="s">
        <v>145</v>
      </c>
      <c r="CE158" s="6" t="s">
        <v>145</v>
      </c>
      <c r="CF158" s="6">
        <v>9900</v>
      </c>
      <c r="CG158" s="6" t="s">
        <v>145</v>
      </c>
      <c r="CH158" s="6">
        <v>4147</v>
      </c>
      <c r="CI158" s="6" t="s">
        <v>145</v>
      </c>
      <c r="CJ158" s="6" t="s">
        <v>145</v>
      </c>
      <c r="CK158" s="6" t="s">
        <v>145</v>
      </c>
      <c r="CL158" s="6">
        <v>4147</v>
      </c>
      <c r="CM158" s="6">
        <v>2990564</v>
      </c>
      <c r="CN158" s="6" t="s">
        <v>145</v>
      </c>
      <c r="CO158" s="6" t="s">
        <v>145</v>
      </c>
      <c r="CP158" s="6" t="s">
        <v>145</v>
      </c>
      <c r="CQ158" s="6" t="s">
        <v>145</v>
      </c>
      <c r="CR158" s="6">
        <v>533096</v>
      </c>
      <c r="CS158" s="6">
        <v>446341</v>
      </c>
      <c r="CT158" s="6">
        <v>868592</v>
      </c>
      <c r="CU158" s="6">
        <v>1600</v>
      </c>
      <c r="CV158" s="6">
        <v>954595</v>
      </c>
      <c r="CW158" s="6">
        <v>309413</v>
      </c>
      <c r="CX158" s="6">
        <v>9800</v>
      </c>
      <c r="CY158" s="6">
        <v>231400</v>
      </c>
      <c r="CZ158" s="6">
        <v>95531</v>
      </c>
      <c r="DA158" s="6">
        <v>187991</v>
      </c>
      <c r="DB158" s="6">
        <v>1043932</v>
      </c>
      <c r="DC158" s="6">
        <v>1395021</v>
      </c>
      <c r="DD158" s="6">
        <v>1282363</v>
      </c>
      <c r="DE158" s="6">
        <v>16019</v>
      </c>
      <c r="DF158" s="7">
        <v>7375694</v>
      </c>
    </row>
    <row r="159" spans="15:110" x14ac:dyDescent="0.15">
      <c r="O159" s="49" t="s">
        <v>393</v>
      </c>
      <c r="P159" s="12" t="s">
        <v>394</v>
      </c>
      <c r="Q159" s="6">
        <v>204778</v>
      </c>
      <c r="R159" s="6">
        <v>3079175</v>
      </c>
      <c r="S159" s="6">
        <v>2493244</v>
      </c>
      <c r="T159" s="6">
        <v>302595</v>
      </c>
      <c r="U159" s="6">
        <v>174599</v>
      </c>
      <c r="V159" s="6">
        <v>40564</v>
      </c>
      <c r="W159" s="6">
        <v>36429</v>
      </c>
      <c r="X159" s="6">
        <v>31744</v>
      </c>
      <c r="Y159" s="6">
        <v>7241174</v>
      </c>
      <c r="Z159" s="6">
        <v>2089583</v>
      </c>
      <c r="AA159" s="6">
        <v>2091906</v>
      </c>
      <c r="AB159" s="6">
        <v>2356518</v>
      </c>
      <c r="AC159" s="6">
        <v>628378</v>
      </c>
      <c r="AD159" s="6">
        <v>74789</v>
      </c>
      <c r="AE159" s="6">
        <v>2793348</v>
      </c>
      <c r="AF159" s="6">
        <v>664147</v>
      </c>
      <c r="AG159" s="6">
        <v>6504</v>
      </c>
      <c r="AH159" s="6" t="s">
        <v>145</v>
      </c>
      <c r="AI159" s="6">
        <v>2122697</v>
      </c>
      <c r="AJ159" s="6" t="s">
        <v>145</v>
      </c>
      <c r="AK159" s="6">
        <v>15491</v>
      </c>
      <c r="AL159" s="6">
        <v>873756</v>
      </c>
      <c r="AM159" s="6">
        <v>434965</v>
      </c>
      <c r="AN159" s="6">
        <v>111612</v>
      </c>
      <c r="AO159" s="6">
        <v>220467</v>
      </c>
      <c r="AP159" s="6">
        <v>106712</v>
      </c>
      <c r="AQ159" s="6" t="s">
        <v>145</v>
      </c>
      <c r="AR159" s="6">
        <v>634657</v>
      </c>
      <c r="AS159" s="6">
        <v>2850006</v>
      </c>
      <c r="AT159" s="6">
        <v>186722</v>
      </c>
      <c r="AU159" s="6">
        <v>1325656</v>
      </c>
      <c r="AV159" s="6">
        <v>24322</v>
      </c>
      <c r="AW159" s="6" t="s">
        <v>145</v>
      </c>
      <c r="AX159" s="6">
        <v>51876</v>
      </c>
      <c r="AY159" s="6">
        <v>40373</v>
      </c>
      <c r="AZ159" s="6">
        <v>924172</v>
      </c>
      <c r="BA159" s="6">
        <v>163656</v>
      </c>
      <c r="BB159" s="6">
        <v>1180077</v>
      </c>
      <c r="BC159" s="6">
        <v>133229</v>
      </c>
      <c r="BD159" s="6" t="s">
        <v>145</v>
      </c>
      <c r="BE159" s="6">
        <v>1076755</v>
      </c>
      <c r="BF159" s="6">
        <v>3550792</v>
      </c>
      <c r="BG159" s="6">
        <v>269592</v>
      </c>
      <c r="BH159" s="6">
        <v>1490732</v>
      </c>
      <c r="BI159" s="6">
        <v>241004</v>
      </c>
      <c r="BJ159" s="6" t="s">
        <v>145</v>
      </c>
      <c r="BK159" s="6" t="s">
        <v>145</v>
      </c>
      <c r="BL159" s="6">
        <v>235016</v>
      </c>
      <c r="BM159" s="6">
        <v>673391</v>
      </c>
      <c r="BN159" s="6">
        <v>222996</v>
      </c>
      <c r="BO159" s="6">
        <v>418061</v>
      </c>
      <c r="BP159" s="6" t="s">
        <v>145</v>
      </c>
      <c r="BQ159" s="6">
        <v>327190</v>
      </c>
      <c r="BR159" s="6">
        <v>175819</v>
      </c>
      <c r="BS159" s="6">
        <v>147432</v>
      </c>
      <c r="BT159" s="6">
        <v>21988</v>
      </c>
      <c r="BU159" s="6">
        <v>6399</v>
      </c>
      <c r="BV159" s="6" t="s">
        <v>145</v>
      </c>
      <c r="BW159" s="6" t="s">
        <v>145</v>
      </c>
      <c r="BX159" s="6" t="s">
        <v>145</v>
      </c>
      <c r="BY159" s="6">
        <v>151371</v>
      </c>
      <c r="BZ159" s="6" t="s">
        <v>145</v>
      </c>
      <c r="CA159" s="6" t="s">
        <v>145</v>
      </c>
      <c r="CB159" s="6">
        <v>151371</v>
      </c>
      <c r="CC159" s="6" t="s">
        <v>145</v>
      </c>
      <c r="CD159" s="6" t="s">
        <v>145</v>
      </c>
      <c r="CE159" s="6" t="s">
        <v>145</v>
      </c>
      <c r="CF159" s="6" t="s">
        <v>145</v>
      </c>
      <c r="CG159" s="6" t="s">
        <v>145</v>
      </c>
      <c r="CH159" s="6" t="s">
        <v>145</v>
      </c>
      <c r="CI159" s="6" t="s">
        <v>145</v>
      </c>
      <c r="CJ159" s="6" t="s">
        <v>145</v>
      </c>
      <c r="CK159" s="6" t="s">
        <v>145</v>
      </c>
      <c r="CL159" s="6" t="s">
        <v>145</v>
      </c>
      <c r="CM159" s="6">
        <v>2211371</v>
      </c>
      <c r="CN159" s="6" t="s">
        <v>145</v>
      </c>
      <c r="CO159" s="6" t="s">
        <v>145</v>
      </c>
      <c r="CP159" s="6" t="s">
        <v>145</v>
      </c>
      <c r="CQ159" s="6" t="s">
        <v>145</v>
      </c>
      <c r="CR159" s="6">
        <v>521347</v>
      </c>
      <c r="CS159" s="6">
        <v>585090</v>
      </c>
      <c r="CT159" s="6">
        <v>728376</v>
      </c>
      <c r="CU159" s="6">
        <v>67304</v>
      </c>
      <c r="CV159" s="6">
        <v>613567</v>
      </c>
      <c r="CW159" s="6">
        <v>354898</v>
      </c>
      <c r="CX159" s="6">
        <v>13694</v>
      </c>
      <c r="CY159" s="6">
        <v>287465</v>
      </c>
      <c r="CZ159" s="6">
        <v>313788</v>
      </c>
      <c r="DA159" s="6">
        <v>145395</v>
      </c>
      <c r="DB159" s="6">
        <v>205803</v>
      </c>
      <c r="DC159" s="6">
        <v>990434</v>
      </c>
      <c r="DD159" s="6">
        <v>1051491</v>
      </c>
      <c r="DE159" s="6">
        <v>11619</v>
      </c>
      <c r="DF159" s="7">
        <v>5890271</v>
      </c>
    </row>
    <row r="160" spans="15:110" x14ac:dyDescent="0.15">
      <c r="O160" s="49" t="s">
        <v>395</v>
      </c>
      <c r="P160" s="12" t="s">
        <v>396</v>
      </c>
      <c r="Q160" s="6">
        <v>167410</v>
      </c>
      <c r="R160" s="6">
        <v>1591441</v>
      </c>
      <c r="S160" s="6">
        <v>1270041</v>
      </c>
      <c r="T160" s="6">
        <v>165902</v>
      </c>
      <c r="U160" s="6">
        <v>64500</v>
      </c>
      <c r="V160" s="6">
        <v>44332</v>
      </c>
      <c r="W160" s="6">
        <v>27226</v>
      </c>
      <c r="X160" s="6">
        <v>19440</v>
      </c>
      <c r="Y160" s="6">
        <v>4571048</v>
      </c>
      <c r="Z160" s="6">
        <v>1264380</v>
      </c>
      <c r="AA160" s="6">
        <v>961442</v>
      </c>
      <c r="AB160" s="6">
        <v>1770967</v>
      </c>
      <c r="AC160" s="6">
        <v>573256</v>
      </c>
      <c r="AD160" s="6">
        <v>1003</v>
      </c>
      <c r="AE160" s="6">
        <v>961613</v>
      </c>
      <c r="AF160" s="6">
        <v>409704</v>
      </c>
      <c r="AG160" s="6">
        <v>2774</v>
      </c>
      <c r="AH160" s="6" t="s">
        <v>145</v>
      </c>
      <c r="AI160" s="6">
        <v>549135</v>
      </c>
      <c r="AJ160" s="6" t="s">
        <v>145</v>
      </c>
      <c r="AK160" s="6">
        <v>9600</v>
      </c>
      <c r="AL160" s="6">
        <v>315814</v>
      </c>
      <c r="AM160" s="6">
        <v>193332</v>
      </c>
      <c r="AN160" s="6">
        <v>743</v>
      </c>
      <c r="AO160" s="6">
        <v>92019</v>
      </c>
      <c r="AP160" s="6">
        <v>29720</v>
      </c>
      <c r="AQ160" s="6" t="s">
        <v>145</v>
      </c>
      <c r="AR160" s="6">
        <v>173887</v>
      </c>
      <c r="AS160" s="6">
        <v>1106025</v>
      </c>
      <c r="AT160" s="6">
        <v>91513</v>
      </c>
      <c r="AU160" s="6">
        <v>323769</v>
      </c>
      <c r="AV160" s="6">
        <v>3321</v>
      </c>
      <c r="AW160" s="6" t="s">
        <v>145</v>
      </c>
      <c r="AX160" s="6">
        <v>31601</v>
      </c>
      <c r="AY160" s="6">
        <v>77071</v>
      </c>
      <c r="AZ160" s="6">
        <v>463238</v>
      </c>
      <c r="BA160" s="6">
        <v>10541</v>
      </c>
      <c r="BB160" s="6">
        <v>582451</v>
      </c>
      <c r="BC160" s="6">
        <v>104971</v>
      </c>
      <c r="BD160" s="6" t="s">
        <v>145</v>
      </c>
      <c r="BE160" s="6">
        <v>713010</v>
      </c>
      <c r="BF160" s="6">
        <v>1325104</v>
      </c>
      <c r="BG160" s="6">
        <v>189665</v>
      </c>
      <c r="BH160" s="6">
        <v>276811</v>
      </c>
      <c r="BI160" s="6">
        <v>182329</v>
      </c>
      <c r="BJ160" s="6" t="s">
        <v>145</v>
      </c>
      <c r="BK160" s="6" t="s">
        <v>145</v>
      </c>
      <c r="BL160" s="6">
        <v>168485</v>
      </c>
      <c r="BM160" s="6">
        <v>144121</v>
      </c>
      <c r="BN160" s="6">
        <v>164759</v>
      </c>
      <c r="BO160" s="6">
        <v>198934</v>
      </c>
      <c r="BP160" s="6" t="s">
        <v>145</v>
      </c>
      <c r="BQ160" s="6">
        <v>106184</v>
      </c>
      <c r="BR160" s="6">
        <v>38333</v>
      </c>
      <c r="BS160" s="6">
        <v>15793</v>
      </c>
      <c r="BT160" s="6">
        <v>19088</v>
      </c>
      <c r="BU160" s="6">
        <v>3452</v>
      </c>
      <c r="BV160" s="6" t="s">
        <v>145</v>
      </c>
      <c r="BW160" s="6" t="s">
        <v>145</v>
      </c>
      <c r="BX160" s="6" t="s">
        <v>145</v>
      </c>
      <c r="BY160" s="6">
        <v>60744</v>
      </c>
      <c r="BZ160" s="6">
        <v>10151</v>
      </c>
      <c r="CA160" s="6" t="s">
        <v>145</v>
      </c>
      <c r="CB160" s="6">
        <v>50593</v>
      </c>
      <c r="CC160" s="6" t="s">
        <v>145</v>
      </c>
      <c r="CD160" s="6" t="s">
        <v>145</v>
      </c>
      <c r="CE160" s="6" t="s">
        <v>145</v>
      </c>
      <c r="CF160" s="6" t="s">
        <v>145</v>
      </c>
      <c r="CG160" s="6" t="s">
        <v>145</v>
      </c>
      <c r="CH160" s="6">
        <v>7107</v>
      </c>
      <c r="CI160" s="6" t="s">
        <v>145</v>
      </c>
      <c r="CJ160" s="6" t="s">
        <v>145</v>
      </c>
      <c r="CK160" s="6" t="s">
        <v>145</v>
      </c>
      <c r="CL160" s="6">
        <v>7107</v>
      </c>
      <c r="CM160" s="6">
        <v>1552979</v>
      </c>
      <c r="CN160" s="6" t="s">
        <v>145</v>
      </c>
      <c r="CO160" s="6" t="s">
        <v>145</v>
      </c>
      <c r="CP160" s="6" t="s">
        <v>145</v>
      </c>
      <c r="CQ160" s="6" t="s">
        <v>145</v>
      </c>
      <c r="CR160" s="6">
        <v>244357</v>
      </c>
      <c r="CS160" s="6">
        <v>541211</v>
      </c>
      <c r="CT160" s="6">
        <v>480990</v>
      </c>
      <c r="CU160" s="6">
        <v>190</v>
      </c>
      <c r="CV160" s="6">
        <v>506739</v>
      </c>
      <c r="CW160" s="6">
        <v>199984</v>
      </c>
      <c r="CX160" s="6">
        <v>9600</v>
      </c>
      <c r="CY160" s="6">
        <v>55392</v>
      </c>
      <c r="CZ160" s="6">
        <v>113690</v>
      </c>
      <c r="DA160" s="6">
        <v>227004</v>
      </c>
      <c r="DB160" s="6">
        <v>77980</v>
      </c>
      <c r="DC160" s="6">
        <v>579685</v>
      </c>
      <c r="DD160" s="6">
        <v>558488</v>
      </c>
      <c r="DE160" s="6">
        <v>14330</v>
      </c>
      <c r="DF160" s="7">
        <v>3609640</v>
      </c>
    </row>
    <row r="161" spans="15:110" x14ac:dyDescent="0.15">
      <c r="O161" s="49" t="s">
        <v>397</v>
      </c>
      <c r="P161" s="12" t="s">
        <v>398</v>
      </c>
      <c r="Q161" s="6">
        <v>203749</v>
      </c>
      <c r="R161" s="6">
        <v>1841632</v>
      </c>
      <c r="S161" s="6">
        <v>1361897</v>
      </c>
      <c r="T161" s="6">
        <v>232233</v>
      </c>
      <c r="U161" s="6">
        <v>85178</v>
      </c>
      <c r="V161" s="6">
        <v>45403</v>
      </c>
      <c r="W161" s="6">
        <v>91808</v>
      </c>
      <c r="X161" s="6">
        <v>25113</v>
      </c>
      <c r="Y161" s="6">
        <v>6307984</v>
      </c>
      <c r="Z161" s="6">
        <v>1541350</v>
      </c>
      <c r="AA161" s="6">
        <v>1604445</v>
      </c>
      <c r="AB161" s="6">
        <v>2346940</v>
      </c>
      <c r="AC161" s="6">
        <v>813725</v>
      </c>
      <c r="AD161" s="6">
        <v>1524</v>
      </c>
      <c r="AE161" s="6">
        <v>5328315</v>
      </c>
      <c r="AF161" s="6">
        <v>1513283</v>
      </c>
      <c r="AG161" s="6" t="s">
        <v>145</v>
      </c>
      <c r="AH161" s="6" t="s">
        <v>145</v>
      </c>
      <c r="AI161" s="6">
        <v>3815032</v>
      </c>
      <c r="AJ161" s="6" t="s">
        <v>145</v>
      </c>
      <c r="AK161" s="6" t="s">
        <v>145</v>
      </c>
      <c r="AL161" s="6">
        <v>884299</v>
      </c>
      <c r="AM161" s="6">
        <v>451295</v>
      </c>
      <c r="AN161" s="6">
        <v>997</v>
      </c>
      <c r="AO161" s="6">
        <v>276395</v>
      </c>
      <c r="AP161" s="6">
        <v>42764</v>
      </c>
      <c r="AQ161" s="6">
        <v>112848</v>
      </c>
      <c r="AR161" s="6">
        <v>389539</v>
      </c>
      <c r="AS161" s="6">
        <v>2228592</v>
      </c>
      <c r="AT161" s="6">
        <v>42655</v>
      </c>
      <c r="AU161" s="6">
        <v>495167</v>
      </c>
      <c r="AV161" s="6">
        <v>33001</v>
      </c>
      <c r="AW161" s="6" t="s">
        <v>145</v>
      </c>
      <c r="AX161" s="6">
        <v>1020273</v>
      </c>
      <c r="AY161" s="6">
        <v>48958</v>
      </c>
      <c r="AZ161" s="6">
        <v>351736</v>
      </c>
      <c r="BA161" s="6">
        <v>73551</v>
      </c>
      <c r="BB161" s="6">
        <v>1494518</v>
      </c>
      <c r="BC161" s="6">
        <v>163251</v>
      </c>
      <c r="BD161" s="6" t="s">
        <v>145</v>
      </c>
      <c r="BE161" s="6">
        <v>912305</v>
      </c>
      <c r="BF161" s="6">
        <v>3028115</v>
      </c>
      <c r="BG161" s="6">
        <v>256508</v>
      </c>
      <c r="BH161" s="6">
        <v>415766</v>
      </c>
      <c r="BI161" s="6">
        <v>1499879</v>
      </c>
      <c r="BJ161" s="6" t="s">
        <v>145</v>
      </c>
      <c r="BK161" s="6" t="s">
        <v>145</v>
      </c>
      <c r="BL161" s="6">
        <v>130</v>
      </c>
      <c r="BM161" s="6">
        <v>303272</v>
      </c>
      <c r="BN161" s="6">
        <v>405772</v>
      </c>
      <c r="BO161" s="6">
        <v>146788</v>
      </c>
      <c r="BP161" s="6" t="s">
        <v>145</v>
      </c>
      <c r="BQ161" s="6">
        <v>81759</v>
      </c>
      <c r="BR161" s="6">
        <v>46017</v>
      </c>
      <c r="BS161" s="6" t="s">
        <v>145</v>
      </c>
      <c r="BT161" s="6">
        <v>32069</v>
      </c>
      <c r="BU161" s="6">
        <v>13948</v>
      </c>
      <c r="BV161" s="6" t="s">
        <v>145</v>
      </c>
      <c r="BW161" s="6" t="s">
        <v>145</v>
      </c>
      <c r="BX161" s="6" t="s">
        <v>145</v>
      </c>
      <c r="BY161" s="6">
        <v>32505</v>
      </c>
      <c r="BZ161" s="6">
        <v>12526</v>
      </c>
      <c r="CA161" s="6" t="s">
        <v>145</v>
      </c>
      <c r="CB161" s="6">
        <v>19979</v>
      </c>
      <c r="CC161" s="6" t="s">
        <v>145</v>
      </c>
      <c r="CD161" s="6" t="s">
        <v>145</v>
      </c>
      <c r="CE161" s="6" t="s">
        <v>145</v>
      </c>
      <c r="CF161" s="6" t="s">
        <v>145</v>
      </c>
      <c r="CG161" s="6" t="s">
        <v>145</v>
      </c>
      <c r="CH161" s="6">
        <v>3237</v>
      </c>
      <c r="CI161" s="6" t="s">
        <v>145</v>
      </c>
      <c r="CJ161" s="6" t="s">
        <v>145</v>
      </c>
      <c r="CK161" s="6" t="s">
        <v>145</v>
      </c>
      <c r="CL161" s="6">
        <v>3237</v>
      </c>
      <c r="CM161" s="6">
        <v>1851291</v>
      </c>
      <c r="CN161" s="6" t="s">
        <v>145</v>
      </c>
      <c r="CO161" s="6" t="s">
        <v>145</v>
      </c>
      <c r="CP161" s="6" t="s">
        <v>145</v>
      </c>
      <c r="CQ161" s="6" t="s">
        <v>145</v>
      </c>
      <c r="CR161" s="6">
        <v>284282</v>
      </c>
      <c r="CS161" s="6">
        <v>1032028</v>
      </c>
      <c r="CT161" s="6">
        <v>546090</v>
      </c>
      <c r="CU161" s="6">
        <v>1524</v>
      </c>
      <c r="CV161" s="6">
        <v>3551384</v>
      </c>
      <c r="CW161" s="6">
        <v>575941</v>
      </c>
      <c r="CX161" s="6" t="s">
        <v>145</v>
      </c>
      <c r="CY161" s="6">
        <v>232886</v>
      </c>
      <c r="CZ161" s="6">
        <v>257297</v>
      </c>
      <c r="DA161" s="6">
        <v>141916</v>
      </c>
      <c r="DB161" s="6">
        <v>115059</v>
      </c>
      <c r="DC161" s="6">
        <v>753488</v>
      </c>
      <c r="DD161" s="6">
        <v>588094</v>
      </c>
      <c r="DE161" s="6">
        <v>11011</v>
      </c>
      <c r="DF161" s="7">
        <v>8091000</v>
      </c>
    </row>
    <row r="162" spans="15:110" x14ac:dyDescent="0.15">
      <c r="O162" s="49" t="s">
        <v>399</v>
      </c>
      <c r="P162" s="12" t="s">
        <v>400</v>
      </c>
      <c r="Q162" s="6">
        <v>254367</v>
      </c>
      <c r="R162" s="6">
        <v>3362329</v>
      </c>
      <c r="S162" s="6">
        <v>2734940</v>
      </c>
      <c r="T162" s="6">
        <v>336148</v>
      </c>
      <c r="U162" s="6">
        <v>202715</v>
      </c>
      <c r="V162" s="6">
        <v>38117</v>
      </c>
      <c r="W162" s="6">
        <v>26106</v>
      </c>
      <c r="X162" s="6">
        <v>24303</v>
      </c>
      <c r="Y162" s="6">
        <v>10789208</v>
      </c>
      <c r="Z162" s="6">
        <v>3038453</v>
      </c>
      <c r="AA162" s="6">
        <v>2334565</v>
      </c>
      <c r="AB162" s="6">
        <v>3990968</v>
      </c>
      <c r="AC162" s="6">
        <v>1422129</v>
      </c>
      <c r="AD162" s="6">
        <v>3093</v>
      </c>
      <c r="AE162" s="6">
        <v>2091663</v>
      </c>
      <c r="AF162" s="6">
        <v>816006</v>
      </c>
      <c r="AG162" s="6">
        <v>3326</v>
      </c>
      <c r="AH162" s="6" t="s">
        <v>145</v>
      </c>
      <c r="AI162" s="6">
        <v>1272331</v>
      </c>
      <c r="AJ162" s="6" t="s">
        <v>145</v>
      </c>
      <c r="AK162" s="6" t="s">
        <v>145</v>
      </c>
      <c r="AL162" s="6">
        <v>1740514</v>
      </c>
      <c r="AM162" s="6">
        <v>1097288</v>
      </c>
      <c r="AN162" s="6">
        <v>4447</v>
      </c>
      <c r="AO162" s="6">
        <v>619380</v>
      </c>
      <c r="AP162" s="6">
        <v>19399</v>
      </c>
      <c r="AQ162" s="6" t="s">
        <v>145</v>
      </c>
      <c r="AR162" s="6">
        <v>605250</v>
      </c>
      <c r="AS162" s="6">
        <v>2811833</v>
      </c>
      <c r="AT162" s="6">
        <v>216538</v>
      </c>
      <c r="AU162" s="6">
        <v>971297</v>
      </c>
      <c r="AV162" s="6">
        <v>3646</v>
      </c>
      <c r="AW162" s="6" t="s">
        <v>145</v>
      </c>
      <c r="AX162" s="6">
        <v>33819</v>
      </c>
      <c r="AY162" s="6">
        <v>348384</v>
      </c>
      <c r="AZ162" s="6">
        <v>897437</v>
      </c>
      <c r="BA162" s="6">
        <v>235419</v>
      </c>
      <c r="BB162" s="6">
        <v>1515059</v>
      </c>
      <c r="BC162" s="6">
        <v>105293</v>
      </c>
      <c r="BD162" s="6" t="s">
        <v>145</v>
      </c>
      <c r="BE162" s="6">
        <v>1268216</v>
      </c>
      <c r="BF162" s="6">
        <v>4365824</v>
      </c>
      <c r="BG162" s="6">
        <v>506152</v>
      </c>
      <c r="BH162" s="6">
        <v>671862</v>
      </c>
      <c r="BI162" s="6">
        <v>871481</v>
      </c>
      <c r="BJ162" s="6" t="s">
        <v>145</v>
      </c>
      <c r="BK162" s="6" t="s">
        <v>145</v>
      </c>
      <c r="BL162" s="6">
        <v>681849</v>
      </c>
      <c r="BM162" s="6">
        <v>579261</v>
      </c>
      <c r="BN162" s="6">
        <v>448160</v>
      </c>
      <c r="BO162" s="6">
        <v>607059</v>
      </c>
      <c r="BP162" s="6" t="s">
        <v>145</v>
      </c>
      <c r="BQ162" s="6">
        <v>15919</v>
      </c>
      <c r="BR162" s="6" t="s">
        <v>145</v>
      </c>
      <c r="BS162" s="6" t="s">
        <v>145</v>
      </c>
      <c r="BT162" s="6" t="s">
        <v>145</v>
      </c>
      <c r="BU162" s="6" t="s">
        <v>145</v>
      </c>
      <c r="BV162" s="6" t="s">
        <v>145</v>
      </c>
      <c r="BW162" s="6" t="s">
        <v>145</v>
      </c>
      <c r="BX162" s="6" t="s">
        <v>145</v>
      </c>
      <c r="BY162" s="6">
        <v>15919</v>
      </c>
      <c r="BZ162" s="6">
        <v>3289</v>
      </c>
      <c r="CA162" s="6" t="s">
        <v>145</v>
      </c>
      <c r="CB162" s="6">
        <v>12630</v>
      </c>
      <c r="CC162" s="6" t="s">
        <v>145</v>
      </c>
      <c r="CD162" s="6" t="s">
        <v>145</v>
      </c>
      <c r="CE162" s="6" t="s">
        <v>145</v>
      </c>
      <c r="CF162" s="6" t="s">
        <v>145</v>
      </c>
      <c r="CG162" s="6" t="s">
        <v>145</v>
      </c>
      <c r="CH162" s="6" t="s">
        <v>145</v>
      </c>
      <c r="CI162" s="6" t="s">
        <v>145</v>
      </c>
      <c r="CJ162" s="6" t="s">
        <v>145</v>
      </c>
      <c r="CK162" s="6" t="s">
        <v>145</v>
      </c>
      <c r="CL162" s="6" t="s">
        <v>145</v>
      </c>
      <c r="CM162" s="6">
        <v>3196828</v>
      </c>
      <c r="CN162" s="6" t="s">
        <v>145</v>
      </c>
      <c r="CO162" s="6" t="s">
        <v>145</v>
      </c>
      <c r="CP162" s="6" t="s">
        <v>145</v>
      </c>
      <c r="CQ162" s="6" t="s">
        <v>145</v>
      </c>
      <c r="CR162" s="6">
        <v>839437</v>
      </c>
      <c r="CS162" s="6">
        <v>1393390</v>
      </c>
      <c r="CT162" s="6">
        <v>946096</v>
      </c>
      <c r="CU162" s="6">
        <v>3093</v>
      </c>
      <c r="CV162" s="6">
        <v>1024953</v>
      </c>
      <c r="CW162" s="6">
        <v>440281</v>
      </c>
      <c r="CX162" s="6" t="s">
        <v>145</v>
      </c>
      <c r="CY162" s="6">
        <v>265575</v>
      </c>
      <c r="CZ162" s="6">
        <v>444462</v>
      </c>
      <c r="DA162" s="6">
        <v>566222</v>
      </c>
      <c r="DB162" s="6">
        <v>149033</v>
      </c>
      <c r="DC162" s="6">
        <v>1764022</v>
      </c>
      <c r="DD162" s="6">
        <v>1217670</v>
      </c>
      <c r="DE162" s="6">
        <v>25688</v>
      </c>
      <c r="DF162" s="7">
        <v>9079922</v>
      </c>
    </row>
    <row r="163" spans="15:110" x14ac:dyDescent="0.15">
      <c r="O163" s="49" t="s">
        <v>401</v>
      </c>
      <c r="P163" s="12" t="s">
        <v>402</v>
      </c>
      <c r="Q163" s="6">
        <v>264014</v>
      </c>
      <c r="R163" s="6">
        <v>5308323</v>
      </c>
      <c r="S163" s="6">
        <v>4421555</v>
      </c>
      <c r="T163" s="6">
        <v>407437</v>
      </c>
      <c r="U163" s="6">
        <v>225118</v>
      </c>
      <c r="V163" s="6">
        <v>156054</v>
      </c>
      <c r="W163" s="6">
        <v>68564</v>
      </c>
      <c r="X163" s="6">
        <v>29595</v>
      </c>
      <c r="Y163" s="6">
        <v>15958060</v>
      </c>
      <c r="Z163" s="6">
        <v>3473070</v>
      </c>
      <c r="AA163" s="6">
        <v>3085694</v>
      </c>
      <c r="AB163" s="6">
        <v>7302213</v>
      </c>
      <c r="AC163" s="6">
        <v>2094723</v>
      </c>
      <c r="AD163" s="6">
        <v>2360</v>
      </c>
      <c r="AE163" s="6">
        <v>2006385</v>
      </c>
      <c r="AF163" s="6">
        <v>821494</v>
      </c>
      <c r="AG163" s="6">
        <v>4822</v>
      </c>
      <c r="AH163" s="6" t="s">
        <v>145</v>
      </c>
      <c r="AI163" s="6">
        <v>1180069</v>
      </c>
      <c r="AJ163" s="6" t="s">
        <v>145</v>
      </c>
      <c r="AK163" s="6">
        <v>89425</v>
      </c>
      <c r="AL163" s="6">
        <v>225392</v>
      </c>
      <c r="AM163" s="6">
        <v>181551</v>
      </c>
      <c r="AN163" s="6" t="s">
        <v>145</v>
      </c>
      <c r="AO163" s="6">
        <v>43841</v>
      </c>
      <c r="AP163" s="6" t="s">
        <v>145</v>
      </c>
      <c r="AQ163" s="6" t="s">
        <v>145</v>
      </c>
      <c r="AR163" s="6">
        <v>602660</v>
      </c>
      <c r="AS163" s="6">
        <v>5990248</v>
      </c>
      <c r="AT163" s="6">
        <v>135885</v>
      </c>
      <c r="AU163" s="6">
        <v>863182</v>
      </c>
      <c r="AV163" s="6" t="s">
        <v>145</v>
      </c>
      <c r="AW163" s="6" t="s">
        <v>145</v>
      </c>
      <c r="AX163" s="6">
        <v>209811</v>
      </c>
      <c r="AY163" s="6">
        <v>395887</v>
      </c>
      <c r="AZ163" s="6">
        <v>1813166</v>
      </c>
      <c r="BA163" s="6">
        <v>2450433</v>
      </c>
      <c r="BB163" s="6">
        <v>4869297</v>
      </c>
      <c r="BC163" s="6">
        <v>121884</v>
      </c>
      <c r="BD163" s="6" t="s">
        <v>145</v>
      </c>
      <c r="BE163" s="6">
        <v>1812898</v>
      </c>
      <c r="BF163" s="6">
        <v>5375573</v>
      </c>
      <c r="BG163" s="6">
        <v>1266153</v>
      </c>
      <c r="BH163" s="6">
        <v>975313</v>
      </c>
      <c r="BI163" s="6">
        <v>1045398</v>
      </c>
      <c r="BJ163" s="6" t="s">
        <v>145</v>
      </c>
      <c r="BK163" s="6" t="s">
        <v>145</v>
      </c>
      <c r="BL163" s="6">
        <v>72222</v>
      </c>
      <c r="BM163" s="6">
        <v>747194</v>
      </c>
      <c r="BN163" s="6">
        <v>518888</v>
      </c>
      <c r="BO163" s="6">
        <v>750405</v>
      </c>
      <c r="BP163" s="6" t="s">
        <v>145</v>
      </c>
      <c r="BQ163" s="6">
        <v>14974</v>
      </c>
      <c r="BR163" s="6">
        <v>1875</v>
      </c>
      <c r="BS163" s="6" t="s">
        <v>145</v>
      </c>
      <c r="BT163" s="6">
        <v>1875</v>
      </c>
      <c r="BU163" s="6" t="s">
        <v>145</v>
      </c>
      <c r="BV163" s="6" t="s">
        <v>145</v>
      </c>
      <c r="BW163" s="6" t="s">
        <v>145</v>
      </c>
      <c r="BX163" s="6" t="s">
        <v>145</v>
      </c>
      <c r="BY163" s="6">
        <v>13099</v>
      </c>
      <c r="BZ163" s="6" t="s">
        <v>145</v>
      </c>
      <c r="CA163" s="6" t="s">
        <v>145</v>
      </c>
      <c r="CB163" s="6" t="s">
        <v>145</v>
      </c>
      <c r="CC163" s="6" t="s">
        <v>145</v>
      </c>
      <c r="CD163" s="6" t="s">
        <v>145</v>
      </c>
      <c r="CE163" s="6" t="s">
        <v>145</v>
      </c>
      <c r="CF163" s="6">
        <v>13099</v>
      </c>
      <c r="CG163" s="6" t="s">
        <v>145</v>
      </c>
      <c r="CH163" s="6" t="s">
        <v>145</v>
      </c>
      <c r="CI163" s="6" t="s">
        <v>145</v>
      </c>
      <c r="CJ163" s="6" t="s">
        <v>145</v>
      </c>
      <c r="CK163" s="6" t="s">
        <v>145</v>
      </c>
      <c r="CL163" s="6" t="s">
        <v>145</v>
      </c>
      <c r="CM163" s="6">
        <v>4237992</v>
      </c>
      <c r="CN163" s="6" t="s">
        <v>145</v>
      </c>
      <c r="CO163" s="6" t="s">
        <v>145</v>
      </c>
      <c r="CP163" s="6" t="s">
        <v>145</v>
      </c>
      <c r="CQ163" s="6" t="s">
        <v>145</v>
      </c>
      <c r="CR163" s="6">
        <v>1164232</v>
      </c>
      <c r="CS163" s="6">
        <v>897678</v>
      </c>
      <c r="CT163" s="6">
        <v>1243932</v>
      </c>
      <c r="CU163" s="6">
        <v>295</v>
      </c>
      <c r="CV163" s="6">
        <v>1126288</v>
      </c>
      <c r="CW163" s="6">
        <v>548936</v>
      </c>
      <c r="CX163" s="6">
        <v>66357</v>
      </c>
      <c r="CY163" s="6">
        <v>94606</v>
      </c>
      <c r="CZ163" s="6">
        <v>394443</v>
      </c>
      <c r="DA163" s="6">
        <v>1011311</v>
      </c>
      <c r="DB163" s="6">
        <v>160643</v>
      </c>
      <c r="DC163" s="6">
        <v>2150865</v>
      </c>
      <c r="DD163" s="6">
        <v>1675201</v>
      </c>
      <c r="DE163" s="6">
        <v>10461</v>
      </c>
      <c r="DF163" s="7">
        <v>10545248</v>
      </c>
    </row>
    <row r="164" spans="15:110" x14ac:dyDescent="0.15">
      <c r="O164" s="49" t="s">
        <v>403</v>
      </c>
      <c r="P164" s="12" t="s">
        <v>404</v>
      </c>
      <c r="Q164" s="6">
        <v>232862</v>
      </c>
      <c r="R164" s="6">
        <v>3466979</v>
      </c>
      <c r="S164" s="6">
        <v>2861994</v>
      </c>
      <c r="T164" s="6">
        <v>369957</v>
      </c>
      <c r="U164" s="6">
        <v>107839</v>
      </c>
      <c r="V164" s="6">
        <v>80045</v>
      </c>
      <c r="W164" s="6">
        <v>19368</v>
      </c>
      <c r="X164" s="6">
        <v>27776</v>
      </c>
      <c r="Y164" s="6">
        <v>9745125</v>
      </c>
      <c r="Z164" s="6">
        <v>2024645</v>
      </c>
      <c r="AA164" s="6">
        <v>1795215</v>
      </c>
      <c r="AB164" s="6">
        <v>4966519</v>
      </c>
      <c r="AC164" s="6">
        <v>957700</v>
      </c>
      <c r="AD164" s="6">
        <v>1046</v>
      </c>
      <c r="AE164" s="6">
        <v>2863576</v>
      </c>
      <c r="AF164" s="6">
        <v>971559</v>
      </c>
      <c r="AG164" s="6" t="s">
        <v>145</v>
      </c>
      <c r="AH164" s="6" t="s">
        <v>145</v>
      </c>
      <c r="AI164" s="6">
        <v>1892017</v>
      </c>
      <c r="AJ164" s="6" t="s">
        <v>145</v>
      </c>
      <c r="AK164" s="6">
        <v>6870</v>
      </c>
      <c r="AL164" s="6">
        <v>218259</v>
      </c>
      <c r="AM164" s="6">
        <v>183584</v>
      </c>
      <c r="AN164" s="6">
        <v>422</v>
      </c>
      <c r="AO164" s="6">
        <v>28543</v>
      </c>
      <c r="AP164" s="6">
        <v>5710</v>
      </c>
      <c r="AQ164" s="6" t="s">
        <v>145</v>
      </c>
      <c r="AR164" s="6">
        <v>1054760</v>
      </c>
      <c r="AS164" s="6">
        <v>2446941</v>
      </c>
      <c r="AT164" s="6">
        <v>170332</v>
      </c>
      <c r="AU164" s="6">
        <v>874944</v>
      </c>
      <c r="AV164" s="6">
        <v>55635</v>
      </c>
      <c r="AW164" s="6" t="s">
        <v>145</v>
      </c>
      <c r="AX164" s="6" t="s">
        <v>145</v>
      </c>
      <c r="AY164" s="6">
        <v>239533</v>
      </c>
      <c r="AZ164" s="6">
        <v>530873</v>
      </c>
      <c r="BA164" s="6">
        <v>505896</v>
      </c>
      <c r="BB164" s="6">
        <v>1276302</v>
      </c>
      <c r="BC164" s="6">
        <v>69728</v>
      </c>
      <c r="BD164" s="6" t="s">
        <v>145</v>
      </c>
      <c r="BE164" s="6">
        <v>1040995</v>
      </c>
      <c r="BF164" s="6">
        <v>6396688</v>
      </c>
      <c r="BG164" s="6">
        <v>421790</v>
      </c>
      <c r="BH164" s="6">
        <v>388979</v>
      </c>
      <c r="BI164" s="6">
        <v>3049282</v>
      </c>
      <c r="BJ164" s="6" t="s">
        <v>145</v>
      </c>
      <c r="BK164" s="6" t="s">
        <v>145</v>
      </c>
      <c r="BL164" s="6">
        <v>471526</v>
      </c>
      <c r="BM164" s="6">
        <v>636093</v>
      </c>
      <c r="BN164" s="6">
        <v>677909</v>
      </c>
      <c r="BO164" s="6">
        <v>751109</v>
      </c>
      <c r="BP164" s="6" t="s">
        <v>145</v>
      </c>
      <c r="BQ164" s="6">
        <v>7568</v>
      </c>
      <c r="BR164" s="6" t="s">
        <v>145</v>
      </c>
      <c r="BS164" s="6" t="s">
        <v>145</v>
      </c>
      <c r="BT164" s="6" t="s">
        <v>145</v>
      </c>
      <c r="BU164" s="6" t="s">
        <v>145</v>
      </c>
      <c r="BV164" s="6" t="s">
        <v>145</v>
      </c>
      <c r="BW164" s="6" t="s">
        <v>145</v>
      </c>
      <c r="BX164" s="6" t="s">
        <v>145</v>
      </c>
      <c r="BY164" s="6" t="s">
        <v>145</v>
      </c>
      <c r="BZ164" s="6" t="s">
        <v>145</v>
      </c>
      <c r="CA164" s="6" t="s">
        <v>145</v>
      </c>
      <c r="CB164" s="6" t="s">
        <v>145</v>
      </c>
      <c r="CC164" s="6" t="s">
        <v>145</v>
      </c>
      <c r="CD164" s="6" t="s">
        <v>145</v>
      </c>
      <c r="CE164" s="6" t="s">
        <v>145</v>
      </c>
      <c r="CF164" s="6" t="s">
        <v>145</v>
      </c>
      <c r="CG164" s="6" t="s">
        <v>145</v>
      </c>
      <c r="CH164" s="6">
        <v>7568</v>
      </c>
      <c r="CI164" s="6" t="s">
        <v>145</v>
      </c>
      <c r="CJ164" s="6" t="s">
        <v>145</v>
      </c>
      <c r="CK164" s="6">
        <v>7568</v>
      </c>
      <c r="CL164" s="6" t="s">
        <v>145</v>
      </c>
      <c r="CM164" s="6">
        <v>2333421</v>
      </c>
      <c r="CN164" s="6" t="s">
        <v>145</v>
      </c>
      <c r="CO164" s="6" t="s">
        <v>145</v>
      </c>
      <c r="CP164" s="6" t="s">
        <v>145</v>
      </c>
      <c r="CQ164" s="6" t="s">
        <v>145</v>
      </c>
      <c r="CR164" s="6">
        <v>1014326</v>
      </c>
      <c r="CS164" s="6">
        <v>204050</v>
      </c>
      <c r="CT164" s="6">
        <v>448382</v>
      </c>
      <c r="CU164" s="6">
        <v>290</v>
      </c>
      <c r="CV164" s="6">
        <v>964738</v>
      </c>
      <c r="CW164" s="6">
        <v>624101</v>
      </c>
      <c r="CX164" s="6">
        <v>923</v>
      </c>
      <c r="CY164" s="6">
        <v>48045</v>
      </c>
      <c r="CZ164" s="6">
        <v>652241</v>
      </c>
      <c r="DA164" s="6">
        <v>516101</v>
      </c>
      <c r="DB164" s="6">
        <v>940146</v>
      </c>
      <c r="DC164" s="6">
        <v>1986955</v>
      </c>
      <c r="DD164" s="6">
        <v>1257381</v>
      </c>
      <c r="DE164" s="6">
        <v>11763</v>
      </c>
      <c r="DF164" s="7">
        <v>8669442</v>
      </c>
    </row>
    <row r="165" spans="15:110" x14ac:dyDescent="0.15">
      <c r="O165" s="49" t="s">
        <v>405</v>
      </c>
      <c r="P165" s="12" t="s">
        <v>406</v>
      </c>
      <c r="Q165" s="6">
        <v>394000</v>
      </c>
      <c r="R165" s="6">
        <v>9766313</v>
      </c>
      <c r="S165" s="6">
        <v>8166822</v>
      </c>
      <c r="T165" s="6">
        <v>788333</v>
      </c>
      <c r="U165" s="6">
        <v>604577</v>
      </c>
      <c r="V165" s="6">
        <v>108929</v>
      </c>
      <c r="W165" s="6">
        <v>37559</v>
      </c>
      <c r="X165" s="6">
        <v>60093</v>
      </c>
      <c r="Y165" s="6">
        <v>33679605</v>
      </c>
      <c r="Z165" s="6">
        <v>7201112</v>
      </c>
      <c r="AA165" s="6">
        <v>4436417</v>
      </c>
      <c r="AB165" s="6">
        <v>19660052</v>
      </c>
      <c r="AC165" s="6">
        <v>2352344</v>
      </c>
      <c r="AD165" s="6">
        <v>29680</v>
      </c>
      <c r="AE165" s="6">
        <v>9277822</v>
      </c>
      <c r="AF165" s="6">
        <v>2694011</v>
      </c>
      <c r="AG165" s="6">
        <v>109866</v>
      </c>
      <c r="AH165" s="6" t="s">
        <v>145</v>
      </c>
      <c r="AI165" s="6">
        <v>6473945</v>
      </c>
      <c r="AJ165" s="6" t="s">
        <v>145</v>
      </c>
      <c r="AK165" s="6">
        <v>33049</v>
      </c>
      <c r="AL165" s="6">
        <v>1683493</v>
      </c>
      <c r="AM165" s="6">
        <v>839236</v>
      </c>
      <c r="AN165" s="6">
        <v>977</v>
      </c>
      <c r="AO165" s="6">
        <v>783595</v>
      </c>
      <c r="AP165" s="6">
        <v>59685</v>
      </c>
      <c r="AQ165" s="6" t="s">
        <v>145</v>
      </c>
      <c r="AR165" s="6">
        <v>1169943</v>
      </c>
      <c r="AS165" s="6">
        <v>9932278</v>
      </c>
      <c r="AT165" s="6">
        <v>699475</v>
      </c>
      <c r="AU165" s="6">
        <v>2149103</v>
      </c>
      <c r="AV165" s="6">
        <v>42122</v>
      </c>
      <c r="AW165" s="6" t="s">
        <v>145</v>
      </c>
      <c r="AX165" s="6">
        <v>1405850</v>
      </c>
      <c r="AY165" s="6">
        <v>1532349</v>
      </c>
      <c r="AZ165" s="6">
        <v>2588710</v>
      </c>
      <c r="BA165" s="6">
        <v>1202164</v>
      </c>
      <c r="BB165" s="6">
        <v>6729073</v>
      </c>
      <c r="BC165" s="6">
        <v>312505</v>
      </c>
      <c r="BD165" s="6" t="s">
        <v>145</v>
      </c>
      <c r="BE165" s="6">
        <v>3905042</v>
      </c>
      <c r="BF165" s="6">
        <v>12258759</v>
      </c>
      <c r="BG165" s="6">
        <v>1029058</v>
      </c>
      <c r="BH165" s="6">
        <v>2817819</v>
      </c>
      <c r="BI165" s="6">
        <v>1221459</v>
      </c>
      <c r="BJ165" s="6" t="s">
        <v>145</v>
      </c>
      <c r="BK165" s="6" t="s">
        <v>145</v>
      </c>
      <c r="BL165" s="6">
        <v>1459772</v>
      </c>
      <c r="BM165" s="6">
        <v>1000818</v>
      </c>
      <c r="BN165" s="6">
        <v>779725</v>
      </c>
      <c r="BO165" s="6">
        <v>3950108</v>
      </c>
      <c r="BP165" s="6" t="s">
        <v>145</v>
      </c>
      <c r="BQ165" s="6" t="s">
        <v>145</v>
      </c>
      <c r="BR165" s="6" t="s">
        <v>145</v>
      </c>
      <c r="BS165" s="6" t="s">
        <v>145</v>
      </c>
      <c r="BT165" s="6" t="s">
        <v>145</v>
      </c>
      <c r="BU165" s="6" t="s">
        <v>145</v>
      </c>
      <c r="BV165" s="6" t="s">
        <v>145</v>
      </c>
      <c r="BW165" s="6" t="s">
        <v>145</v>
      </c>
      <c r="BX165" s="6" t="s">
        <v>145</v>
      </c>
      <c r="BY165" s="6" t="s">
        <v>145</v>
      </c>
      <c r="BZ165" s="6" t="s">
        <v>145</v>
      </c>
      <c r="CA165" s="6" t="s">
        <v>145</v>
      </c>
      <c r="CB165" s="6" t="s">
        <v>145</v>
      </c>
      <c r="CC165" s="6" t="s">
        <v>145</v>
      </c>
      <c r="CD165" s="6" t="s">
        <v>145</v>
      </c>
      <c r="CE165" s="6" t="s">
        <v>145</v>
      </c>
      <c r="CF165" s="6" t="s">
        <v>145</v>
      </c>
      <c r="CG165" s="6" t="s">
        <v>145</v>
      </c>
      <c r="CH165" s="6" t="s">
        <v>145</v>
      </c>
      <c r="CI165" s="6" t="s">
        <v>145</v>
      </c>
      <c r="CJ165" s="6" t="s">
        <v>145</v>
      </c>
      <c r="CK165" s="6" t="s">
        <v>145</v>
      </c>
      <c r="CL165" s="6" t="s">
        <v>145</v>
      </c>
      <c r="CM165" s="6">
        <v>6224718</v>
      </c>
      <c r="CN165" s="6" t="s">
        <v>145</v>
      </c>
      <c r="CO165" s="6" t="s">
        <v>145</v>
      </c>
      <c r="CP165" s="6" t="s">
        <v>145</v>
      </c>
      <c r="CQ165" s="6" t="s">
        <v>145</v>
      </c>
      <c r="CR165" s="6">
        <v>2816912</v>
      </c>
      <c r="CS165" s="6">
        <v>4272276</v>
      </c>
      <c r="CT165" s="6">
        <v>2595790</v>
      </c>
      <c r="CU165" s="6">
        <v>538</v>
      </c>
      <c r="CV165" s="6">
        <v>2121850</v>
      </c>
      <c r="CW165" s="6">
        <v>1961696</v>
      </c>
      <c r="CX165" s="6">
        <v>14002</v>
      </c>
      <c r="CY165" s="6">
        <v>544327</v>
      </c>
      <c r="CZ165" s="6">
        <v>538145</v>
      </c>
      <c r="DA165" s="6">
        <v>2573265</v>
      </c>
      <c r="DB165" s="6">
        <v>366691</v>
      </c>
      <c r="DC165" s="6">
        <v>4489171</v>
      </c>
      <c r="DD165" s="6">
        <v>2862123</v>
      </c>
      <c r="DE165" s="6">
        <v>39473</v>
      </c>
      <c r="DF165" s="7">
        <v>25196259</v>
      </c>
    </row>
    <row r="166" spans="15:110" x14ac:dyDescent="0.15">
      <c r="O166" s="49" t="s">
        <v>407</v>
      </c>
      <c r="P166" s="12" t="s">
        <v>408</v>
      </c>
      <c r="Q166" s="6">
        <v>333526</v>
      </c>
      <c r="R166" s="6">
        <v>4558727</v>
      </c>
      <c r="S166" s="6">
        <v>3477132</v>
      </c>
      <c r="T166" s="6">
        <v>586930</v>
      </c>
      <c r="U166" s="6">
        <v>289965</v>
      </c>
      <c r="V166" s="6">
        <v>126523</v>
      </c>
      <c r="W166" s="6">
        <v>32745</v>
      </c>
      <c r="X166" s="6">
        <v>45432</v>
      </c>
      <c r="Y166" s="6">
        <v>19245858</v>
      </c>
      <c r="Z166" s="6">
        <v>6017012</v>
      </c>
      <c r="AA166" s="6">
        <v>3607383</v>
      </c>
      <c r="AB166" s="6">
        <v>7694170</v>
      </c>
      <c r="AC166" s="6">
        <v>1904952</v>
      </c>
      <c r="AD166" s="6">
        <v>22341</v>
      </c>
      <c r="AE166" s="6">
        <v>3232024</v>
      </c>
      <c r="AF166" s="6">
        <v>1481985</v>
      </c>
      <c r="AG166" s="6">
        <v>11295</v>
      </c>
      <c r="AH166" s="6" t="s">
        <v>145</v>
      </c>
      <c r="AI166" s="6">
        <v>1738744</v>
      </c>
      <c r="AJ166" s="6" t="s">
        <v>145</v>
      </c>
      <c r="AK166" s="6">
        <v>250369</v>
      </c>
      <c r="AL166" s="6">
        <v>469483</v>
      </c>
      <c r="AM166" s="6">
        <v>256008</v>
      </c>
      <c r="AN166" s="6">
        <v>29</v>
      </c>
      <c r="AO166" s="6">
        <v>127944</v>
      </c>
      <c r="AP166" s="6">
        <v>7055</v>
      </c>
      <c r="AQ166" s="6">
        <v>78447</v>
      </c>
      <c r="AR166" s="6">
        <v>1213208</v>
      </c>
      <c r="AS166" s="6">
        <v>9408485</v>
      </c>
      <c r="AT166" s="6">
        <v>161418</v>
      </c>
      <c r="AU166" s="6">
        <v>1709735</v>
      </c>
      <c r="AV166" s="6">
        <v>396008</v>
      </c>
      <c r="AW166" s="6">
        <v>333055</v>
      </c>
      <c r="AX166" s="6">
        <v>375186</v>
      </c>
      <c r="AY166" s="6">
        <v>375732</v>
      </c>
      <c r="AZ166" s="6">
        <v>1758265</v>
      </c>
      <c r="BA166" s="6">
        <v>3740999</v>
      </c>
      <c r="BB166" s="6">
        <v>6250182</v>
      </c>
      <c r="BC166" s="6">
        <v>558087</v>
      </c>
      <c r="BD166" s="6" t="s">
        <v>145</v>
      </c>
      <c r="BE166" s="6">
        <v>1945463</v>
      </c>
      <c r="BF166" s="6">
        <v>11131077</v>
      </c>
      <c r="BG166" s="6">
        <v>1527096</v>
      </c>
      <c r="BH166" s="6">
        <v>3292300</v>
      </c>
      <c r="BI166" s="6">
        <v>2544725</v>
      </c>
      <c r="BJ166" s="6">
        <v>5091</v>
      </c>
      <c r="BK166" s="6" t="s">
        <v>145</v>
      </c>
      <c r="BL166" s="6">
        <v>274944</v>
      </c>
      <c r="BM166" s="6">
        <v>1103252</v>
      </c>
      <c r="BN166" s="6">
        <v>1619160</v>
      </c>
      <c r="BO166" s="6">
        <v>762349</v>
      </c>
      <c r="BP166" s="6">
        <v>2160</v>
      </c>
      <c r="BQ166" s="6">
        <v>38251</v>
      </c>
      <c r="BR166" s="6">
        <v>9676</v>
      </c>
      <c r="BS166" s="6">
        <v>2263</v>
      </c>
      <c r="BT166" s="6">
        <v>7413</v>
      </c>
      <c r="BU166" s="6" t="s">
        <v>145</v>
      </c>
      <c r="BV166" s="6" t="s">
        <v>145</v>
      </c>
      <c r="BW166" s="6" t="s">
        <v>145</v>
      </c>
      <c r="BX166" s="6" t="s">
        <v>145</v>
      </c>
      <c r="BY166" s="6" t="s">
        <v>145</v>
      </c>
      <c r="BZ166" s="6" t="s">
        <v>145</v>
      </c>
      <c r="CA166" s="6" t="s">
        <v>145</v>
      </c>
      <c r="CB166" s="6" t="s">
        <v>145</v>
      </c>
      <c r="CC166" s="6" t="s">
        <v>145</v>
      </c>
      <c r="CD166" s="6" t="s">
        <v>145</v>
      </c>
      <c r="CE166" s="6" t="s">
        <v>145</v>
      </c>
      <c r="CF166" s="6" t="s">
        <v>145</v>
      </c>
      <c r="CG166" s="6" t="s">
        <v>145</v>
      </c>
      <c r="CH166" s="6">
        <v>28575</v>
      </c>
      <c r="CI166" s="6" t="s">
        <v>145</v>
      </c>
      <c r="CJ166" s="6" t="s">
        <v>145</v>
      </c>
      <c r="CK166" s="6">
        <v>526</v>
      </c>
      <c r="CL166" s="6">
        <v>28049</v>
      </c>
      <c r="CM166" s="6">
        <v>5391872</v>
      </c>
      <c r="CN166" s="6" t="s">
        <v>145</v>
      </c>
      <c r="CO166" s="6" t="s">
        <v>145</v>
      </c>
      <c r="CP166" s="6" t="s">
        <v>145</v>
      </c>
      <c r="CQ166" s="6" t="s">
        <v>145</v>
      </c>
      <c r="CR166" s="6">
        <v>1001109</v>
      </c>
      <c r="CS166" s="6">
        <v>884499</v>
      </c>
      <c r="CT166" s="6">
        <v>2874663</v>
      </c>
      <c r="CU166" s="6">
        <v>19613</v>
      </c>
      <c r="CV166" s="6">
        <v>1264778</v>
      </c>
      <c r="CW166" s="6">
        <v>1013003</v>
      </c>
      <c r="CX166" s="6">
        <v>241741</v>
      </c>
      <c r="CY166" s="6">
        <v>95671</v>
      </c>
      <c r="CZ166" s="6">
        <v>873435</v>
      </c>
      <c r="DA166" s="6">
        <v>547453</v>
      </c>
      <c r="DB166" s="6">
        <v>1791623</v>
      </c>
      <c r="DC166" s="6">
        <v>2879620</v>
      </c>
      <c r="DD166" s="6">
        <v>1851950</v>
      </c>
      <c r="DE166" s="6">
        <v>30172</v>
      </c>
      <c r="DF166" s="7">
        <v>15369330</v>
      </c>
    </row>
    <row r="167" spans="15:110" x14ac:dyDescent="0.15">
      <c r="O167" s="49" t="s">
        <v>409</v>
      </c>
      <c r="P167" s="12" t="s">
        <v>410</v>
      </c>
      <c r="Q167" s="6">
        <v>197447</v>
      </c>
      <c r="R167" s="6">
        <v>2403308</v>
      </c>
      <c r="S167" s="6">
        <v>1838619</v>
      </c>
      <c r="T167" s="6">
        <v>285738</v>
      </c>
      <c r="U167" s="6">
        <v>141050</v>
      </c>
      <c r="V167" s="6">
        <v>49283</v>
      </c>
      <c r="W167" s="6">
        <v>86512</v>
      </c>
      <c r="X167" s="6">
        <v>2106</v>
      </c>
      <c r="Y167" s="6">
        <v>9587753</v>
      </c>
      <c r="Z167" s="6">
        <v>2526569</v>
      </c>
      <c r="AA167" s="6">
        <v>1843295</v>
      </c>
      <c r="AB167" s="6">
        <v>3919997</v>
      </c>
      <c r="AC167" s="6">
        <v>1297434</v>
      </c>
      <c r="AD167" s="6">
        <v>458</v>
      </c>
      <c r="AE167" s="6">
        <v>2092017</v>
      </c>
      <c r="AF167" s="6">
        <v>814546</v>
      </c>
      <c r="AG167" s="6" t="s">
        <v>145</v>
      </c>
      <c r="AH167" s="6" t="s">
        <v>145</v>
      </c>
      <c r="AI167" s="6">
        <v>1277471</v>
      </c>
      <c r="AJ167" s="6" t="s">
        <v>145</v>
      </c>
      <c r="AK167" s="6">
        <v>735</v>
      </c>
      <c r="AL167" s="6">
        <v>282958</v>
      </c>
      <c r="AM167" s="6">
        <v>159986</v>
      </c>
      <c r="AN167" s="6">
        <v>641</v>
      </c>
      <c r="AO167" s="6">
        <v>108411</v>
      </c>
      <c r="AP167" s="6">
        <v>5503</v>
      </c>
      <c r="AQ167" s="6">
        <v>8417</v>
      </c>
      <c r="AR167" s="6">
        <v>270325</v>
      </c>
      <c r="AS167" s="6">
        <v>2028556</v>
      </c>
      <c r="AT167" s="6">
        <v>46437</v>
      </c>
      <c r="AU167" s="6">
        <v>935979</v>
      </c>
      <c r="AV167" s="6" t="s">
        <v>145</v>
      </c>
      <c r="AW167" s="6" t="s">
        <v>145</v>
      </c>
      <c r="AX167" s="6" t="s">
        <v>145</v>
      </c>
      <c r="AY167" s="6">
        <v>107549</v>
      </c>
      <c r="AZ167" s="6">
        <v>446951</v>
      </c>
      <c r="BA167" s="6">
        <v>375087</v>
      </c>
      <c r="BB167" s="6">
        <v>929587</v>
      </c>
      <c r="BC167" s="6">
        <v>116553</v>
      </c>
      <c r="BD167" s="6" t="s">
        <v>145</v>
      </c>
      <c r="BE167" s="6">
        <v>1042259</v>
      </c>
      <c r="BF167" s="6">
        <v>4119265</v>
      </c>
      <c r="BG167" s="6">
        <v>408610</v>
      </c>
      <c r="BH167" s="6">
        <v>494626</v>
      </c>
      <c r="BI167" s="6">
        <v>447001</v>
      </c>
      <c r="BJ167" s="6" t="s">
        <v>145</v>
      </c>
      <c r="BK167" s="6" t="s">
        <v>145</v>
      </c>
      <c r="BL167" s="6">
        <v>569880</v>
      </c>
      <c r="BM167" s="6">
        <v>861199</v>
      </c>
      <c r="BN167" s="6">
        <v>860732</v>
      </c>
      <c r="BO167" s="6">
        <v>477217</v>
      </c>
      <c r="BP167" s="6" t="s">
        <v>145</v>
      </c>
      <c r="BQ167" s="6">
        <v>280067</v>
      </c>
      <c r="BR167" s="6">
        <v>454</v>
      </c>
      <c r="BS167" s="6" t="s">
        <v>145</v>
      </c>
      <c r="BT167" s="6" t="s">
        <v>145</v>
      </c>
      <c r="BU167" s="6" t="s">
        <v>145</v>
      </c>
      <c r="BV167" s="6" t="s">
        <v>145</v>
      </c>
      <c r="BW167" s="6" t="s">
        <v>145</v>
      </c>
      <c r="BX167" s="6">
        <v>454</v>
      </c>
      <c r="BY167" s="6">
        <v>182640</v>
      </c>
      <c r="BZ167" s="6" t="s">
        <v>145</v>
      </c>
      <c r="CA167" s="6" t="s">
        <v>145</v>
      </c>
      <c r="CB167" s="6">
        <v>164958</v>
      </c>
      <c r="CC167" s="6" t="s">
        <v>145</v>
      </c>
      <c r="CD167" s="6" t="s">
        <v>145</v>
      </c>
      <c r="CE167" s="6" t="s">
        <v>145</v>
      </c>
      <c r="CF167" s="6">
        <v>1740</v>
      </c>
      <c r="CG167" s="6">
        <v>15942</v>
      </c>
      <c r="CH167" s="6">
        <v>96973</v>
      </c>
      <c r="CI167" s="6">
        <v>37017</v>
      </c>
      <c r="CJ167" s="6">
        <v>1561</v>
      </c>
      <c r="CK167" s="6">
        <v>5503</v>
      </c>
      <c r="CL167" s="6">
        <v>52892</v>
      </c>
      <c r="CM167" s="6">
        <v>1750215</v>
      </c>
      <c r="CN167" s="6" t="s">
        <v>145</v>
      </c>
      <c r="CO167" s="6" t="s">
        <v>145</v>
      </c>
      <c r="CP167" s="6" t="s">
        <v>145</v>
      </c>
      <c r="CQ167" s="6" t="s">
        <v>145</v>
      </c>
      <c r="CR167" s="6">
        <v>595013</v>
      </c>
      <c r="CS167" s="6">
        <v>895439</v>
      </c>
      <c r="CT167" s="6">
        <v>693475</v>
      </c>
      <c r="CU167" s="6">
        <v>458</v>
      </c>
      <c r="CV167" s="6">
        <v>1121462</v>
      </c>
      <c r="CW167" s="6">
        <v>537262</v>
      </c>
      <c r="CX167" s="6">
        <v>735</v>
      </c>
      <c r="CY167" s="6">
        <v>86153</v>
      </c>
      <c r="CZ167" s="6">
        <v>121506</v>
      </c>
      <c r="DA167" s="6">
        <v>649733</v>
      </c>
      <c r="DB167" s="6">
        <v>501013</v>
      </c>
      <c r="DC167" s="6">
        <v>1578724</v>
      </c>
      <c r="DD167" s="6">
        <v>784329</v>
      </c>
      <c r="DE167" s="6">
        <v>23541</v>
      </c>
      <c r="DF167" s="7">
        <v>7588843</v>
      </c>
    </row>
    <row r="168" spans="15:110" x14ac:dyDescent="0.15">
      <c r="O168" s="49" t="s">
        <v>411</v>
      </c>
      <c r="P168" s="12" t="s">
        <v>412</v>
      </c>
      <c r="Q168" s="6">
        <v>128351</v>
      </c>
      <c r="R168" s="6">
        <v>1424365</v>
      </c>
      <c r="S168" s="6">
        <v>1168318</v>
      </c>
      <c r="T168" s="6">
        <v>133088</v>
      </c>
      <c r="U168" s="6">
        <v>65006</v>
      </c>
      <c r="V168" s="6">
        <v>23231</v>
      </c>
      <c r="W168" s="6">
        <v>34157</v>
      </c>
      <c r="X168" s="6">
        <v>565</v>
      </c>
      <c r="Y168" s="6">
        <v>4263346</v>
      </c>
      <c r="Z168" s="6">
        <v>1131217</v>
      </c>
      <c r="AA168" s="6">
        <v>809381</v>
      </c>
      <c r="AB168" s="6">
        <v>1746144</v>
      </c>
      <c r="AC168" s="6">
        <v>570916</v>
      </c>
      <c r="AD168" s="6">
        <v>5688</v>
      </c>
      <c r="AE168" s="6">
        <v>1260156</v>
      </c>
      <c r="AF168" s="6">
        <v>294537</v>
      </c>
      <c r="AG168" s="6">
        <v>3058</v>
      </c>
      <c r="AH168" s="6" t="s">
        <v>145</v>
      </c>
      <c r="AI168" s="6">
        <v>962561</v>
      </c>
      <c r="AJ168" s="6" t="s">
        <v>145</v>
      </c>
      <c r="AK168" s="6" t="s">
        <v>145</v>
      </c>
      <c r="AL168" s="6">
        <v>401436</v>
      </c>
      <c r="AM168" s="6">
        <v>165612</v>
      </c>
      <c r="AN168" s="6">
        <v>204</v>
      </c>
      <c r="AO168" s="6">
        <v>219446</v>
      </c>
      <c r="AP168" s="6">
        <v>2224</v>
      </c>
      <c r="AQ168" s="6">
        <v>13950</v>
      </c>
      <c r="AR168" s="6">
        <v>171388</v>
      </c>
      <c r="AS168" s="6">
        <v>1508641</v>
      </c>
      <c r="AT168" s="6">
        <v>88373</v>
      </c>
      <c r="AU168" s="6">
        <v>675105</v>
      </c>
      <c r="AV168" s="6">
        <v>3178</v>
      </c>
      <c r="AW168" s="6" t="s">
        <v>145</v>
      </c>
      <c r="AX168" s="6" t="s">
        <v>145</v>
      </c>
      <c r="AY168" s="6">
        <v>28378</v>
      </c>
      <c r="AZ168" s="6">
        <v>636000</v>
      </c>
      <c r="BA168" s="6">
        <v>20687</v>
      </c>
      <c r="BB168" s="6">
        <v>685065</v>
      </c>
      <c r="BC168" s="6">
        <v>56920</v>
      </c>
      <c r="BD168" s="6" t="s">
        <v>145</v>
      </c>
      <c r="BE168" s="6">
        <v>587536</v>
      </c>
      <c r="BF168" s="6">
        <v>1363154</v>
      </c>
      <c r="BG168" s="6">
        <v>136773</v>
      </c>
      <c r="BH168" s="6">
        <v>204964</v>
      </c>
      <c r="BI168" s="6">
        <v>129163</v>
      </c>
      <c r="BJ168" s="6" t="s">
        <v>145</v>
      </c>
      <c r="BK168" s="6" t="s">
        <v>145</v>
      </c>
      <c r="BL168" s="6">
        <v>50500</v>
      </c>
      <c r="BM168" s="6">
        <v>336088</v>
      </c>
      <c r="BN168" s="6">
        <v>304203</v>
      </c>
      <c r="BO168" s="6">
        <v>201463</v>
      </c>
      <c r="BP168" s="6" t="s">
        <v>145</v>
      </c>
      <c r="BQ168" s="6">
        <v>84678</v>
      </c>
      <c r="BR168" s="6" t="s">
        <v>145</v>
      </c>
      <c r="BS168" s="6" t="s">
        <v>145</v>
      </c>
      <c r="BT168" s="6" t="s">
        <v>145</v>
      </c>
      <c r="BU168" s="6" t="s">
        <v>145</v>
      </c>
      <c r="BV168" s="6" t="s">
        <v>145</v>
      </c>
      <c r="BW168" s="6" t="s">
        <v>145</v>
      </c>
      <c r="BX168" s="6" t="s">
        <v>145</v>
      </c>
      <c r="BY168" s="6">
        <v>17237</v>
      </c>
      <c r="BZ168" s="6" t="s">
        <v>145</v>
      </c>
      <c r="CA168" s="6" t="s">
        <v>145</v>
      </c>
      <c r="CB168" s="6">
        <v>11269</v>
      </c>
      <c r="CC168" s="6" t="s">
        <v>145</v>
      </c>
      <c r="CD168" s="6" t="s">
        <v>145</v>
      </c>
      <c r="CE168" s="6" t="s">
        <v>145</v>
      </c>
      <c r="CF168" s="6">
        <v>5968</v>
      </c>
      <c r="CG168" s="6" t="s">
        <v>145</v>
      </c>
      <c r="CH168" s="6">
        <v>67441</v>
      </c>
      <c r="CI168" s="6">
        <v>27046</v>
      </c>
      <c r="CJ168" s="6">
        <v>10172</v>
      </c>
      <c r="CK168" s="6">
        <v>275</v>
      </c>
      <c r="CL168" s="6">
        <v>29948</v>
      </c>
      <c r="CM168" s="6">
        <v>1264327</v>
      </c>
      <c r="CN168" s="6" t="s">
        <v>145</v>
      </c>
      <c r="CO168" s="6" t="s">
        <v>145</v>
      </c>
      <c r="CP168" s="6" t="s">
        <v>145</v>
      </c>
      <c r="CQ168" s="6" t="s">
        <v>145</v>
      </c>
      <c r="CR168" s="6">
        <v>259083</v>
      </c>
      <c r="CS168" s="6">
        <v>434600</v>
      </c>
      <c r="CT168" s="6">
        <v>404783</v>
      </c>
      <c r="CU168" s="6">
        <v>5688</v>
      </c>
      <c r="CV168" s="6">
        <v>570863</v>
      </c>
      <c r="CW168" s="6">
        <v>183937</v>
      </c>
      <c r="CX168" s="6" t="s">
        <v>145</v>
      </c>
      <c r="CY168" s="6">
        <v>66428</v>
      </c>
      <c r="CZ168" s="6">
        <v>97844</v>
      </c>
      <c r="DA168" s="6">
        <v>64338</v>
      </c>
      <c r="DB168" s="6">
        <v>482963</v>
      </c>
      <c r="DC168" s="6">
        <v>863396</v>
      </c>
      <c r="DD168" s="6">
        <v>448661</v>
      </c>
      <c r="DE168" s="6">
        <v>10040</v>
      </c>
      <c r="DF168" s="7">
        <v>3892624</v>
      </c>
    </row>
    <row r="169" spans="15:110" x14ac:dyDescent="0.15">
      <c r="O169" s="49" t="s">
        <v>413</v>
      </c>
      <c r="P169" s="12" t="s">
        <v>414</v>
      </c>
      <c r="Q169" s="6">
        <v>203368</v>
      </c>
      <c r="R169" s="6">
        <v>4157689</v>
      </c>
      <c r="S169" s="6">
        <v>3656785</v>
      </c>
      <c r="T169" s="6">
        <v>287260</v>
      </c>
      <c r="U169" s="6">
        <v>129123</v>
      </c>
      <c r="V169" s="6">
        <v>64445</v>
      </c>
      <c r="W169" s="6">
        <v>18658</v>
      </c>
      <c r="X169" s="6">
        <v>1418</v>
      </c>
      <c r="Y169" s="6">
        <v>8429718</v>
      </c>
      <c r="Z169" s="6">
        <v>1928638</v>
      </c>
      <c r="AA169" s="6">
        <v>1222461</v>
      </c>
      <c r="AB169" s="6">
        <v>4721016</v>
      </c>
      <c r="AC169" s="6">
        <v>556726</v>
      </c>
      <c r="AD169" s="6">
        <v>877</v>
      </c>
      <c r="AE169" s="6">
        <v>1386561</v>
      </c>
      <c r="AF169" s="6">
        <v>755237</v>
      </c>
      <c r="AG169" s="6" t="s">
        <v>145</v>
      </c>
      <c r="AH169" s="6" t="s">
        <v>145</v>
      </c>
      <c r="AI169" s="6">
        <v>631324</v>
      </c>
      <c r="AJ169" s="6" t="s">
        <v>145</v>
      </c>
      <c r="AK169" s="6">
        <v>185</v>
      </c>
      <c r="AL169" s="6">
        <v>212517</v>
      </c>
      <c r="AM169" s="6">
        <v>108674</v>
      </c>
      <c r="AN169" s="6">
        <v>869</v>
      </c>
      <c r="AO169" s="6">
        <v>100275</v>
      </c>
      <c r="AP169" s="6">
        <v>2699</v>
      </c>
      <c r="AQ169" s="6" t="s">
        <v>145</v>
      </c>
      <c r="AR169" s="6">
        <v>144992</v>
      </c>
      <c r="AS169" s="6">
        <v>1937464</v>
      </c>
      <c r="AT169" s="6">
        <v>135885</v>
      </c>
      <c r="AU169" s="6">
        <v>489398</v>
      </c>
      <c r="AV169" s="6">
        <v>48732</v>
      </c>
      <c r="AW169" s="6" t="s">
        <v>145</v>
      </c>
      <c r="AX169" s="6">
        <v>316430</v>
      </c>
      <c r="AY169" s="6">
        <v>564239</v>
      </c>
      <c r="AZ169" s="6">
        <v>46470</v>
      </c>
      <c r="BA169" s="6">
        <v>312997</v>
      </c>
      <c r="BB169" s="6">
        <v>1240136</v>
      </c>
      <c r="BC169" s="6">
        <v>23313</v>
      </c>
      <c r="BD169" s="6" t="s">
        <v>145</v>
      </c>
      <c r="BE169" s="6">
        <v>1032526</v>
      </c>
      <c r="BF169" s="6">
        <v>3764760</v>
      </c>
      <c r="BG169" s="6">
        <v>335276</v>
      </c>
      <c r="BH169" s="6">
        <v>1295372</v>
      </c>
      <c r="BI169" s="6">
        <v>265778</v>
      </c>
      <c r="BJ169" s="6" t="s">
        <v>145</v>
      </c>
      <c r="BK169" s="6" t="s">
        <v>145</v>
      </c>
      <c r="BL169" s="6">
        <v>61883</v>
      </c>
      <c r="BM169" s="6">
        <v>1052443</v>
      </c>
      <c r="BN169" s="6">
        <v>39826</v>
      </c>
      <c r="BO169" s="6">
        <v>714182</v>
      </c>
      <c r="BP169" s="6" t="s">
        <v>145</v>
      </c>
      <c r="BQ169" s="6">
        <v>57732</v>
      </c>
      <c r="BR169" s="6">
        <v>54290</v>
      </c>
      <c r="BS169" s="6">
        <v>54290</v>
      </c>
      <c r="BT169" s="6" t="s">
        <v>145</v>
      </c>
      <c r="BU169" s="6" t="s">
        <v>145</v>
      </c>
      <c r="BV169" s="6" t="s">
        <v>145</v>
      </c>
      <c r="BW169" s="6" t="s">
        <v>145</v>
      </c>
      <c r="BX169" s="6" t="s">
        <v>145</v>
      </c>
      <c r="BY169" s="6">
        <v>3267</v>
      </c>
      <c r="BZ169" s="6" t="s">
        <v>145</v>
      </c>
      <c r="CA169" s="6" t="s">
        <v>145</v>
      </c>
      <c r="CB169" s="6" t="s">
        <v>145</v>
      </c>
      <c r="CC169" s="6" t="s">
        <v>145</v>
      </c>
      <c r="CD169" s="6" t="s">
        <v>145</v>
      </c>
      <c r="CE169" s="6" t="s">
        <v>145</v>
      </c>
      <c r="CF169" s="6">
        <v>3267</v>
      </c>
      <c r="CG169" s="6" t="s">
        <v>145</v>
      </c>
      <c r="CH169" s="6">
        <v>175</v>
      </c>
      <c r="CI169" s="6" t="s">
        <v>145</v>
      </c>
      <c r="CJ169" s="6" t="s">
        <v>145</v>
      </c>
      <c r="CK169" s="6" t="s">
        <v>145</v>
      </c>
      <c r="CL169" s="6">
        <v>175</v>
      </c>
      <c r="CM169" s="6">
        <v>1137402</v>
      </c>
      <c r="CN169" s="6" t="s">
        <v>145</v>
      </c>
      <c r="CO169" s="6" t="s">
        <v>145</v>
      </c>
      <c r="CP169" s="6" t="s">
        <v>145</v>
      </c>
      <c r="CQ169" s="6" t="s">
        <v>145</v>
      </c>
      <c r="CR169" s="6">
        <v>809283</v>
      </c>
      <c r="CS169" s="6">
        <v>427762</v>
      </c>
      <c r="CT169" s="6">
        <v>416106</v>
      </c>
      <c r="CU169" s="6">
        <v>877</v>
      </c>
      <c r="CV169" s="6">
        <v>628676</v>
      </c>
      <c r="CW169" s="6">
        <v>399059</v>
      </c>
      <c r="CX169" s="6">
        <v>185</v>
      </c>
      <c r="CY169" s="6">
        <v>86555</v>
      </c>
      <c r="CZ169" s="6">
        <v>85521</v>
      </c>
      <c r="DA169" s="6">
        <v>754684</v>
      </c>
      <c r="DB169" s="6">
        <v>997185</v>
      </c>
      <c r="DC169" s="6">
        <v>1436703</v>
      </c>
      <c r="DD169" s="6">
        <v>1829412</v>
      </c>
      <c r="DE169" s="6">
        <v>16275</v>
      </c>
      <c r="DF169" s="7">
        <v>7888283</v>
      </c>
    </row>
    <row r="170" spans="15:110" x14ac:dyDescent="0.15">
      <c r="O170" s="49" t="s">
        <v>415</v>
      </c>
      <c r="P170" s="12" t="s">
        <v>416</v>
      </c>
      <c r="Q170" s="6">
        <v>190887</v>
      </c>
      <c r="R170" s="6">
        <v>3118438</v>
      </c>
      <c r="S170" s="6">
        <v>2659363</v>
      </c>
      <c r="T170" s="6">
        <v>264770</v>
      </c>
      <c r="U170" s="6">
        <v>134092</v>
      </c>
      <c r="V170" s="6">
        <v>27420</v>
      </c>
      <c r="W170" s="6">
        <v>16437</v>
      </c>
      <c r="X170" s="6">
        <v>16356</v>
      </c>
      <c r="Y170" s="6">
        <v>6965516</v>
      </c>
      <c r="Z170" s="6">
        <v>1808870</v>
      </c>
      <c r="AA170" s="6">
        <v>1740008</v>
      </c>
      <c r="AB170" s="6">
        <v>2550937</v>
      </c>
      <c r="AC170" s="6">
        <v>507398</v>
      </c>
      <c r="AD170" s="6">
        <v>358303</v>
      </c>
      <c r="AE170" s="6">
        <v>2245097</v>
      </c>
      <c r="AF170" s="6">
        <v>1247260</v>
      </c>
      <c r="AG170" s="6" t="s">
        <v>145</v>
      </c>
      <c r="AH170" s="6" t="s">
        <v>145</v>
      </c>
      <c r="AI170" s="6">
        <v>997837</v>
      </c>
      <c r="AJ170" s="6" t="s">
        <v>145</v>
      </c>
      <c r="AK170" s="6">
        <v>28021</v>
      </c>
      <c r="AL170" s="6">
        <v>1068270</v>
      </c>
      <c r="AM170" s="6">
        <v>381709</v>
      </c>
      <c r="AN170" s="6">
        <v>2305</v>
      </c>
      <c r="AO170" s="6">
        <v>569617</v>
      </c>
      <c r="AP170" s="6">
        <v>113385</v>
      </c>
      <c r="AQ170" s="6">
        <v>1254</v>
      </c>
      <c r="AR170" s="6">
        <v>417800</v>
      </c>
      <c r="AS170" s="6">
        <v>1690727</v>
      </c>
      <c r="AT170" s="6">
        <v>27106</v>
      </c>
      <c r="AU170" s="6">
        <v>999158</v>
      </c>
      <c r="AV170" s="6">
        <v>18897</v>
      </c>
      <c r="AW170" s="6" t="s">
        <v>145</v>
      </c>
      <c r="AX170" s="6">
        <v>32694</v>
      </c>
      <c r="AY170" s="6">
        <v>136094</v>
      </c>
      <c r="AZ170" s="6">
        <v>264515</v>
      </c>
      <c r="BA170" s="6">
        <v>105722</v>
      </c>
      <c r="BB170" s="6">
        <v>539025</v>
      </c>
      <c r="BC170" s="6">
        <v>106541</v>
      </c>
      <c r="BD170" s="6" t="s">
        <v>145</v>
      </c>
      <c r="BE170" s="6">
        <v>1177054</v>
      </c>
      <c r="BF170" s="6">
        <v>2676867</v>
      </c>
      <c r="BG170" s="6">
        <v>242111</v>
      </c>
      <c r="BH170" s="6">
        <v>577418</v>
      </c>
      <c r="BI170" s="6">
        <v>326245</v>
      </c>
      <c r="BJ170" s="6" t="s">
        <v>145</v>
      </c>
      <c r="BK170" s="6" t="s">
        <v>145</v>
      </c>
      <c r="BL170" s="6">
        <v>130210</v>
      </c>
      <c r="BM170" s="6">
        <v>448967</v>
      </c>
      <c r="BN170" s="6">
        <v>225995</v>
      </c>
      <c r="BO170" s="6">
        <v>725921</v>
      </c>
      <c r="BP170" s="6" t="s">
        <v>145</v>
      </c>
      <c r="BQ170" s="6">
        <v>382352</v>
      </c>
      <c r="BR170" s="6">
        <v>312740</v>
      </c>
      <c r="BS170" s="6">
        <v>275281</v>
      </c>
      <c r="BT170" s="6">
        <v>19791</v>
      </c>
      <c r="BU170" s="6">
        <v>17668</v>
      </c>
      <c r="BV170" s="6" t="s">
        <v>145</v>
      </c>
      <c r="BW170" s="6" t="s">
        <v>145</v>
      </c>
      <c r="BX170" s="6" t="s">
        <v>145</v>
      </c>
      <c r="BY170" s="6">
        <v>49617</v>
      </c>
      <c r="BZ170" s="6" t="s">
        <v>145</v>
      </c>
      <c r="CA170" s="6" t="s">
        <v>145</v>
      </c>
      <c r="CB170" s="6">
        <v>49617</v>
      </c>
      <c r="CC170" s="6" t="s">
        <v>145</v>
      </c>
      <c r="CD170" s="6" t="s">
        <v>145</v>
      </c>
      <c r="CE170" s="6" t="s">
        <v>145</v>
      </c>
      <c r="CF170" s="6" t="s">
        <v>145</v>
      </c>
      <c r="CG170" s="6" t="s">
        <v>145</v>
      </c>
      <c r="CH170" s="6">
        <v>19995</v>
      </c>
      <c r="CI170" s="6" t="s">
        <v>145</v>
      </c>
      <c r="CJ170" s="6" t="s">
        <v>145</v>
      </c>
      <c r="CK170" s="6" t="s">
        <v>145</v>
      </c>
      <c r="CL170" s="6">
        <v>19995</v>
      </c>
      <c r="CM170" s="6">
        <v>2812289</v>
      </c>
      <c r="CN170" s="6" t="s">
        <v>145</v>
      </c>
      <c r="CO170" s="6" t="s">
        <v>145</v>
      </c>
      <c r="CP170" s="6" t="s">
        <v>145</v>
      </c>
      <c r="CQ170" s="6" t="s">
        <v>145</v>
      </c>
      <c r="CR170" s="6">
        <v>337235</v>
      </c>
      <c r="CS170" s="6">
        <v>500209</v>
      </c>
      <c r="CT170" s="6">
        <v>637438</v>
      </c>
      <c r="CU170" s="6">
        <v>170230</v>
      </c>
      <c r="CV170" s="6">
        <v>561713</v>
      </c>
      <c r="CW170" s="6">
        <v>665196</v>
      </c>
      <c r="CX170" s="6">
        <v>6337</v>
      </c>
      <c r="CY170" s="6">
        <v>263125</v>
      </c>
      <c r="CZ170" s="6">
        <v>318827</v>
      </c>
      <c r="DA170" s="6">
        <v>208173</v>
      </c>
      <c r="DB170" s="6">
        <v>205647</v>
      </c>
      <c r="DC170" s="6">
        <v>1318632</v>
      </c>
      <c r="DD170" s="6">
        <v>1123486</v>
      </c>
      <c r="DE170" s="6">
        <v>14872</v>
      </c>
      <c r="DF170" s="7">
        <v>6331120</v>
      </c>
    </row>
    <row r="171" spans="15:110" x14ac:dyDescent="0.15">
      <c r="O171" s="49" t="s">
        <v>417</v>
      </c>
      <c r="P171" s="12" t="s">
        <v>418</v>
      </c>
      <c r="Q171" s="6">
        <v>198151</v>
      </c>
      <c r="R171" s="6">
        <v>2399194</v>
      </c>
      <c r="S171" s="6">
        <v>1906157</v>
      </c>
      <c r="T171" s="6">
        <v>307590</v>
      </c>
      <c r="U171" s="6">
        <v>106698</v>
      </c>
      <c r="V171" s="6">
        <v>55812</v>
      </c>
      <c r="W171" s="6">
        <v>12242</v>
      </c>
      <c r="X171" s="6">
        <v>10695</v>
      </c>
      <c r="Y171" s="6">
        <v>7135206</v>
      </c>
      <c r="Z171" s="6">
        <v>2090628</v>
      </c>
      <c r="AA171" s="6">
        <v>1679922</v>
      </c>
      <c r="AB171" s="6">
        <v>2758633</v>
      </c>
      <c r="AC171" s="6">
        <v>573054</v>
      </c>
      <c r="AD171" s="6">
        <v>32969</v>
      </c>
      <c r="AE171" s="6">
        <v>1179643</v>
      </c>
      <c r="AF171" s="6">
        <v>585081</v>
      </c>
      <c r="AG171" s="6" t="s">
        <v>145</v>
      </c>
      <c r="AH171" s="6" t="s">
        <v>145</v>
      </c>
      <c r="AI171" s="6">
        <v>594562</v>
      </c>
      <c r="AJ171" s="6" t="s">
        <v>145</v>
      </c>
      <c r="AK171" s="6">
        <v>6500</v>
      </c>
      <c r="AL171" s="6">
        <v>717560</v>
      </c>
      <c r="AM171" s="6">
        <v>515737</v>
      </c>
      <c r="AN171" s="6">
        <v>273</v>
      </c>
      <c r="AO171" s="6">
        <v>201479</v>
      </c>
      <c r="AP171" s="6">
        <v>71</v>
      </c>
      <c r="AQ171" s="6" t="s">
        <v>145</v>
      </c>
      <c r="AR171" s="6">
        <v>210602</v>
      </c>
      <c r="AS171" s="6">
        <v>2069450</v>
      </c>
      <c r="AT171" s="6">
        <v>40465</v>
      </c>
      <c r="AU171" s="6">
        <v>848079</v>
      </c>
      <c r="AV171" s="6">
        <v>64276</v>
      </c>
      <c r="AW171" s="6" t="s">
        <v>145</v>
      </c>
      <c r="AX171" s="6">
        <v>222117</v>
      </c>
      <c r="AY171" s="6">
        <v>44868</v>
      </c>
      <c r="AZ171" s="6">
        <v>605566</v>
      </c>
      <c r="BA171" s="6">
        <v>204637</v>
      </c>
      <c r="BB171" s="6">
        <v>1077188</v>
      </c>
      <c r="BC171" s="6">
        <v>39442</v>
      </c>
      <c r="BD171" s="6" t="s">
        <v>145</v>
      </c>
      <c r="BE171" s="6">
        <v>1527687</v>
      </c>
      <c r="BF171" s="6">
        <v>2687972</v>
      </c>
      <c r="BG171" s="6">
        <v>660074</v>
      </c>
      <c r="BH171" s="6">
        <v>489557</v>
      </c>
      <c r="BI171" s="6">
        <v>292025</v>
      </c>
      <c r="BJ171" s="6" t="s">
        <v>145</v>
      </c>
      <c r="BK171" s="6" t="s">
        <v>145</v>
      </c>
      <c r="BL171" s="6">
        <v>172296</v>
      </c>
      <c r="BM171" s="6">
        <v>310370</v>
      </c>
      <c r="BN171" s="6">
        <v>369951</v>
      </c>
      <c r="BO171" s="6">
        <v>393699</v>
      </c>
      <c r="BP171" s="6" t="s">
        <v>145</v>
      </c>
      <c r="BQ171" s="6">
        <v>149332</v>
      </c>
      <c r="BR171" s="6">
        <v>136747</v>
      </c>
      <c r="BS171" s="6">
        <v>14777</v>
      </c>
      <c r="BT171" s="6">
        <v>121970</v>
      </c>
      <c r="BU171" s="6" t="s">
        <v>145</v>
      </c>
      <c r="BV171" s="6" t="s">
        <v>145</v>
      </c>
      <c r="BW171" s="6" t="s">
        <v>145</v>
      </c>
      <c r="BX171" s="6" t="s">
        <v>145</v>
      </c>
      <c r="BY171" s="6">
        <v>2241</v>
      </c>
      <c r="BZ171" s="6" t="s">
        <v>145</v>
      </c>
      <c r="CA171" s="6" t="s">
        <v>145</v>
      </c>
      <c r="CB171" s="6">
        <v>2241</v>
      </c>
      <c r="CC171" s="6" t="s">
        <v>145</v>
      </c>
      <c r="CD171" s="6" t="s">
        <v>145</v>
      </c>
      <c r="CE171" s="6" t="s">
        <v>145</v>
      </c>
      <c r="CF171" s="6" t="s">
        <v>145</v>
      </c>
      <c r="CG171" s="6" t="s">
        <v>145</v>
      </c>
      <c r="CH171" s="6">
        <v>10344</v>
      </c>
      <c r="CI171" s="6" t="s">
        <v>145</v>
      </c>
      <c r="CJ171" s="6">
        <v>216</v>
      </c>
      <c r="CK171" s="6" t="s">
        <v>145</v>
      </c>
      <c r="CL171" s="6">
        <v>10128</v>
      </c>
      <c r="CM171" s="6">
        <v>1807145</v>
      </c>
      <c r="CN171" s="6" t="s">
        <v>145</v>
      </c>
      <c r="CO171" s="6" t="s">
        <v>145</v>
      </c>
      <c r="CP171" s="6" t="s">
        <v>145</v>
      </c>
      <c r="CQ171" s="6" t="s">
        <v>145</v>
      </c>
      <c r="CR171" s="6">
        <v>524780</v>
      </c>
      <c r="CS171" s="6">
        <v>415163</v>
      </c>
      <c r="CT171" s="6">
        <v>720622</v>
      </c>
      <c r="CU171" s="6">
        <v>16326</v>
      </c>
      <c r="CV171" s="6">
        <v>577806</v>
      </c>
      <c r="CW171" s="6">
        <v>279126</v>
      </c>
      <c r="CX171" s="6">
        <v>6500</v>
      </c>
      <c r="CY171" s="6">
        <v>141857</v>
      </c>
      <c r="CZ171" s="6">
        <v>122360</v>
      </c>
      <c r="DA171" s="6">
        <v>110912</v>
      </c>
      <c r="DB171" s="6">
        <v>98041</v>
      </c>
      <c r="DC171" s="6">
        <v>1256175</v>
      </c>
      <c r="DD171" s="6">
        <v>925468</v>
      </c>
      <c r="DE171" s="6">
        <v>9435</v>
      </c>
      <c r="DF171" s="7">
        <v>5204571</v>
      </c>
    </row>
    <row r="172" spans="15:110" x14ac:dyDescent="0.15">
      <c r="O172" s="49" t="s">
        <v>419</v>
      </c>
      <c r="P172" s="12" t="s">
        <v>420</v>
      </c>
      <c r="Q172" s="6">
        <v>274826</v>
      </c>
      <c r="R172" s="6">
        <v>4864096</v>
      </c>
      <c r="S172" s="6">
        <v>3851512</v>
      </c>
      <c r="T172" s="6">
        <v>523237</v>
      </c>
      <c r="U172" s="6">
        <v>298099</v>
      </c>
      <c r="V172" s="6">
        <v>93378</v>
      </c>
      <c r="W172" s="6">
        <v>71111</v>
      </c>
      <c r="X172" s="6">
        <v>26759</v>
      </c>
      <c r="Y172" s="6">
        <v>14263950</v>
      </c>
      <c r="Z172" s="6">
        <v>4005418</v>
      </c>
      <c r="AA172" s="6">
        <v>3049094</v>
      </c>
      <c r="AB172" s="6">
        <v>5533007</v>
      </c>
      <c r="AC172" s="6">
        <v>1653779</v>
      </c>
      <c r="AD172" s="6">
        <v>22652</v>
      </c>
      <c r="AE172" s="6">
        <v>4101491</v>
      </c>
      <c r="AF172" s="6">
        <v>2768006</v>
      </c>
      <c r="AG172" s="6">
        <v>18252</v>
      </c>
      <c r="AH172" s="6" t="s">
        <v>145</v>
      </c>
      <c r="AI172" s="6">
        <v>1315233</v>
      </c>
      <c r="AJ172" s="6" t="s">
        <v>145</v>
      </c>
      <c r="AK172" s="6">
        <v>177431</v>
      </c>
      <c r="AL172" s="6">
        <v>1239129</v>
      </c>
      <c r="AM172" s="6">
        <v>335314</v>
      </c>
      <c r="AN172" s="6">
        <v>3623</v>
      </c>
      <c r="AO172" s="6">
        <v>889909</v>
      </c>
      <c r="AP172" s="6">
        <v>10283</v>
      </c>
      <c r="AQ172" s="6" t="s">
        <v>145</v>
      </c>
      <c r="AR172" s="6">
        <v>428206</v>
      </c>
      <c r="AS172" s="6">
        <v>5096321</v>
      </c>
      <c r="AT172" s="6">
        <v>149200</v>
      </c>
      <c r="AU172" s="6">
        <v>1178563</v>
      </c>
      <c r="AV172" s="6">
        <v>145050</v>
      </c>
      <c r="AW172" s="6" t="s">
        <v>145</v>
      </c>
      <c r="AX172" s="6">
        <v>97240</v>
      </c>
      <c r="AY172" s="6">
        <v>189809</v>
      </c>
      <c r="AZ172" s="6">
        <v>1580912</v>
      </c>
      <c r="BA172" s="6">
        <v>1635975</v>
      </c>
      <c r="BB172" s="6">
        <v>3503936</v>
      </c>
      <c r="BC172" s="6">
        <v>119572</v>
      </c>
      <c r="BD172" s="6" t="s">
        <v>145</v>
      </c>
      <c r="BE172" s="6">
        <v>1640004</v>
      </c>
      <c r="BF172" s="6">
        <v>6247423</v>
      </c>
      <c r="BG172" s="6">
        <v>1015208</v>
      </c>
      <c r="BH172" s="6">
        <v>2798404</v>
      </c>
      <c r="BI172" s="6">
        <v>372612</v>
      </c>
      <c r="BJ172" s="6" t="s">
        <v>145</v>
      </c>
      <c r="BK172" s="6" t="s">
        <v>145</v>
      </c>
      <c r="BL172" s="6">
        <v>153195</v>
      </c>
      <c r="BM172" s="6">
        <v>899480</v>
      </c>
      <c r="BN172" s="6">
        <v>406256</v>
      </c>
      <c r="BO172" s="6">
        <v>602268</v>
      </c>
      <c r="BP172" s="6" t="s">
        <v>145</v>
      </c>
      <c r="BQ172" s="6">
        <v>15834</v>
      </c>
      <c r="BR172" s="6">
        <v>3976</v>
      </c>
      <c r="BS172" s="6">
        <v>3976</v>
      </c>
      <c r="BT172" s="6" t="s">
        <v>145</v>
      </c>
      <c r="BU172" s="6" t="s">
        <v>145</v>
      </c>
      <c r="BV172" s="6" t="s">
        <v>145</v>
      </c>
      <c r="BW172" s="6" t="s">
        <v>145</v>
      </c>
      <c r="BX172" s="6" t="s">
        <v>145</v>
      </c>
      <c r="BY172" s="6" t="s">
        <v>145</v>
      </c>
      <c r="BZ172" s="6" t="s">
        <v>145</v>
      </c>
      <c r="CA172" s="6" t="s">
        <v>145</v>
      </c>
      <c r="CB172" s="6" t="s">
        <v>145</v>
      </c>
      <c r="CC172" s="6" t="s">
        <v>145</v>
      </c>
      <c r="CD172" s="6" t="s">
        <v>145</v>
      </c>
      <c r="CE172" s="6" t="s">
        <v>145</v>
      </c>
      <c r="CF172" s="6" t="s">
        <v>145</v>
      </c>
      <c r="CG172" s="6" t="s">
        <v>145</v>
      </c>
      <c r="CH172" s="6">
        <v>11858</v>
      </c>
      <c r="CI172" s="6" t="s">
        <v>145</v>
      </c>
      <c r="CJ172" s="6" t="s">
        <v>145</v>
      </c>
      <c r="CK172" s="6" t="s">
        <v>145</v>
      </c>
      <c r="CL172" s="6">
        <v>11858</v>
      </c>
      <c r="CM172" s="6">
        <v>4359867</v>
      </c>
      <c r="CN172" s="6" t="s">
        <v>145</v>
      </c>
      <c r="CO172" s="6" t="s">
        <v>145</v>
      </c>
      <c r="CP172" s="6" t="s">
        <v>145</v>
      </c>
      <c r="CQ172" s="6" t="s">
        <v>145</v>
      </c>
      <c r="CR172" s="6">
        <v>707346</v>
      </c>
      <c r="CS172" s="6">
        <v>896922</v>
      </c>
      <c r="CT172" s="6">
        <v>1283310</v>
      </c>
      <c r="CU172" s="6">
        <v>3875</v>
      </c>
      <c r="CV172" s="6">
        <v>1138749</v>
      </c>
      <c r="CW172" s="6">
        <v>2195833</v>
      </c>
      <c r="CX172" s="6">
        <v>177127</v>
      </c>
      <c r="CY172" s="6">
        <v>239221</v>
      </c>
      <c r="CZ172" s="6">
        <v>146658</v>
      </c>
      <c r="DA172" s="6">
        <v>307734</v>
      </c>
      <c r="DB172" s="6">
        <v>1373547</v>
      </c>
      <c r="DC172" s="6">
        <v>1978359</v>
      </c>
      <c r="DD172" s="6">
        <v>1589434</v>
      </c>
      <c r="DE172" s="6">
        <v>23269</v>
      </c>
      <c r="DF172" s="7">
        <v>12061384</v>
      </c>
    </row>
    <row r="173" spans="15:110" x14ac:dyDescent="0.15">
      <c r="O173" s="49" t="s">
        <v>421</v>
      </c>
      <c r="P173" s="12" t="s">
        <v>422</v>
      </c>
      <c r="Q173" s="6">
        <v>212108</v>
      </c>
      <c r="R173" s="6">
        <v>2228049</v>
      </c>
      <c r="S173" s="6">
        <v>1739814</v>
      </c>
      <c r="T173" s="6">
        <v>251069</v>
      </c>
      <c r="U173" s="6">
        <v>162505</v>
      </c>
      <c r="V173" s="6">
        <v>25713</v>
      </c>
      <c r="W173" s="6">
        <v>21126</v>
      </c>
      <c r="X173" s="6">
        <v>27822</v>
      </c>
      <c r="Y173" s="6">
        <v>7269668</v>
      </c>
      <c r="Z173" s="6">
        <v>2007878</v>
      </c>
      <c r="AA173" s="6">
        <v>1396444</v>
      </c>
      <c r="AB173" s="6">
        <v>2998143</v>
      </c>
      <c r="AC173" s="6">
        <v>867084</v>
      </c>
      <c r="AD173" s="6">
        <v>119</v>
      </c>
      <c r="AE173" s="6">
        <v>1426387</v>
      </c>
      <c r="AF173" s="6">
        <v>412669</v>
      </c>
      <c r="AG173" s="6">
        <v>5794</v>
      </c>
      <c r="AH173" s="6" t="s">
        <v>145</v>
      </c>
      <c r="AI173" s="6">
        <v>1007924</v>
      </c>
      <c r="AJ173" s="6" t="s">
        <v>145</v>
      </c>
      <c r="AK173" s="6">
        <v>10050</v>
      </c>
      <c r="AL173" s="6">
        <v>768372</v>
      </c>
      <c r="AM173" s="6">
        <v>240355</v>
      </c>
      <c r="AN173" s="6">
        <v>4571</v>
      </c>
      <c r="AO173" s="6">
        <v>522963</v>
      </c>
      <c r="AP173" s="6">
        <v>483</v>
      </c>
      <c r="AQ173" s="6" t="s">
        <v>145</v>
      </c>
      <c r="AR173" s="6">
        <v>179395</v>
      </c>
      <c r="AS173" s="6">
        <v>2345117</v>
      </c>
      <c r="AT173" s="6">
        <v>175434</v>
      </c>
      <c r="AU173" s="6">
        <v>1157388</v>
      </c>
      <c r="AV173" s="6">
        <v>1462</v>
      </c>
      <c r="AW173" s="6" t="s">
        <v>145</v>
      </c>
      <c r="AX173" s="6">
        <v>127802</v>
      </c>
      <c r="AY173" s="6">
        <v>118970</v>
      </c>
      <c r="AZ173" s="6">
        <v>649154</v>
      </c>
      <c r="BA173" s="6">
        <v>83304</v>
      </c>
      <c r="BB173" s="6">
        <v>979230</v>
      </c>
      <c r="BC173" s="6">
        <v>31603</v>
      </c>
      <c r="BD173" s="6" t="s">
        <v>145</v>
      </c>
      <c r="BE173" s="6">
        <v>787106</v>
      </c>
      <c r="BF173" s="6">
        <v>3249948</v>
      </c>
      <c r="BG173" s="6">
        <v>668690</v>
      </c>
      <c r="BH173" s="6">
        <v>528762</v>
      </c>
      <c r="BI173" s="6">
        <v>217935</v>
      </c>
      <c r="BJ173" s="6" t="s">
        <v>145</v>
      </c>
      <c r="BK173" s="6" t="s">
        <v>145</v>
      </c>
      <c r="BL173" s="6">
        <v>295515</v>
      </c>
      <c r="BM173" s="6">
        <v>864674</v>
      </c>
      <c r="BN173" s="6">
        <v>273154</v>
      </c>
      <c r="BO173" s="6">
        <v>401218</v>
      </c>
      <c r="BP173" s="6" t="s">
        <v>145</v>
      </c>
      <c r="BQ173" s="6" t="s">
        <v>145</v>
      </c>
      <c r="BR173" s="6" t="s">
        <v>145</v>
      </c>
      <c r="BS173" s="6" t="s">
        <v>145</v>
      </c>
      <c r="BT173" s="6" t="s">
        <v>145</v>
      </c>
      <c r="BU173" s="6" t="s">
        <v>145</v>
      </c>
      <c r="BV173" s="6" t="s">
        <v>145</v>
      </c>
      <c r="BW173" s="6" t="s">
        <v>145</v>
      </c>
      <c r="BX173" s="6" t="s">
        <v>145</v>
      </c>
      <c r="BY173" s="6" t="s">
        <v>145</v>
      </c>
      <c r="BZ173" s="6" t="s">
        <v>145</v>
      </c>
      <c r="CA173" s="6" t="s">
        <v>145</v>
      </c>
      <c r="CB173" s="6" t="s">
        <v>145</v>
      </c>
      <c r="CC173" s="6" t="s">
        <v>145</v>
      </c>
      <c r="CD173" s="6" t="s">
        <v>145</v>
      </c>
      <c r="CE173" s="6" t="s">
        <v>145</v>
      </c>
      <c r="CF173" s="6" t="s">
        <v>145</v>
      </c>
      <c r="CG173" s="6" t="s">
        <v>145</v>
      </c>
      <c r="CH173" s="6" t="s">
        <v>145</v>
      </c>
      <c r="CI173" s="6" t="s">
        <v>145</v>
      </c>
      <c r="CJ173" s="6" t="s">
        <v>145</v>
      </c>
      <c r="CK173" s="6" t="s">
        <v>145</v>
      </c>
      <c r="CL173" s="6" t="s">
        <v>145</v>
      </c>
      <c r="CM173" s="6">
        <v>2178323</v>
      </c>
      <c r="CN173" s="6" t="s">
        <v>145</v>
      </c>
      <c r="CO173" s="6" t="s">
        <v>145</v>
      </c>
      <c r="CP173" s="6" t="s">
        <v>145</v>
      </c>
      <c r="CQ173" s="6" t="s">
        <v>145</v>
      </c>
      <c r="CR173" s="6">
        <v>393426</v>
      </c>
      <c r="CS173" s="6">
        <v>404409</v>
      </c>
      <c r="CT173" s="6">
        <v>702835</v>
      </c>
      <c r="CU173" s="6">
        <v>50</v>
      </c>
      <c r="CV173" s="6">
        <v>895345</v>
      </c>
      <c r="CW173" s="6">
        <v>300805</v>
      </c>
      <c r="CX173" s="6">
        <v>10050</v>
      </c>
      <c r="CY173" s="6">
        <v>129268</v>
      </c>
      <c r="CZ173" s="6">
        <v>96446</v>
      </c>
      <c r="DA173" s="6">
        <v>183696</v>
      </c>
      <c r="DB173" s="6">
        <v>755339</v>
      </c>
      <c r="DC173" s="6">
        <v>1230788</v>
      </c>
      <c r="DD173" s="6">
        <v>700211</v>
      </c>
      <c r="DE173" s="6">
        <v>13529</v>
      </c>
      <c r="DF173" s="7">
        <v>5816197</v>
      </c>
    </row>
    <row r="174" spans="15:110" x14ac:dyDescent="0.15">
      <c r="O174" s="49" t="s">
        <v>423</v>
      </c>
      <c r="P174" s="12" t="s">
        <v>424</v>
      </c>
      <c r="Q174" s="6">
        <v>196644</v>
      </c>
      <c r="R174" s="6">
        <v>2996276</v>
      </c>
      <c r="S174" s="6">
        <v>2469599</v>
      </c>
      <c r="T174" s="6">
        <v>319127</v>
      </c>
      <c r="U174" s="6">
        <v>117121</v>
      </c>
      <c r="V174" s="6">
        <v>27591</v>
      </c>
      <c r="W174" s="6">
        <v>45842</v>
      </c>
      <c r="X174" s="6">
        <v>16996</v>
      </c>
      <c r="Y174" s="6">
        <v>6258937</v>
      </c>
      <c r="Z174" s="6">
        <v>1963266</v>
      </c>
      <c r="AA174" s="6">
        <v>1436647</v>
      </c>
      <c r="AB174" s="6">
        <v>2068666</v>
      </c>
      <c r="AC174" s="6">
        <v>790319</v>
      </c>
      <c r="AD174" s="6">
        <v>39</v>
      </c>
      <c r="AE174" s="6">
        <v>1773920</v>
      </c>
      <c r="AF174" s="6">
        <v>512342</v>
      </c>
      <c r="AG174" s="6">
        <v>3003</v>
      </c>
      <c r="AH174" s="6" t="s">
        <v>145</v>
      </c>
      <c r="AI174" s="6">
        <v>1258575</v>
      </c>
      <c r="AJ174" s="6" t="s">
        <v>145</v>
      </c>
      <c r="AK174" s="6" t="s">
        <v>145</v>
      </c>
      <c r="AL174" s="6">
        <v>1358831</v>
      </c>
      <c r="AM174" s="6">
        <v>271678</v>
      </c>
      <c r="AN174" s="6">
        <v>1173</v>
      </c>
      <c r="AO174" s="6">
        <v>1079834</v>
      </c>
      <c r="AP174" s="6">
        <v>5207</v>
      </c>
      <c r="AQ174" s="6">
        <v>939</v>
      </c>
      <c r="AR174" s="6">
        <v>126035</v>
      </c>
      <c r="AS174" s="6">
        <v>1989206</v>
      </c>
      <c r="AT174" s="6">
        <v>44702</v>
      </c>
      <c r="AU174" s="6">
        <v>799527</v>
      </c>
      <c r="AV174" s="6">
        <v>11939</v>
      </c>
      <c r="AW174" s="6" t="s">
        <v>145</v>
      </c>
      <c r="AX174" s="6" t="s">
        <v>145</v>
      </c>
      <c r="AY174" s="6">
        <v>84725</v>
      </c>
      <c r="AZ174" s="6">
        <v>955463</v>
      </c>
      <c r="BA174" s="6">
        <v>44052</v>
      </c>
      <c r="BB174" s="6">
        <v>1084240</v>
      </c>
      <c r="BC174" s="6">
        <v>48798</v>
      </c>
      <c r="BD174" s="6" t="s">
        <v>145</v>
      </c>
      <c r="BE174" s="6">
        <v>996578</v>
      </c>
      <c r="BF174" s="6">
        <v>2944171</v>
      </c>
      <c r="BG174" s="6">
        <v>272775</v>
      </c>
      <c r="BH174" s="6">
        <v>1128578</v>
      </c>
      <c r="BI174" s="6">
        <v>267547</v>
      </c>
      <c r="BJ174" s="6" t="s">
        <v>145</v>
      </c>
      <c r="BK174" s="6" t="s">
        <v>145</v>
      </c>
      <c r="BL174" s="6">
        <v>325540</v>
      </c>
      <c r="BM174" s="6">
        <v>329451</v>
      </c>
      <c r="BN174" s="6">
        <v>309138</v>
      </c>
      <c r="BO174" s="6">
        <v>311142</v>
      </c>
      <c r="BP174" s="6" t="s">
        <v>145</v>
      </c>
      <c r="BQ174" s="6">
        <v>145643</v>
      </c>
      <c r="BR174" s="6">
        <v>4042</v>
      </c>
      <c r="BS174" s="6">
        <v>3998</v>
      </c>
      <c r="BT174" s="6">
        <v>44</v>
      </c>
      <c r="BU174" s="6" t="s">
        <v>145</v>
      </c>
      <c r="BV174" s="6" t="s">
        <v>145</v>
      </c>
      <c r="BW174" s="6" t="s">
        <v>145</v>
      </c>
      <c r="BX174" s="6" t="s">
        <v>145</v>
      </c>
      <c r="BY174" s="6">
        <v>4478</v>
      </c>
      <c r="BZ174" s="6" t="s">
        <v>145</v>
      </c>
      <c r="CA174" s="6" t="s">
        <v>145</v>
      </c>
      <c r="CB174" s="6">
        <v>200</v>
      </c>
      <c r="CC174" s="6" t="s">
        <v>145</v>
      </c>
      <c r="CD174" s="6" t="s">
        <v>145</v>
      </c>
      <c r="CE174" s="6" t="s">
        <v>145</v>
      </c>
      <c r="CF174" s="6">
        <v>4278</v>
      </c>
      <c r="CG174" s="6" t="s">
        <v>145</v>
      </c>
      <c r="CH174" s="6">
        <v>137123</v>
      </c>
      <c r="CI174" s="6">
        <v>28277</v>
      </c>
      <c r="CJ174" s="6">
        <v>1210</v>
      </c>
      <c r="CK174" s="6" t="s">
        <v>145</v>
      </c>
      <c r="CL174" s="6">
        <v>107636</v>
      </c>
      <c r="CM174" s="6">
        <v>2388023</v>
      </c>
      <c r="CN174" s="6" t="s">
        <v>145</v>
      </c>
      <c r="CO174" s="6" t="s">
        <v>145</v>
      </c>
      <c r="CP174" s="6" t="s">
        <v>145</v>
      </c>
      <c r="CQ174" s="6" t="s">
        <v>145</v>
      </c>
      <c r="CR174" s="6">
        <v>347073</v>
      </c>
      <c r="CS174" s="6">
        <v>390873</v>
      </c>
      <c r="CT174" s="6">
        <v>834385</v>
      </c>
      <c r="CU174" s="6">
        <v>39</v>
      </c>
      <c r="CV174" s="6">
        <v>1215498</v>
      </c>
      <c r="CW174" s="6">
        <v>345052</v>
      </c>
      <c r="CX174" s="6" t="s">
        <v>145</v>
      </c>
      <c r="CY174" s="6">
        <v>154197</v>
      </c>
      <c r="CZ174" s="6">
        <v>89042</v>
      </c>
      <c r="DA174" s="6">
        <v>110493</v>
      </c>
      <c r="DB174" s="6">
        <v>780084</v>
      </c>
      <c r="DC174" s="6">
        <v>1120013</v>
      </c>
      <c r="DD174" s="6">
        <v>1176160</v>
      </c>
      <c r="DE174" s="6">
        <v>14320</v>
      </c>
      <c r="DF174" s="7">
        <v>6577229</v>
      </c>
    </row>
    <row r="175" spans="15:110" x14ac:dyDescent="0.15">
      <c r="O175" s="49" t="s">
        <v>425</v>
      </c>
      <c r="P175" s="12" t="s">
        <v>426</v>
      </c>
      <c r="Q175" s="6">
        <v>141478</v>
      </c>
      <c r="R175" s="6">
        <v>2113254</v>
      </c>
      <c r="S175" s="6">
        <v>1796898</v>
      </c>
      <c r="T175" s="6">
        <v>198510</v>
      </c>
      <c r="U175" s="6">
        <v>84123</v>
      </c>
      <c r="V175" s="6">
        <v>25328</v>
      </c>
      <c r="W175" s="6">
        <v>7260</v>
      </c>
      <c r="X175" s="6">
        <v>1135</v>
      </c>
      <c r="Y175" s="6">
        <v>6235342</v>
      </c>
      <c r="Z175" s="6">
        <v>2031226</v>
      </c>
      <c r="AA175" s="6">
        <v>1200793</v>
      </c>
      <c r="AB175" s="6">
        <v>2480799</v>
      </c>
      <c r="AC175" s="6">
        <v>521802</v>
      </c>
      <c r="AD175" s="6">
        <v>722</v>
      </c>
      <c r="AE175" s="6">
        <v>2132702</v>
      </c>
      <c r="AF175" s="6">
        <v>581200</v>
      </c>
      <c r="AG175" s="6" t="s">
        <v>145</v>
      </c>
      <c r="AH175" s="6" t="s">
        <v>145</v>
      </c>
      <c r="AI175" s="6">
        <v>1551502</v>
      </c>
      <c r="AJ175" s="6" t="s">
        <v>145</v>
      </c>
      <c r="AK175" s="6">
        <v>24532</v>
      </c>
      <c r="AL175" s="6">
        <v>673960</v>
      </c>
      <c r="AM175" s="6">
        <v>501048</v>
      </c>
      <c r="AN175" s="6">
        <v>929</v>
      </c>
      <c r="AO175" s="6">
        <v>155832</v>
      </c>
      <c r="AP175" s="6">
        <v>12677</v>
      </c>
      <c r="AQ175" s="6">
        <v>3474</v>
      </c>
      <c r="AR175" s="6">
        <v>750922</v>
      </c>
      <c r="AS175" s="6">
        <v>1531156</v>
      </c>
      <c r="AT175" s="6">
        <v>49115</v>
      </c>
      <c r="AU175" s="6">
        <v>547024</v>
      </c>
      <c r="AV175" s="6">
        <v>2738</v>
      </c>
      <c r="AW175" s="6" t="s">
        <v>145</v>
      </c>
      <c r="AX175" s="6">
        <v>10790</v>
      </c>
      <c r="AY175" s="6">
        <v>16546</v>
      </c>
      <c r="AZ175" s="6">
        <v>572179</v>
      </c>
      <c r="BA175" s="6">
        <v>332764</v>
      </c>
      <c r="BB175" s="6">
        <v>932279</v>
      </c>
      <c r="BC175" s="6" t="s">
        <v>145</v>
      </c>
      <c r="BD175" s="6" t="s">
        <v>145</v>
      </c>
      <c r="BE175" s="6">
        <v>1207685</v>
      </c>
      <c r="BF175" s="6">
        <v>1706785</v>
      </c>
      <c r="BG175" s="6">
        <v>191677</v>
      </c>
      <c r="BH175" s="6">
        <v>352740</v>
      </c>
      <c r="BI175" s="6">
        <v>293900</v>
      </c>
      <c r="BJ175" s="6" t="s">
        <v>145</v>
      </c>
      <c r="BK175" s="6" t="s">
        <v>145</v>
      </c>
      <c r="BL175" s="6">
        <v>1733</v>
      </c>
      <c r="BM175" s="6">
        <v>531218</v>
      </c>
      <c r="BN175" s="6">
        <v>272434</v>
      </c>
      <c r="BO175" s="6">
        <v>63083</v>
      </c>
      <c r="BP175" s="6" t="s">
        <v>145</v>
      </c>
      <c r="BQ175" s="6">
        <v>11168</v>
      </c>
      <c r="BR175" s="6" t="s">
        <v>145</v>
      </c>
      <c r="BS175" s="6" t="s">
        <v>145</v>
      </c>
      <c r="BT175" s="6" t="s">
        <v>145</v>
      </c>
      <c r="BU175" s="6" t="s">
        <v>145</v>
      </c>
      <c r="BV175" s="6" t="s">
        <v>145</v>
      </c>
      <c r="BW175" s="6" t="s">
        <v>145</v>
      </c>
      <c r="BX175" s="6" t="s">
        <v>145</v>
      </c>
      <c r="BY175" s="6" t="s">
        <v>145</v>
      </c>
      <c r="BZ175" s="6" t="s">
        <v>145</v>
      </c>
      <c r="CA175" s="6" t="s">
        <v>145</v>
      </c>
      <c r="CB175" s="6" t="s">
        <v>145</v>
      </c>
      <c r="CC175" s="6" t="s">
        <v>145</v>
      </c>
      <c r="CD175" s="6" t="s">
        <v>145</v>
      </c>
      <c r="CE175" s="6" t="s">
        <v>145</v>
      </c>
      <c r="CF175" s="6" t="s">
        <v>145</v>
      </c>
      <c r="CG175" s="6" t="s">
        <v>145</v>
      </c>
      <c r="CH175" s="6">
        <v>11168</v>
      </c>
      <c r="CI175" s="6" t="s">
        <v>145</v>
      </c>
      <c r="CJ175" s="6" t="s">
        <v>145</v>
      </c>
      <c r="CK175" s="6">
        <v>11168</v>
      </c>
      <c r="CL175" s="6" t="s">
        <v>145</v>
      </c>
      <c r="CM175" s="6">
        <v>1970441</v>
      </c>
      <c r="CN175" s="6" t="s">
        <v>145</v>
      </c>
      <c r="CO175" s="6" t="s">
        <v>145</v>
      </c>
      <c r="CP175" s="6" t="s">
        <v>145</v>
      </c>
      <c r="CQ175" s="6" t="s">
        <v>145</v>
      </c>
      <c r="CR175" s="6">
        <v>370624</v>
      </c>
      <c r="CS175" s="6">
        <v>201240</v>
      </c>
      <c r="CT175" s="6">
        <v>490970</v>
      </c>
      <c r="CU175" s="6">
        <v>722</v>
      </c>
      <c r="CV175" s="6">
        <v>1473485</v>
      </c>
      <c r="CW175" s="6">
        <v>289508</v>
      </c>
      <c r="CX175" s="6">
        <v>17468</v>
      </c>
      <c r="CY175" s="6">
        <v>136248</v>
      </c>
      <c r="CZ175" s="6">
        <v>390213</v>
      </c>
      <c r="DA175" s="6">
        <v>233873</v>
      </c>
      <c r="DB175" s="6">
        <v>104291</v>
      </c>
      <c r="DC175" s="6">
        <v>721715</v>
      </c>
      <c r="DD175" s="6">
        <v>512903</v>
      </c>
      <c r="DE175" s="6">
        <v>11236</v>
      </c>
      <c r="DF175" s="7">
        <v>4954496</v>
      </c>
    </row>
    <row r="176" spans="15:110" x14ac:dyDescent="0.15">
      <c r="O176" s="49" t="s">
        <v>427</v>
      </c>
      <c r="P176" s="12" t="s">
        <v>428</v>
      </c>
      <c r="Q176" s="6">
        <v>160215</v>
      </c>
      <c r="R176" s="6">
        <v>2123614</v>
      </c>
      <c r="S176" s="6">
        <v>1777771</v>
      </c>
      <c r="T176" s="6">
        <v>220004</v>
      </c>
      <c r="U176" s="6">
        <v>96702</v>
      </c>
      <c r="V176" s="6">
        <v>20821</v>
      </c>
      <c r="W176" s="6">
        <v>7846</v>
      </c>
      <c r="X176" s="6">
        <v>470</v>
      </c>
      <c r="Y176" s="6">
        <v>5781084</v>
      </c>
      <c r="Z176" s="6">
        <v>1874938</v>
      </c>
      <c r="AA176" s="6">
        <v>1406081</v>
      </c>
      <c r="AB176" s="6">
        <v>1898845</v>
      </c>
      <c r="AC176" s="6">
        <v>595680</v>
      </c>
      <c r="AD176" s="6">
        <v>5540</v>
      </c>
      <c r="AE176" s="6">
        <v>1638730</v>
      </c>
      <c r="AF176" s="6">
        <v>1101598</v>
      </c>
      <c r="AG176" s="6" t="s">
        <v>145</v>
      </c>
      <c r="AH176" s="6" t="s">
        <v>145</v>
      </c>
      <c r="AI176" s="6">
        <v>537132</v>
      </c>
      <c r="AJ176" s="6" t="s">
        <v>145</v>
      </c>
      <c r="AK176" s="6">
        <v>65</v>
      </c>
      <c r="AL176" s="6">
        <v>928909</v>
      </c>
      <c r="AM176" s="6">
        <v>212088</v>
      </c>
      <c r="AN176" s="6" t="s">
        <v>145</v>
      </c>
      <c r="AO176" s="6">
        <v>610940</v>
      </c>
      <c r="AP176" s="6">
        <v>105881</v>
      </c>
      <c r="AQ176" s="6" t="s">
        <v>145</v>
      </c>
      <c r="AR176" s="6">
        <v>161343</v>
      </c>
      <c r="AS176" s="6">
        <v>2007008</v>
      </c>
      <c r="AT176" s="6">
        <v>74683</v>
      </c>
      <c r="AU176" s="6">
        <v>983231</v>
      </c>
      <c r="AV176" s="6">
        <v>12379</v>
      </c>
      <c r="AW176" s="6" t="s">
        <v>145</v>
      </c>
      <c r="AX176" s="6" t="s">
        <v>145</v>
      </c>
      <c r="AY176" s="6">
        <v>262645</v>
      </c>
      <c r="AZ176" s="6">
        <v>493126</v>
      </c>
      <c r="BA176" s="6">
        <v>107120</v>
      </c>
      <c r="BB176" s="6">
        <v>862891</v>
      </c>
      <c r="BC176" s="6">
        <v>73824</v>
      </c>
      <c r="BD176" s="6" t="s">
        <v>145</v>
      </c>
      <c r="BE176" s="6">
        <v>831458</v>
      </c>
      <c r="BF176" s="6">
        <v>1714073</v>
      </c>
      <c r="BG176" s="6">
        <v>269678</v>
      </c>
      <c r="BH176" s="6">
        <v>416705</v>
      </c>
      <c r="BI176" s="6">
        <v>179100</v>
      </c>
      <c r="BJ176" s="6" t="s">
        <v>145</v>
      </c>
      <c r="BK176" s="6" t="s">
        <v>145</v>
      </c>
      <c r="BL176" s="6">
        <v>32388</v>
      </c>
      <c r="BM176" s="6">
        <v>289166</v>
      </c>
      <c r="BN176" s="6">
        <v>189194</v>
      </c>
      <c r="BO176" s="6">
        <v>337842</v>
      </c>
      <c r="BP176" s="6" t="s">
        <v>145</v>
      </c>
      <c r="BQ176" s="6">
        <v>190745</v>
      </c>
      <c r="BR176" s="6">
        <v>94470</v>
      </c>
      <c r="BS176" s="6">
        <v>53911</v>
      </c>
      <c r="BT176" s="6">
        <v>36133</v>
      </c>
      <c r="BU176" s="6">
        <v>4426</v>
      </c>
      <c r="BV176" s="6" t="s">
        <v>145</v>
      </c>
      <c r="BW176" s="6" t="s">
        <v>145</v>
      </c>
      <c r="BX176" s="6" t="s">
        <v>145</v>
      </c>
      <c r="BY176" s="6">
        <v>96275</v>
      </c>
      <c r="BZ176" s="6">
        <v>2266</v>
      </c>
      <c r="CA176" s="6" t="s">
        <v>145</v>
      </c>
      <c r="CB176" s="6">
        <v>94009</v>
      </c>
      <c r="CC176" s="6" t="s">
        <v>145</v>
      </c>
      <c r="CD176" s="6" t="s">
        <v>145</v>
      </c>
      <c r="CE176" s="6" t="s">
        <v>145</v>
      </c>
      <c r="CF176" s="6" t="s">
        <v>145</v>
      </c>
      <c r="CG176" s="6" t="s">
        <v>145</v>
      </c>
      <c r="CH176" s="6" t="s">
        <v>145</v>
      </c>
      <c r="CI176" s="6" t="s">
        <v>145</v>
      </c>
      <c r="CJ176" s="6" t="s">
        <v>145</v>
      </c>
      <c r="CK176" s="6" t="s">
        <v>145</v>
      </c>
      <c r="CL176" s="6" t="s">
        <v>145</v>
      </c>
      <c r="CM176" s="6">
        <v>1497463</v>
      </c>
      <c r="CN176" s="6" t="s">
        <v>145</v>
      </c>
      <c r="CO176" s="6" t="s">
        <v>145</v>
      </c>
      <c r="CP176" s="6" t="s">
        <v>145</v>
      </c>
      <c r="CQ176" s="6" t="s">
        <v>145</v>
      </c>
      <c r="CR176" s="6">
        <v>259482</v>
      </c>
      <c r="CS176" s="6">
        <v>660954</v>
      </c>
      <c r="CT176" s="6">
        <v>712689</v>
      </c>
      <c r="CU176" s="6">
        <v>290</v>
      </c>
      <c r="CV176" s="6">
        <v>529993</v>
      </c>
      <c r="CW176" s="6">
        <v>220291</v>
      </c>
      <c r="CX176" s="6">
        <v>65</v>
      </c>
      <c r="CY176" s="6">
        <v>220952</v>
      </c>
      <c r="CZ176" s="6">
        <v>83597</v>
      </c>
      <c r="DA176" s="6">
        <v>148432</v>
      </c>
      <c r="DB176" s="6">
        <v>703021</v>
      </c>
      <c r="DC176" s="6">
        <v>907886</v>
      </c>
      <c r="DD176" s="6">
        <v>694236</v>
      </c>
      <c r="DE176" s="6">
        <v>9083</v>
      </c>
      <c r="DF176" s="7">
        <v>5150971</v>
      </c>
    </row>
    <row r="177" spans="15:110" x14ac:dyDescent="0.15">
      <c r="O177" s="49" t="s">
        <v>429</v>
      </c>
      <c r="P177" s="12" t="s">
        <v>430</v>
      </c>
      <c r="Q177" s="6">
        <v>233009</v>
      </c>
      <c r="R177" s="6">
        <v>6507531</v>
      </c>
      <c r="S177" s="6">
        <v>5540742</v>
      </c>
      <c r="T177" s="6">
        <v>598468</v>
      </c>
      <c r="U177" s="6">
        <v>217432</v>
      </c>
      <c r="V177" s="6">
        <v>80868</v>
      </c>
      <c r="W177" s="6">
        <v>44226</v>
      </c>
      <c r="X177" s="6">
        <v>25795</v>
      </c>
      <c r="Y177" s="6">
        <v>15461190</v>
      </c>
      <c r="Z177" s="6">
        <v>3362972</v>
      </c>
      <c r="AA177" s="6">
        <v>2469900</v>
      </c>
      <c r="AB177" s="6">
        <v>7797822</v>
      </c>
      <c r="AC177" s="6">
        <v>1824571</v>
      </c>
      <c r="AD177" s="6">
        <v>5925</v>
      </c>
      <c r="AE177" s="6">
        <v>4297068</v>
      </c>
      <c r="AF177" s="6">
        <v>2384043</v>
      </c>
      <c r="AG177" s="6" t="s">
        <v>145</v>
      </c>
      <c r="AH177" s="6" t="s">
        <v>145</v>
      </c>
      <c r="AI177" s="6">
        <v>1913025</v>
      </c>
      <c r="AJ177" s="6" t="s">
        <v>145</v>
      </c>
      <c r="AK177" s="6">
        <v>6061</v>
      </c>
      <c r="AL177" s="6">
        <v>786998</v>
      </c>
      <c r="AM177" s="6">
        <v>269656</v>
      </c>
      <c r="AN177" s="6">
        <v>478</v>
      </c>
      <c r="AO177" s="6">
        <v>297101</v>
      </c>
      <c r="AP177" s="6">
        <v>43495</v>
      </c>
      <c r="AQ177" s="6">
        <v>176268</v>
      </c>
      <c r="AR177" s="6">
        <v>662344</v>
      </c>
      <c r="AS177" s="6">
        <v>4805586</v>
      </c>
      <c r="AT177" s="6">
        <v>182289</v>
      </c>
      <c r="AU177" s="6">
        <v>1464419</v>
      </c>
      <c r="AV177" s="6">
        <v>6421</v>
      </c>
      <c r="AW177" s="6" t="s">
        <v>145</v>
      </c>
      <c r="AX177" s="6">
        <v>212020</v>
      </c>
      <c r="AY177" s="6">
        <v>722586</v>
      </c>
      <c r="AZ177" s="6">
        <v>1481338</v>
      </c>
      <c r="BA177" s="6">
        <v>589677</v>
      </c>
      <c r="BB177" s="6">
        <v>3005621</v>
      </c>
      <c r="BC177" s="6">
        <v>146836</v>
      </c>
      <c r="BD177" s="6" t="s">
        <v>145</v>
      </c>
      <c r="BE177" s="6">
        <v>2642053</v>
      </c>
      <c r="BF177" s="6">
        <v>7157369</v>
      </c>
      <c r="BG177" s="6">
        <v>1133321</v>
      </c>
      <c r="BH177" s="6">
        <v>747186</v>
      </c>
      <c r="BI177" s="6">
        <v>1226764</v>
      </c>
      <c r="BJ177" s="6" t="s">
        <v>145</v>
      </c>
      <c r="BK177" s="6" t="s">
        <v>145</v>
      </c>
      <c r="BL177" s="6">
        <v>328507</v>
      </c>
      <c r="BM177" s="6">
        <v>681045</v>
      </c>
      <c r="BN177" s="6">
        <v>1778194</v>
      </c>
      <c r="BO177" s="6">
        <v>1262352</v>
      </c>
      <c r="BP177" s="6" t="s">
        <v>145</v>
      </c>
      <c r="BQ177" s="6" t="s">
        <v>145</v>
      </c>
      <c r="BR177" s="6" t="s">
        <v>145</v>
      </c>
      <c r="BS177" s="6" t="s">
        <v>145</v>
      </c>
      <c r="BT177" s="6" t="s">
        <v>145</v>
      </c>
      <c r="BU177" s="6" t="s">
        <v>145</v>
      </c>
      <c r="BV177" s="6" t="s">
        <v>145</v>
      </c>
      <c r="BW177" s="6" t="s">
        <v>145</v>
      </c>
      <c r="BX177" s="6" t="s">
        <v>145</v>
      </c>
      <c r="BY177" s="6" t="s">
        <v>145</v>
      </c>
      <c r="BZ177" s="6" t="s">
        <v>145</v>
      </c>
      <c r="CA177" s="6" t="s">
        <v>145</v>
      </c>
      <c r="CB177" s="6" t="s">
        <v>145</v>
      </c>
      <c r="CC177" s="6" t="s">
        <v>145</v>
      </c>
      <c r="CD177" s="6" t="s">
        <v>145</v>
      </c>
      <c r="CE177" s="6" t="s">
        <v>145</v>
      </c>
      <c r="CF177" s="6" t="s">
        <v>145</v>
      </c>
      <c r="CG177" s="6" t="s">
        <v>145</v>
      </c>
      <c r="CH177" s="6" t="s">
        <v>145</v>
      </c>
      <c r="CI177" s="6" t="s">
        <v>145</v>
      </c>
      <c r="CJ177" s="6" t="s">
        <v>145</v>
      </c>
      <c r="CK177" s="6" t="s">
        <v>145</v>
      </c>
      <c r="CL177" s="6" t="s">
        <v>145</v>
      </c>
      <c r="CM177" s="6">
        <v>1761034</v>
      </c>
      <c r="CN177" s="6" t="s">
        <v>145</v>
      </c>
      <c r="CO177" s="6" t="s">
        <v>145</v>
      </c>
      <c r="CP177" s="6" t="s">
        <v>145</v>
      </c>
      <c r="CQ177" s="6" t="s">
        <v>145</v>
      </c>
      <c r="CR177" s="6">
        <v>757291</v>
      </c>
      <c r="CS177" s="6">
        <v>1524404</v>
      </c>
      <c r="CT177" s="6">
        <v>808946</v>
      </c>
      <c r="CU177" s="6">
        <v>2557</v>
      </c>
      <c r="CV177" s="6">
        <v>1616603</v>
      </c>
      <c r="CW177" s="6">
        <v>1274559</v>
      </c>
      <c r="CX177" s="6">
        <v>6061</v>
      </c>
      <c r="CY177" s="6">
        <v>160285</v>
      </c>
      <c r="CZ177" s="6">
        <v>300842</v>
      </c>
      <c r="DA177" s="6">
        <v>846852</v>
      </c>
      <c r="DB177" s="6">
        <v>2418085</v>
      </c>
      <c r="DC177" s="6">
        <v>3483466</v>
      </c>
      <c r="DD177" s="6">
        <v>1462314</v>
      </c>
      <c r="DE177" s="6">
        <v>25115</v>
      </c>
      <c r="DF177" s="7">
        <v>14687380</v>
      </c>
    </row>
    <row r="178" spans="15:110" x14ac:dyDescent="0.15">
      <c r="O178" s="49" t="s">
        <v>431</v>
      </c>
      <c r="P178" s="12" t="s">
        <v>432</v>
      </c>
      <c r="Q178" s="6">
        <v>149721</v>
      </c>
      <c r="R178" s="6">
        <v>2921456</v>
      </c>
      <c r="S178" s="6">
        <v>2566785</v>
      </c>
      <c r="T178" s="6">
        <v>232736</v>
      </c>
      <c r="U178" s="6">
        <v>65153</v>
      </c>
      <c r="V178" s="6">
        <v>42321</v>
      </c>
      <c r="W178" s="6">
        <v>13654</v>
      </c>
      <c r="X178" s="6">
        <v>807</v>
      </c>
      <c r="Y178" s="6">
        <v>4988648</v>
      </c>
      <c r="Z178" s="6">
        <v>1711346</v>
      </c>
      <c r="AA178" s="6">
        <v>1186283</v>
      </c>
      <c r="AB178" s="6">
        <v>1599881</v>
      </c>
      <c r="AC178" s="6">
        <v>490638</v>
      </c>
      <c r="AD178" s="6">
        <v>500</v>
      </c>
      <c r="AE178" s="6">
        <v>1168209</v>
      </c>
      <c r="AF178" s="6">
        <v>544175</v>
      </c>
      <c r="AG178" s="6" t="s">
        <v>145</v>
      </c>
      <c r="AH178" s="6" t="s">
        <v>145</v>
      </c>
      <c r="AI178" s="6">
        <v>624034</v>
      </c>
      <c r="AJ178" s="6" t="s">
        <v>145</v>
      </c>
      <c r="AK178" s="6" t="s">
        <v>145</v>
      </c>
      <c r="AL178" s="6">
        <v>913489</v>
      </c>
      <c r="AM178" s="6">
        <v>614976</v>
      </c>
      <c r="AN178" s="6">
        <v>9961</v>
      </c>
      <c r="AO178" s="6">
        <v>269220</v>
      </c>
      <c r="AP178" s="6">
        <v>8554</v>
      </c>
      <c r="AQ178" s="6">
        <v>10778</v>
      </c>
      <c r="AR178" s="6">
        <v>300485</v>
      </c>
      <c r="AS178" s="6">
        <v>1792896</v>
      </c>
      <c r="AT178" s="6">
        <v>35699</v>
      </c>
      <c r="AU178" s="6">
        <v>1125994</v>
      </c>
      <c r="AV178" s="6">
        <v>47361</v>
      </c>
      <c r="AW178" s="6" t="s">
        <v>145</v>
      </c>
      <c r="AX178" s="6" t="s">
        <v>145</v>
      </c>
      <c r="AY178" s="6">
        <v>41309</v>
      </c>
      <c r="AZ178" s="6">
        <v>482685</v>
      </c>
      <c r="BA178" s="6">
        <v>15189</v>
      </c>
      <c r="BB178" s="6">
        <v>539183</v>
      </c>
      <c r="BC178" s="6">
        <v>44659</v>
      </c>
      <c r="BD178" s="6" t="s">
        <v>145</v>
      </c>
      <c r="BE178" s="6">
        <v>804587</v>
      </c>
      <c r="BF178" s="6">
        <v>1681946</v>
      </c>
      <c r="BG178" s="6">
        <v>304484</v>
      </c>
      <c r="BH178" s="6">
        <v>387922</v>
      </c>
      <c r="BI178" s="6">
        <v>98304</v>
      </c>
      <c r="BJ178" s="6" t="s">
        <v>145</v>
      </c>
      <c r="BK178" s="6" t="s">
        <v>145</v>
      </c>
      <c r="BL178" s="6">
        <v>114485</v>
      </c>
      <c r="BM178" s="6">
        <v>350467</v>
      </c>
      <c r="BN178" s="6">
        <v>132041</v>
      </c>
      <c r="BO178" s="6">
        <v>294243</v>
      </c>
      <c r="BP178" s="6" t="s">
        <v>145</v>
      </c>
      <c r="BQ178" s="6">
        <v>127468</v>
      </c>
      <c r="BR178" s="6" t="s">
        <v>145</v>
      </c>
      <c r="BS178" s="6" t="s">
        <v>145</v>
      </c>
      <c r="BT178" s="6" t="s">
        <v>145</v>
      </c>
      <c r="BU178" s="6" t="s">
        <v>145</v>
      </c>
      <c r="BV178" s="6" t="s">
        <v>145</v>
      </c>
      <c r="BW178" s="6" t="s">
        <v>145</v>
      </c>
      <c r="BX178" s="6" t="s">
        <v>145</v>
      </c>
      <c r="BY178" s="6">
        <v>109883</v>
      </c>
      <c r="BZ178" s="6" t="s">
        <v>145</v>
      </c>
      <c r="CA178" s="6" t="s">
        <v>145</v>
      </c>
      <c r="CB178" s="6">
        <v>107498</v>
      </c>
      <c r="CC178" s="6" t="s">
        <v>145</v>
      </c>
      <c r="CD178" s="6" t="s">
        <v>145</v>
      </c>
      <c r="CE178" s="6" t="s">
        <v>145</v>
      </c>
      <c r="CF178" s="6">
        <v>2385</v>
      </c>
      <c r="CG178" s="6" t="s">
        <v>145</v>
      </c>
      <c r="CH178" s="6">
        <v>17585</v>
      </c>
      <c r="CI178" s="6">
        <v>7148</v>
      </c>
      <c r="CJ178" s="6" t="s">
        <v>145</v>
      </c>
      <c r="CK178" s="6" t="s">
        <v>145</v>
      </c>
      <c r="CL178" s="6">
        <v>10437</v>
      </c>
      <c r="CM178" s="6">
        <v>1867356</v>
      </c>
      <c r="CN178" s="6" t="s">
        <v>145</v>
      </c>
      <c r="CO178" s="6" t="s">
        <v>145</v>
      </c>
      <c r="CP178" s="6" t="s">
        <v>145</v>
      </c>
      <c r="CQ178" s="6" t="s">
        <v>145</v>
      </c>
      <c r="CR178" s="6">
        <v>163042</v>
      </c>
      <c r="CS178" s="6">
        <v>712301</v>
      </c>
      <c r="CT178" s="6">
        <v>732861</v>
      </c>
      <c r="CU178" s="6">
        <v>500</v>
      </c>
      <c r="CV178" s="6">
        <v>367618</v>
      </c>
      <c r="CW178" s="6">
        <v>204476</v>
      </c>
      <c r="CX178" s="6" t="s">
        <v>145</v>
      </c>
      <c r="CY178" s="6">
        <v>115249</v>
      </c>
      <c r="CZ178" s="6">
        <v>231526</v>
      </c>
      <c r="DA178" s="6">
        <v>83408</v>
      </c>
      <c r="DB178" s="6">
        <v>676995</v>
      </c>
      <c r="DC178" s="6">
        <v>877003</v>
      </c>
      <c r="DD178" s="6">
        <v>793442</v>
      </c>
      <c r="DE178" s="6">
        <v>13334</v>
      </c>
      <c r="DF178" s="7">
        <v>4971755</v>
      </c>
    </row>
    <row r="179" spans="15:110" x14ac:dyDescent="0.15">
      <c r="O179" s="49" t="s">
        <v>433</v>
      </c>
      <c r="P179" s="12" t="s">
        <v>434</v>
      </c>
      <c r="Q179" s="6">
        <v>157515</v>
      </c>
      <c r="R179" s="6">
        <v>2226051</v>
      </c>
      <c r="S179" s="6">
        <v>1570249</v>
      </c>
      <c r="T179" s="6">
        <v>348714</v>
      </c>
      <c r="U179" s="6">
        <v>155205</v>
      </c>
      <c r="V179" s="6">
        <v>54812</v>
      </c>
      <c r="W179" s="6">
        <v>96223</v>
      </c>
      <c r="X179" s="6">
        <v>848</v>
      </c>
      <c r="Y179" s="6">
        <v>7192341</v>
      </c>
      <c r="Z179" s="6">
        <v>1916898</v>
      </c>
      <c r="AA179" s="6">
        <v>1681111</v>
      </c>
      <c r="AB179" s="6">
        <v>2517783</v>
      </c>
      <c r="AC179" s="6">
        <v>1074898</v>
      </c>
      <c r="AD179" s="6">
        <v>1651</v>
      </c>
      <c r="AE179" s="6">
        <v>2033141</v>
      </c>
      <c r="AF179" s="6">
        <v>1106968</v>
      </c>
      <c r="AG179" s="6" t="s">
        <v>145</v>
      </c>
      <c r="AH179" s="6" t="s">
        <v>145</v>
      </c>
      <c r="AI179" s="6">
        <v>926173</v>
      </c>
      <c r="AJ179" s="6" t="s">
        <v>145</v>
      </c>
      <c r="AK179" s="6">
        <v>1881</v>
      </c>
      <c r="AL179" s="6">
        <v>654272</v>
      </c>
      <c r="AM179" s="6">
        <v>399124</v>
      </c>
      <c r="AN179" s="6">
        <v>16292</v>
      </c>
      <c r="AO179" s="6">
        <v>222427</v>
      </c>
      <c r="AP179" s="6">
        <v>14900</v>
      </c>
      <c r="AQ179" s="6">
        <v>1529</v>
      </c>
      <c r="AR179" s="6">
        <v>195594</v>
      </c>
      <c r="AS179" s="6">
        <v>2194373</v>
      </c>
      <c r="AT179" s="6">
        <v>51506</v>
      </c>
      <c r="AU179" s="6">
        <v>1527315</v>
      </c>
      <c r="AV179" s="6">
        <v>1885</v>
      </c>
      <c r="AW179" s="6" t="s">
        <v>145</v>
      </c>
      <c r="AX179" s="6" t="s">
        <v>145</v>
      </c>
      <c r="AY179" s="6">
        <v>65530</v>
      </c>
      <c r="AZ179" s="6">
        <v>452092</v>
      </c>
      <c r="BA179" s="6">
        <v>44124</v>
      </c>
      <c r="BB179" s="6">
        <v>561746</v>
      </c>
      <c r="BC179" s="6">
        <v>51921</v>
      </c>
      <c r="BD179" s="6" t="s">
        <v>145</v>
      </c>
      <c r="BE179" s="6">
        <v>1398017</v>
      </c>
      <c r="BF179" s="6">
        <v>2537345</v>
      </c>
      <c r="BG179" s="6">
        <v>235992</v>
      </c>
      <c r="BH179" s="6">
        <v>684581</v>
      </c>
      <c r="BI179" s="6">
        <v>248853</v>
      </c>
      <c r="BJ179" s="6" t="s">
        <v>145</v>
      </c>
      <c r="BK179" s="6" t="s">
        <v>145</v>
      </c>
      <c r="BL179" s="6">
        <v>182437</v>
      </c>
      <c r="BM179" s="6">
        <v>276033</v>
      </c>
      <c r="BN179" s="6">
        <v>500259</v>
      </c>
      <c r="BO179" s="6">
        <v>409190</v>
      </c>
      <c r="BP179" s="6" t="s">
        <v>145</v>
      </c>
      <c r="BQ179" s="6">
        <v>102313</v>
      </c>
      <c r="BR179" s="6">
        <v>10960</v>
      </c>
      <c r="BS179" s="6" t="s">
        <v>145</v>
      </c>
      <c r="BT179" s="6">
        <v>10960</v>
      </c>
      <c r="BU179" s="6" t="s">
        <v>145</v>
      </c>
      <c r="BV179" s="6" t="s">
        <v>145</v>
      </c>
      <c r="BW179" s="6" t="s">
        <v>145</v>
      </c>
      <c r="BX179" s="6" t="s">
        <v>145</v>
      </c>
      <c r="BY179" s="6">
        <v>91353</v>
      </c>
      <c r="BZ179" s="6" t="s">
        <v>145</v>
      </c>
      <c r="CA179" s="6" t="s">
        <v>145</v>
      </c>
      <c r="CB179" s="6">
        <v>91353</v>
      </c>
      <c r="CC179" s="6" t="s">
        <v>145</v>
      </c>
      <c r="CD179" s="6" t="s">
        <v>145</v>
      </c>
      <c r="CE179" s="6" t="s">
        <v>145</v>
      </c>
      <c r="CF179" s="6" t="s">
        <v>145</v>
      </c>
      <c r="CG179" s="6" t="s">
        <v>145</v>
      </c>
      <c r="CH179" s="6" t="s">
        <v>145</v>
      </c>
      <c r="CI179" s="6" t="s">
        <v>145</v>
      </c>
      <c r="CJ179" s="6" t="s">
        <v>145</v>
      </c>
      <c r="CK179" s="6" t="s">
        <v>145</v>
      </c>
      <c r="CL179" s="6" t="s">
        <v>145</v>
      </c>
      <c r="CM179" s="6">
        <v>2254919</v>
      </c>
      <c r="CN179" s="6" t="s">
        <v>145</v>
      </c>
      <c r="CO179" s="6" t="s">
        <v>145</v>
      </c>
      <c r="CP179" s="6" t="s">
        <v>145</v>
      </c>
      <c r="CQ179" s="6" t="s">
        <v>145</v>
      </c>
      <c r="CR179" s="6">
        <v>421909</v>
      </c>
      <c r="CS179" s="6">
        <v>388188</v>
      </c>
      <c r="CT179" s="6">
        <v>727888</v>
      </c>
      <c r="CU179" s="6">
        <v>41</v>
      </c>
      <c r="CV179" s="6">
        <v>622679</v>
      </c>
      <c r="CW179" s="6">
        <v>494747</v>
      </c>
      <c r="CX179" s="6">
        <v>1511</v>
      </c>
      <c r="CY179" s="6">
        <v>134551</v>
      </c>
      <c r="CZ179" s="6">
        <v>131761</v>
      </c>
      <c r="DA179" s="6">
        <v>113661</v>
      </c>
      <c r="DB179" s="6">
        <v>822540</v>
      </c>
      <c r="DC179" s="6">
        <v>1237590</v>
      </c>
      <c r="DD179" s="6">
        <v>592078</v>
      </c>
      <c r="DE179" s="6">
        <v>15119</v>
      </c>
      <c r="DF179" s="7">
        <v>5704263</v>
      </c>
    </row>
    <row r="180" spans="15:110" x14ac:dyDescent="0.15">
      <c r="O180" s="49" t="s">
        <v>435</v>
      </c>
      <c r="P180" s="12" t="s">
        <v>436</v>
      </c>
      <c r="Q180" s="6">
        <v>169932</v>
      </c>
      <c r="R180" s="6">
        <v>2274734</v>
      </c>
      <c r="S180" s="6">
        <v>1816766</v>
      </c>
      <c r="T180" s="6">
        <v>258331</v>
      </c>
      <c r="U180" s="6">
        <v>124822</v>
      </c>
      <c r="V180" s="6">
        <v>45814</v>
      </c>
      <c r="W180" s="6">
        <v>28181</v>
      </c>
      <c r="X180" s="6">
        <v>820</v>
      </c>
      <c r="Y180" s="6">
        <v>6932478</v>
      </c>
      <c r="Z180" s="6">
        <v>1640790</v>
      </c>
      <c r="AA180" s="6">
        <v>1171361</v>
      </c>
      <c r="AB180" s="6">
        <v>3744540</v>
      </c>
      <c r="AC180" s="6">
        <v>373835</v>
      </c>
      <c r="AD180" s="6">
        <v>1952</v>
      </c>
      <c r="AE180" s="6">
        <v>1187481</v>
      </c>
      <c r="AF180" s="6">
        <v>551495</v>
      </c>
      <c r="AG180" s="6">
        <v>3250</v>
      </c>
      <c r="AH180" s="6" t="s">
        <v>145</v>
      </c>
      <c r="AI180" s="6">
        <v>632736</v>
      </c>
      <c r="AJ180" s="6" t="s">
        <v>145</v>
      </c>
      <c r="AK180" s="6" t="s">
        <v>145</v>
      </c>
      <c r="AL180" s="6">
        <v>469472</v>
      </c>
      <c r="AM180" s="6">
        <v>256574</v>
      </c>
      <c r="AN180" s="6">
        <v>169</v>
      </c>
      <c r="AO180" s="6">
        <v>210347</v>
      </c>
      <c r="AP180" s="6">
        <v>2382</v>
      </c>
      <c r="AQ180" s="6" t="s">
        <v>145</v>
      </c>
      <c r="AR180" s="6">
        <v>79136</v>
      </c>
      <c r="AS180" s="6">
        <v>2131338</v>
      </c>
      <c r="AT180" s="6">
        <v>75373</v>
      </c>
      <c r="AU180" s="6">
        <v>384743</v>
      </c>
      <c r="AV180" s="6">
        <v>16793</v>
      </c>
      <c r="AW180" s="6" t="s">
        <v>145</v>
      </c>
      <c r="AX180" s="6" t="s">
        <v>145</v>
      </c>
      <c r="AY180" s="6">
        <v>150166</v>
      </c>
      <c r="AZ180" s="6">
        <v>1279350</v>
      </c>
      <c r="BA180" s="6">
        <v>144968</v>
      </c>
      <c r="BB180" s="6">
        <v>1574484</v>
      </c>
      <c r="BC180" s="6">
        <v>79945</v>
      </c>
      <c r="BD180" s="6" t="s">
        <v>145</v>
      </c>
      <c r="BE180" s="6">
        <v>946423</v>
      </c>
      <c r="BF180" s="6">
        <v>2621522</v>
      </c>
      <c r="BG180" s="6">
        <v>441560</v>
      </c>
      <c r="BH180" s="6">
        <v>374078</v>
      </c>
      <c r="BI180" s="6">
        <v>140752</v>
      </c>
      <c r="BJ180" s="6" t="s">
        <v>145</v>
      </c>
      <c r="BK180" s="6" t="s">
        <v>145</v>
      </c>
      <c r="BL180" s="6">
        <v>264349</v>
      </c>
      <c r="BM180" s="6">
        <v>527584</v>
      </c>
      <c r="BN180" s="6">
        <v>256022</v>
      </c>
      <c r="BO180" s="6">
        <v>617177</v>
      </c>
      <c r="BP180" s="6" t="s">
        <v>145</v>
      </c>
      <c r="BQ180" s="6">
        <v>1034</v>
      </c>
      <c r="BR180" s="6" t="s">
        <v>145</v>
      </c>
      <c r="BS180" s="6" t="s">
        <v>145</v>
      </c>
      <c r="BT180" s="6" t="s">
        <v>145</v>
      </c>
      <c r="BU180" s="6" t="s">
        <v>145</v>
      </c>
      <c r="BV180" s="6" t="s">
        <v>145</v>
      </c>
      <c r="BW180" s="6" t="s">
        <v>145</v>
      </c>
      <c r="BX180" s="6" t="s">
        <v>145</v>
      </c>
      <c r="BY180" s="6">
        <v>1034</v>
      </c>
      <c r="BZ180" s="6" t="s">
        <v>145</v>
      </c>
      <c r="CA180" s="6" t="s">
        <v>145</v>
      </c>
      <c r="CB180" s="6">
        <v>1034</v>
      </c>
      <c r="CC180" s="6" t="s">
        <v>145</v>
      </c>
      <c r="CD180" s="6" t="s">
        <v>145</v>
      </c>
      <c r="CE180" s="6" t="s">
        <v>145</v>
      </c>
      <c r="CF180" s="6" t="s">
        <v>145</v>
      </c>
      <c r="CG180" s="6" t="s">
        <v>145</v>
      </c>
      <c r="CH180" s="6" t="s">
        <v>145</v>
      </c>
      <c r="CI180" s="6" t="s">
        <v>145</v>
      </c>
      <c r="CJ180" s="6" t="s">
        <v>145</v>
      </c>
      <c r="CK180" s="6" t="s">
        <v>145</v>
      </c>
      <c r="CL180" s="6" t="s">
        <v>145</v>
      </c>
      <c r="CM180" s="6">
        <v>1860817</v>
      </c>
      <c r="CN180" s="6" t="s">
        <v>145</v>
      </c>
      <c r="CO180" s="6" t="s">
        <v>145</v>
      </c>
      <c r="CP180" s="6" t="s">
        <v>145</v>
      </c>
      <c r="CQ180" s="6" t="s">
        <v>145</v>
      </c>
      <c r="CR180" s="6">
        <v>332937</v>
      </c>
      <c r="CS180" s="6">
        <v>691836</v>
      </c>
      <c r="CT180" s="6">
        <v>454966</v>
      </c>
      <c r="CU180" s="6">
        <v>1505</v>
      </c>
      <c r="CV180" s="6">
        <v>538657</v>
      </c>
      <c r="CW180" s="6">
        <v>299747</v>
      </c>
      <c r="CX180" s="6" t="s">
        <v>145</v>
      </c>
      <c r="CY180" s="6">
        <v>128317</v>
      </c>
      <c r="CZ180" s="6">
        <v>37709</v>
      </c>
      <c r="DA180" s="6">
        <v>324588</v>
      </c>
      <c r="DB180" s="6">
        <v>836250</v>
      </c>
      <c r="DC180" s="6">
        <v>1405302</v>
      </c>
      <c r="DD180" s="6">
        <v>755518</v>
      </c>
      <c r="DE180" s="6">
        <v>9700</v>
      </c>
      <c r="DF180" s="7">
        <v>5817032</v>
      </c>
    </row>
    <row r="181" spans="15:110" x14ac:dyDescent="0.15">
      <c r="O181" s="49" t="s">
        <v>437</v>
      </c>
      <c r="P181" s="12" t="s">
        <v>438</v>
      </c>
      <c r="Q181" s="6">
        <v>190737</v>
      </c>
      <c r="R181" s="6">
        <v>2682736</v>
      </c>
      <c r="S181" s="6">
        <v>2146726</v>
      </c>
      <c r="T181" s="6">
        <v>254520</v>
      </c>
      <c r="U181" s="6">
        <v>114303</v>
      </c>
      <c r="V181" s="6">
        <v>65687</v>
      </c>
      <c r="W181" s="6">
        <v>82992</v>
      </c>
      <c r="X181" s="6">
        <v>18508</v>
      </c>
      <c r="Y181" s="6">
        <v>7049406</v>
      </c>
      <c r="Z181" s="6">
        <v>1847723</v>
      </c>
      <c r="AA181" s="6">
        <v>1392650</v>
      </c>
      <c r="AB181" s="6">
        <v>2880120</v>
      </c>
      <c r="AC181" s="6">
        <v>928813</v>
      </c>
      <c r="AD181" s="6">
        <v>100</v>
      </c>
      <c r="AE181" s="6">
        <v>2774099</v>
      </c>
      <c r="AF181" s="6">
        <v>1028926</v>
      </c>
      <c r="AG181" s="6">
        <v>5</v>
      </c>
      <c r="AH181" s="6" t="s">
        <v>145</v>
      </c>
      <c r="AI181" s="6">
        <v>1745168</v>
      </c>
      <c r="AJ181" s="6" t="s">
        <v>145</v>
      </c>
      <c r="AK181" s="6">
        <v>180</v>
      </c>
      <c r="AL181" s="6">
        <v>871919</v>
      </c>
      <c r="AM181" s="6">
        <v>324250</v>
      </c>
      <c r="AN181" s="6">
        <v>7858</v>
      </c>
      <c r="AO181" s="6">
        <v>531705</v>
      </c>
      <c r="AP181" s="6">
        <v>7551</v>
      </c>
      <c r="AQ181" s="6">
        <v>555</v>
      </c>
      <c r="AR181" s="6">
        <v>307133</v>
      </c>
      <c r="AS181" s="6">
        <v>4714271</v>
      </c>
      <c r="AT181" s="6">
        <v>94434</v>
      </c>
      <c r="AU181" s="6">
        <v>2335124</v>
      </c>
      <c r="AV181" s="6">
        <v>15607</v>
      </c>
      <c r="AW181" s="6" t="s">
        <v>145</v>
      </c>
      <c r="AX181" s="6">
        <v>1397975</v>
      </c>
      <c r="AY181" s="6">
        <v>61859</v>
      </c>
      <c r="AZ181" s="6">
        <v>734143</v>
      </c>
      <c r="BA181" s="6">
        <v>39092</v>
      </c>
      <c r="BB181" s="6">
        <v>2233069</v>
      </c>
      <c r="BC181" s="6">
        <v>36037</v>
      </c>
      <c r="BD181" s="6" t="s">
        <v>145</v>
      </c>
      <c r="BE181" s="6">
        <v>1254328</v>
      </c>
      <c r="BF181" s="6">
        <v>2861489</v>
      </c>
      <c r="BG181" s="6">
        <v>371392</v>
      </c>
      <c r="BH181" s="6">
        <v>852010</v>
      </c>
      <c r="BI181" s="6">
        <v>326290</v>
      </c>
      <c r="BJ181" s="6" t="s">
        <v>145</v>
      </c>
      <c r="BK181" s="6" t="s">
        <v>145</v>
      </c>
      <c r="BL181" s="6">
        <v>358768</v>
      </c>
      <c r="BM181" s="6">
        <v>352624</v>
      </c>
      <c r="BN181" s="6">
        <v>110422</v>
      </c>
      <c r="BO181" s="6">
        <v>489983</v>
      </c>
      <c r="BP181" s="6" t="s">
        <v>145</v>
      </c>
      <c r="BQ181" s="6">
        <v>17091</v>
      </c>
      <c r="BR181" s="6">
        <v>2812</v>
      </c>
      <c r="BS181" s="6" t="s">
        <v>145</v>
      </c>
      <c r="BT181" s="6">
        <v>2713</v>
      </c>
      <c r="BU181" s="6" t="s">
        <v>145</v>
      </c>
      <c r="BV181" s="6" t="s">
        <v>145</v>
      </c>
      <c r="BW181" s="6" t="s">
        <v>145</v>
      </c>
      <c r="BX181" s="6">
        <v>99</v>
      </c>
      <c r="BY181" s="6">
        <v>6577</v>
      </c>
      <c r="BZ181" s="6" t="s">
        <v>145</v>
      </c>
      <c r="CA181" s="6" t="s">
        <v>145</v>
      </c>
      <c r="CB181" s="6">
        <v>6577</v>
      </c>
      <c r="CC181" s="6" t="s">
        <v>145</v>
      </c>
      <c r="CD181" s="6" t="s">
        <v>145</v>
      </c>
      <c r="CE181" s="6" t="s">
        <v>145</v>
      </c>
      <c r="CF181" s="6" t="s">
        <v>145</v>
      </c>
      <c r="CG181" s="6" t="s">
        <v>145</v>
      </c>
      <c r="CH181" s="6">
        <v>7702</v>
      </c>
      <c r="CI181" s="6">
        <v>4741</v>
      </c>
      <c r="CJ181" s="6" t="s">
        <v>145</v>
      </c>
      <c r="CK181" s="6" t="s">
        <v>145</v>
      </c>
      <c r="CL181" s="6">
        <v>2961</v>
      </c>
      <c r="CM181" s="6">
        <v>2371159</v>
      </c>
      <c r="CN181" s="6" t="s">
        <v>145</v>
      </c>
      <c r="CO181" s="6" t="s">
        <v>145</v>
      </c>
      <c r="CP181" s="6" t="s">
        <v>145</v>
      </c>
      <c r="CQ181" s="6" t="s">
        <v>145</v>
      </c>
      <c r="CR181" s="6">
        <v>268051</v>
      </c>
      <c r="CS181" s="6">
        <v>1319771</v>
      </c>
      <c r="CT181" s="6">
        <v>545471</v>
      </c>
      <c r="CU181" s="6">
        <v>100</v>
      </c>
      <c r="CV181" s="6">
        <v>1717198</v>
      </c>
      <c r="CW181" s="6">
        <v>651008</v>
      </c>
      <c r="CX181" s="6">
        <v>180</v>
      </c>
      <c r="CY181" s="6">
        <v>178360</v>
      </c>
      <c r="CZ181" s="6">
        <v>198904</v>
      </c>
      <c r="DA181" s="6">
        <v>106830</v>
      </c>
      <c r="DB181" s="6">
        <v>110627</v>
      </c>
      <c r="DC181" s="6">
        <v>1155505</v>
      </c>
      <c r="DD181" s="6">
        <v>954539</v>
      </c>
      <c r="DE181" s="6">
        <v>22842</v>
      </c>
      <c r="DF181" s="7">
        <v>7229386</v>
      </c>
    </row>
    <row r="182" spans="15:110" x14ac:dyDescent="0.15">
      <c r="O182" s="9" t="s">
        <v>141</v>
      </c>
      <c r="P182" s="12" t="s">
        <v>214</v>
      </c>
      <c r="Q182" s="6">
        <v>7524155</v>
      </c>
      <c r="R182" s="6">
        <v>127995170</v>
      </c>
      <c r="S182" s="6">
        <v>105991921</v>
      </c>
      <c r="T182" s="6">
        <v>12048920</v>
      </c>
      <c r="U182" s="6">
        <v>5638809</v>
      </c>
      <c r="V182" s="6">
        <v>2345723</v>
      </c>
      <c r="W182" s="6">
        <v>1236527</v>
      </c>
      <c r="X182" s="6">
        <v>733270</v>
      </c>
      <c r="Y182" s="6">
        <v>375832262</v>
      </c>
      <c r="Z182" s="6">
        <v>97026544</v>
      </c>
      <c r="AA182" s="6">
        <v>72542396</v>
      </c>
      <c r="AB182" s="6">
        <v>156676188</v>
      </c>
      <c r="AC182" s="6">
        <v>48568899</v>
      </c>
      <c r="AD182" s="6">
        <v>1018235</v>
      </c>
      <c r="AE182" s="6">
        <v>102779282</v>
      </c>
      <c r="AF182" s="6">
        <v>34255604</v>
      </c>
      <c r="AG182" s="6">
        <v>239589</v>
      </c>
      <c r="AH182" s="6">
        <v>1661171</v>
      </c>
      <c r="AI182" s="6">
        <v>66622918</v>
      </c>
      <c r="AJ182" s="6" t="s">
        <v>145</v>
      </c>
      <c r="AK182" s="6">
        <v>1080175</v>
      </c>
      <c r="AL182" s="6">
        <v>25627798</v>
      </c>
      <c r="AM182" s="6">
        <v>12317689</v>
      </c>
      <c r="AN182" s="6">
        <v>388986</v>
      </c>
      <c r="AO182" s="6">
        <v>11642381</v>
      </c>
      <c r="AP182" s="6">
        <v>816038</v>
      </c>
      <c r="AQ182" s="6">
        <v>462704</v>
      </c>
      <c r="AR182" s="6">
        <v>18411334</v>
      </c>
      <c r="AS182" s="6">
        <v>121800222</v>
      </c>
      <c r="AT182" s="6">
        <v>4861425</v>
      </c>
      <c r="AU182" s="6">
        <v>37747996</v>
      </c>
      <c r="AV182" s="6">
        <v>2116139</v>
      </c>
      <c r="AW182" s="6">
        <v>418225</v>
      </c>
      <c r="AX182" s="6">
        <v>7864243</v>
      </c>
      <c r="AY182" s="6">
        <v>9544793</v>
      </c>
      <c r="AZ182" s="6">
        <v>32270265</v>
      </c>
      <c r="BA182" s="6">
        <v>21387173</v>
      </c>
      <c r="BB182" s="6">
        <v>71066474</v>
      </c>
      <c r="BC182" s="6">
        <v>5589959</v>
      </c>
      <c r="BD182" s="6">
        <v>4</v>
      </c>
      <c r="BE182" s="6">
        <v>47589585</v>
      </c>
      <c r="BF182" s="6">
        <v>142481558</v>
      </c>
      <c r="BG182" s="6">
        <v>20710040</v>
      </c>
      <c r="BH182" s="6">
        <v>32159039</v>
      </c>
      <c r="BI182" s="6">
        <v>20136609</v>
      </c>
      <c r="BJ182" s="6">
        <v>5091</v>
      </c>
      <c r="BK182" s="6">
        <v>98073</v>
      </c>
      <c r="BL182" s="6">
        <v>9484774</v>
      </c>
      <c r="BM182" s="6">
        <v>19756407</v>
      </c>
      <c r="BN182" s="6">
        <v>16944387</v>
      </c>
      <c r="BO182" s="6">
        <v>23184978</v>
      </c>
      <c r="BP182" s="6">
        <v>2160</v>
      </c>
      <c r="BQ182" s="6">
        <v>2888560</v>
      </c>
      <c r="BR182" s="6">
        <v>1137315</v>
      </c>
      <c r="BS182" s="6">
        <v>595006</v>
      </c>
      <c r="BT182" s="6">
        <v>481529</v>
      </c>
      <c r="BU182" s="6">
        <v>45893</v>
      </c>
      <c r="BV182" s="6" t="s">
        <v>145</v>
      </c>
      <c r="BW182" s="6" t="s">
        <v>145</v>
      </c>
      <c r="BX182" s="6">
        <v>14887</v>
      </c>
      <c r="BY182" s="6">
        <v>1253493</v>
      </c>
      <c r="BZ182" s="6">
        <v>75686</v>
      </c>
      <c r="CA182" s="6" t="s">
        <v>145</v>
      </c>
      <c r="CB182" s="6">
        <v>1068043</v>
      </c>
      <c r="CC182" s="6" t="s">
        <v>145</v>
      </c>
      <c r="CD182" s="6" t="s">
        <v>145</v>
      </c>
      <c r="CE182" s="6" t="s">
        <v>145</v>
      </c>
      <c r="CF182" s="6">
        <v>55359</v>
      </c>
      <c r="CG182" s="6">
        <v>54405</v>
      </c>
      <c r="CH182" s="6">
        <v>497752</v>
      </c>
      <c r="CI182" s="6">
        <v>114042</v>
      </c>
      <c r="CJ182" s="6">
        <v>14362</v>
      </c>
      <c r="CK182" s="6">
        <v>32215</v>
      </c>
      <c r="CL182" s="6">
        <v>337133</v>
      </c>
      <c r="CM182" s="6">
        <v>97893056</v>
      </c>
      <c r="CN182" s="6" t="s">
        <v>145</v>
      </c>
      <c r="CO182" s="6" t="s">
        <v>145</v>
      </c>
      <c r="CP182" s="6" t="s">
        <v>145</v>
      </c>
      <c r="CQ182" s="6" t="s">
        <v>145</v>
      </c>
      <c r="CR182" s="6">
        <v>23320569</v>
      </c>
      <c r="CS182" s="6">
        <v>30273912</v>
      </c>
      <c r="CT182" s="6">
        <v>32882743</v>
      </c>
      <c r="CU182" s="6">
        <v>385618</v>
      </c>
      <c r="CV182" s="6">
        <v>38273229</v>
      </c>
      <c r="CW182" s="6">
        <v>20689064</v>
      </c>
      <c r="CX182" s="6">
        <v>927404</v>
      </c>
      <c r="CY182" s="6">
        <v>5526378</v>
      </c>
      <c r="CZ182" s="6">
        <v>11083721</v>
      </c>
      <c r="DA182" s="6">
        <v>16327793</v>
      </c>
      <c r="DB182" s="6">
        <v>20693025</v>
      </c>
      <c r="DC182" s="6">
        <v>57739157</v>
      </c>
      <c r="DD182" s="6">
        <v>41234887</v>
      </c>
      <c r="DE182" s="6">
        <v>614240</v>
      </c>
      <c r="DF182" s="7">
        <v>299971740</v>
      </c>
    </row>
    <row r="183" spans="15:110" x14ac:dyDescent="0.15">
      <c r="O183" s="9" t="s">
        <v>141</v>
      </c>
      <c r="P183" s="12" t="s">
        <v>141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7"/>
    </row>
    <row r="184" spans="15:110" x14ac:dyDescent="0.15">
      <c r="O184" s="9" t="s">
        <v>141</v>
      </c>
      <c r="P184" s="12" t="s">
        <v>439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7"/>
    </row>
    <row r="185" spans="15:110" x14ac:dyDescent="0.15">
      <c r="O185" s="49" t="s">
        <v>440</v>
      </c>
      <c r="P185" s="12" t="s">
        <v>441</v>
      </c>
      <c r="Q185" s="6">
        <v>904233</v>
      </c>
      <c r="R185" s="6">
        <v>16152727</v>
      </c>
      <c r="S185" s="6">
        <v>12631873</v>
      </c>
      <c r="T185" s="6">
        <v>2089583</v>
      </c>
      <c r="U185" s="6">
        <v>770179</v>
      </c>
      <c r="V185" s="6">
        <v>467375</v>
      </c>
      <c r="W185" s="6">
        <v>73588</v>
      </c>
      <c r="X185" s="6">
        <v>120129</v>
      </c>
      <c r="Y185" s="6">
        <v>81709998</v>
      </c>
      <c r="Z185" s="6">
        <v>19081093</v>
      </c>
      <c r="AA185" s="6">
        <v>11331076</v>
      </c>
      <c r="AB185" s="6">
        <v>36516850</v>
      </c>
      <c r="AC185" s="6">
        <v>14653756</v>
      </c>
      <c r="AD185" s="6">
        <v>127223</v>
      </c>
      <c r="AE185" s="6">
        <v>25527303</v>
      </c>
      <c r="AF185" s="6">
        <v>7653770</v>
      </c>
      <c r="AG185" s="6">
        <v>35550</v>
      </c>
      <c r="AH185" s="6">
        <v>102332</v>
      </c>
      <c r="AI185" s="6">
        <v>17735651</v>
      </c>
      <c r="AJ185" s="6" t="s">
        <v>145</v>
      </c>
      <c r="AK185" s="6">
        <v>137321</v>
      </c>
      <c r="AL185" s="6">
        <v>2634110</v>
      </c>
      <c r="AM185" s="6">
        <v>1269606</v>
      </c>
      <c r="AN185" s="6">
        <v>88293</v>
      </c>
      <c r="AO185" s="6">
        <v>1137270</v>
      </c>
      <c r="AP185" s="6">
        <v>138941</v>
      </c>
      <c r="AQ185" s="6" t="s">
        <v>145</v>
      </c>
      <c r="AR185" s="6">
        <v>13959721</v>
      </c>
      <c r="AS185" s="6">
        <v>36974541</v>
      </c>
      <c r="AT185" s="6">
        <v>1903896</v>
      </c>
      <c r="AU185" s="6">
        <v>5638979</v>
      </c>
      <c r="AV185" s="6">
        <v>1460047</v>
      </c>
      <c r="AW185" s="6" t="s">
        <v>145</v>
      </c>
      <c r="AX185" s="6">
        <v>12918236</v>
      </c>
      <c r="AY185" s="6">
        <v>2659763</v>
      </c>
      <c r="AZ185" s="6">
        <v>3424359</v>
      </c>
      <c r="BA185" s="6">
        <v>8136825</v>
      </c>
      <c r="BB185" s="6">
        <v>27139183</v>
      </c>
      <c r="BC185" s="6">
        <v>832436</v>
      </c>
      <c r="BD185" s="6" t="s">
        <v>145</v>
      </c>
      <c r="BE185" s="6">
        <v>5595453</v>
      </c>
      <c r="BF185" s="6">
        <v>19293380</v>
      </c>
      <c r="BG185" s="6">
        <v>4239603</v>
      </c>
      <c r="BH185" s="6">
        <v>5145230</v>
      </c>
      <c r="BI185" s="6">
        <v>2092566</v>
      </c>
      <c r="BJ185" s="6" t="s">
        <v>145</v>
      </c>
      <c r="BK185" s="6" t="s">
        <v>145</v>
      </c>
      <c r="BL185" s="6" t="s">
        <v>145</v>
      </c>
      <c r="BM185" s="6">
        <v>3670138</v>
      </c>
      <c r="BN185" s="6">
        <v>1927247</v>
      </c>
      <c r="BO185" s="6">
        <v>2218596</v>
      </c>
      <c r="BP185" s="6" t="s">
        <v>145</v>
      </c>
      <c r="BQ185" s="6">
        <v>597985</v>
      </c>
      <c r="BR185" s="6">
        <v>250750</v>
      </c>
      <c r="BS185" s="6" t="s">
        <v>145</v>
      </c>
      <c r="BT185" s="6">
        <v>193005</v>
      </c>
      <c r="BU185" s="6">
        <v>57745</v>
      </c>
      <c r="BV185" s="6" t="s">
        <v>145</v>
      </c>
      <c r="BW185" s="6" t="s">
        <v>145</v>
      </c>
      <c r="BX185" s="6" t="s">
        <v>145</v>
      </c>
      <c r="BY185" s="6">
        <v>200196</v>
      </c>
      <c r="BZ185" s="6" t="s">
        <v>145</v>
      </c>
      <c r="CA185" s="6" t="s">
        <v>145</v>
      </c>
      <c r="CB185" s="6">
        <v>124627</v>
      </c>
      <c r="CC185" s="6" t="s">
        <v>145</v>
      </c>
      <c r="CD185" s="6" t="s">
        <v>145</v>
      </c>
      <c r="CE185" s="6" t="s">
        <v>145</v>
      </c>
      <c r="CF185" s="6">
        <v>75569</v>
      </c>
      <c r="CG185" s="6" t="s">
        <v>145</v>
      </c>
      <c r="CH185" s="6">
        <v>147039</v>
      </c>
      <c r="CI185" s="6" t="s">
        <v>145</v>
      </c>
      <c r="CJ185" s="6" t="s">
        <v>145</v>
      </c>
      <c r="CK185" s="6" t="s">
        <v>145</v>
      </c>
      <c r="CL185" s="6">
        <v>147039</v>
      </c>
      <c r="CM185" s="6">
        <v>15083044</v>
      </c>
      <c r="CN185" s="6" t="s">
        <v>145</v>
      </c>
      <c r="CO185" s="6" t="s">
        <v>145</v>
      </c>
      <c r="CP185" s="6" t="s">
        <v>145</v>
      </c>
      <c r="CQ185" s="6" t="s">
        <v>145</v>
      </c>
      <c r="CR185" s="6">
        <v>8320061</v>
      </c>
      <c r="CS185" s="6">
        <v>6622633</v>
      </c>
      <c r="CT185" s="6">
        <v>8282944</v>
      </c>
      <c r="CU185" s="6">
        <v>127223</v>
      </c>
      <c r="CV185" s="6">
        <v>3708911</v>
      </c>
      <c r="CW185" s="6">
        <v>5094328</v>
      </c>
      <c r="CX185" s="6">
        <v>104115</v>
      </c>
      <c r="CY185" s="6">
        <v>613587</v>
      </c>
      <c r="CZ185" s="6">
        <v>12811647</v>
      </c>
      <c r="DA185" s="6">
        <v>4379023</v>
      </c>
      <c r="DB185" s="6">
        <v>617414</v>
      </c>
      <c r="DC185" s="6">
        <v>8286923</v>
      </c>
      <c r="DD185" s="6">
        <v>4916644</v>
      </c>
      <c r="DE185" s="6">
        <v>50159</v>
      </c>
      <c r="DF185" s="7">
        <v>63935612</v>
      </c>
    </row>
    <row r="186" spans="15:110" x14ac:dyDescent="0.15">
      <c r="O186" s="49" t="s">
        <v>442</v>
      </c>
      <c r="P186" s="12" t="s">
        <v>443</v>
      </c>
      <c r="Q186" s="6">
        <v>358518</v>
      </c>
      <c r="R186" s="6">
        <v>4169877</v>
      </c>
      <c r="S186" s="6">
        <v>3142195</v>
      </c>
      <c r="T186" s="6">
        <v>543832</v>
      </c>
      <c r="U186" s="6">
        <v>268853</v>
      </c>
      <c r="V186" s="6">
        <v>143478</v>
      </c>
      <c r="W186" s="6">
        <v>41534</v>
      </c>
      <c r="X186" s="6">
        <v>29985</v>
      </c>
      <c r="Y186" s="6">
        <v>20633002</v>
      </c>
      <c r="Z186" s="6">
        <v>5088374</v>
      </c>
      <c r="AA186" s="6">
        <v>4394186</v>
      </c>
      <c r="AB186" s="6">
        <v>8213286</v>
      </c>
      <c r="AC186" s="6">
        <v>2653049</v>
      </c>
      <c r="AD186" s="6">
        <v>284107</v>
      </c>
      <c r="AE186" s="6">
        <v>3722744</v>
      </c>
      <c r="AF186" s="6">
        <v>1354538</v>
      </c>
      <c r="AG186" s="6" t="s">
        <v>145</v>
      </c>
      <c r="AH186" s="6" t="s">
        <v>145</v>
      </c>
      <c r="AI186" s="6">
        <v>2368206</v>
      </c>
      <c r="AJ186" s="6">
        <v>36727</v>
      </c>
      <c r="AK186" s="6">
        <v>600</v>
      </c>
      <c r="AL186" s="6">
        <v>1042556</v>
      </c>
      <c r="AM186" s="6">
        <v>678713</v>
      </c>
      <c r="AN186" s="6">
        <v>115357</v>
      </c>
      <c r="AO186" s="6">
        <v>149725</v>
      </c>
      <c r="AP186" s="6">
        <v>98761</v>
      </c>
      <c r="AQ186" s="6" t="s">
        <v>145</v>
      </c>
      <c r="AR186" s="6">
        <v>4821853</v>
      </c>
      <c r="AS186" s="6">
        <v>6208542</v>
      </c>
      <c r="AT186" s="6">
        <v>154153</v>
      </c>
      <c r="AU186" s="6">
        <v>1549151</v>
      </c>
      <c r="AV186" s="6">
        <v>198489</v>
      </c>
      <c r="AW186" s="6" t="s">
        <v>145</v>
      </c>
      <c r="AX186" s="6" t="s">
        <v>145</v>
      </c>
      <c r="AY186" s="6">
        <v>569466</v>
      </c>
      <c r="AZ186" s="6">
        <v>2664712</v>
      </c>
      <c r="BA186" s="6">
        <v>626383</v>
      </c>
      <c r="BB186" s="6">
        <v>3860561</v>
      </c>
      <c r="BC186" s="6">
        <v>446188</v>
      </c>
      <c r="BD186" s="6" t="s">
        <v>145</v>
      </c>
      <c r="BE186" s="6">
        <v>1776197</v>
      </c>
      <c r="BF186" s="6">
        <v>5452136</v>
      </c>
      <c r="BG186" s="6">
        <v>762362</v>
      </c>
      <c r="BH186" s="6">
        <v>719428</v>
      </c>
      <c r="BI186" s="6">
        <v>495449</v>
      </c>
      <c r="BJ186" s="6" t="s">
        <v>145</v>
      </c>
      <c r="BK186" s="6" t="s">
        <v>145</v>
      </c>
      <c r="BL186" s="6">
        <v>634430</v>
      </c>
      <c r="BM186" s="6">
        <v>1372745</v>
      </c>
      <c r="BN186" s="6">
        <v>700809</v>
      </c>
      <c r="BO186" s="6">
        <v>766913</v>
      </c>
      <c r="BP186" s="6" t="s">
        <v>145</v>
      </c>
      <c r="BQ186" s="6">
        <v>362462</v>
      </c>
      <c r="BR186" s="6">
        <v>54281</v>
      </c>
      <c r="BS186" s="6">
        <v>17291</v>
      </c>
      <c r="BT186" s="6">
        <v>36990</v>
      </c>
      <c r="BU186" s="6" t="s">
        <v>145</v>
      </c>
      <c r="BV186" s="6" t="s">
        <v>145</v>
      </c>
      <c r="BW186" s="6" t="s">
        <v>145</v>
      </c>
      <c r="BX186" s="6" t="s">
        <v>145</v>
      </c>
      <c r="BY186" s="6">
        <v>160537</v>
      </c>
      <c r="BZ186" s="6">
        <v>102168</v>
      </c>
      <c r="CA186" s="6" t="s">
        <v>145</v>
      </c>
      <c r="CB186" s="6">
        <v>21243</v>
      </c>
      <c r="CC186" s="6" t="s">
        <v>145</v>
      </c>
      <c r="CD186" s="6" t="s">
        <v>145</v>
      </c>
      <c r="CE186" s="6" t="s">
        <v>145</v>
      </c>
      <c r="CF186" s="6">
        <v>30308</v>
      </c>
      <c r="CG186" s="6">
        <v>6818</v>
      </c>
      <c r="CH186" s="6">
        <v>147644</v>
      </c>
      <c r="CI186" s="6" t="s">
        <v>145</v>
      </c>
      <c r="CJ186" s="6" t="s">
        <v>145</v>
      </c>
      <c r="CK186" s="6" t="s">
        <v>145</v>
      </c>
      <c r="CL186" s="6">
        <v>147644</v>
      </c>
      <c r="CM186" s="6">
        <v>4599176</v>
      </c>
      <c r="CN186" s="6" t="s">
        <v>145</v>
      </c>
      <c r="CO186" s="6" t="s">
        <v>145</v>
      </c>
      <c r="CP186" s="6" t="s">
        <v>145</v>
      </c>
      <c r="CQ186" s="6" t="s">
        <v>145</v>
      </c>
      <c r="CR186" s="6">
        <v>1505088</v>
      </c>
      <c r="CS186" s="6">
        <v>2764713</v>
      </c>
      <c r="CT186" s="6">
        <v>1650250</v>
      </c>
      <c r="CU186" s="6">
        <v>147163</v>
      </c>
      <c r="CV186" s="6">
        <v>1385071</v>
      </c>
      <c r="CW186" s="6">
        <v>883264</v>
      </c>
      <c r="CX186" s="6">
        <v>37207</v>
      </c>
      <c r="CY186" s="6">
        <v>93286</v>
      </c>
      <c r="CZ186" s="6">
        <v>3447289</v>
      </c>
      <c r="DA186" s="6">
        <v>553829</v>
      </c>
      <c r="DB186" s="6">
        <v>243229</v>
      </c>
      <c r="DC186" s="6">
        <v>2573776</v>
      </c>
      <c r="DD186" s="6">
        <v>1527360</v>
      </c>
      <c r="DE186" s="6">
        <v>29047</v>
      </c>
      <c r="DF186" s="7">
        <v>16840572</v>
      </c>
    </row>
    <row r="187" spans="15:110" x14ac:dyDescent="0.15">
      <c r="O187" s="49" t="s">
        <v>444</v>
      </c>
      <c r="P187" s="12" t="s">
        <v>445</v>
      </c>
      <c r="Q187" s="6">
        <v>376635</v>
      </c>
      <c r="R187" s="6">
        <v>7167777</v>
      </c>
      <c r="S187" s="6">
        <v>5708193</v>
      </c>
      <c r="T187" s="6">
        <v>769166</v>
      </c>
      <c r="U187" s="6">
        <v>472446</v>
      </c>
      <c r="V187" s="6">
        <v>129955</v>
      </c>
      <c r="W187" s="6">
        <v>39069</v>
      </c>
      <c r="X187" s="6">
        <v>48948</v>
      </c>
      <c r="Y187" s="6">
        <v>25463091</v>
      </c>
      <c r="Z187" s="6">
        <v>8403094</v>
      </c>
      <c r="AA187" s="6">
        <v>4876749</v>
      </c>
      <c r="AB187" s="6">
        <v>8068434</v>
      </c>
      <c r="AC187" s="6">
        <v>2452795</v>
      </c>
      <c r="AD187" s="6">
        <v>1662019</v>
      </c>
      <c r="AE187" s="6">
        <v>4350444</v>
      </c>
      <c r="AF187" s="6">
        <v>2260184</v>
      </c>
      <c r="AG187" s="6" t="s">
        <v>145</v>
      </c>
      <c r="AH187" s="6" t="s">
        <v>145</v>
      </c>
      <c r="AI187" s="6">
        <v>2090260</v>
      </c>
      <c r="AJ187" s="6" t="s">
        <v>145</v>
      </c>
      <c r="AK187" s="6">
        <v>103768</v>
      </c>
      <c r="AL187" s="6">
        <v>1509649</v>
      </c>
      <c r="AM187" s="6">
        <v>639360</v>
      </c>
      <c r="AN187" s="6">
        <v>38650</v>
      </c>
      <c r="AO187" s="6">
        <v>728371</v>
      </c>
      <c r="AP187" s="6">
        <v>103268</v>
      </c>
      <c r="AQ187" s="6" t="s">
        <v>145</v>
      </c>
      <c r="AR187" s="6">
        <v>3261218</v>
      </c>
      <c r="AS187" s="6">
        <v>6511878</v>
      </c>
      <c r="AT187" s="6">
        <v>219844</v>
      </c>
      <c r="AU187" s="6">
        <v>1709439</v>
      </c>
      <c r="AV187" s="6">
        <v>107271</v>
      </c>
      <c r="AW187" s="6" t="s">
        <v>145</v>
      </c>
      <c r="AX187" s="6" t="s">
        <v>145</v>
      </c>
      <c r="AY187" s="6">
        <v>568827</v>
      </c>
      <c r="AZ187" s="6">
        <v>2127168</v>
      </c>
      <c r="BA187" s="6">
        <v>1237682</v>
      </c>
      <c r="BB187" s="6">
        <v>3933677</v>
      </c>
      <c r="BC187" s="6">
        <v>541647</v>
      </c>
      <c r="BD187" s="6" t="s">
        <v>145</v>
      </c>
      <c r="BE187" s="6">
        <v>2223599</v>
      </c>
      <c r="BF187" s="6">
        <v>7273300</v>
      </c>
      <c r="BG187" s="6">
        <v>1855629</v>
      </c>
      <c r="BH187" s="6">
        <v>939165</v>
      </c>
      <c r="BI187" s="6">
        <v>707843</v>
      </c>
      <c r="BJ187" s="6" t="s">
        <v>145</v>
      </c>
      <c r="BK187" s="6" t="s">
        <v>145</v>
      </c>
      <c r="BL187" s="6">
        <v>28717</v>
      </c>
      <c r="BM187" s="6">
        <v>2186704</v>
      </c>
      <c r="BN187" s="6">
        <v>312525</v>
      </c>
      <c r="BO187" s="6">
        <v>1242717</v>
      </c>
      <c r="BP187" s="6" t="s">
        <v>145</v>
      </c>
      <c r="BQ187" s="6">
        <v>2567454</v>
      </c>
      <c r="BR187" s="6">
        <v>461401</v>
      </c>
      <c r="BS187" s="6">
        <v>165547</v>
      </c>
      <c r="BT187" s="6">
        <v>290757</v>
      </c>
      <c r="BU187" s="6">
        <v>5097</v>
      </c>
      <c r="BV187" s="6" t="s">
        <v>145</v>
      </c>
      <c r="BW187" s="6" t="s">
        <v>145</v>
      </c>
      <c r="BX187" s="6" t="s">
        <v>145</v>
      </c>
      <c r="BY187" s="6">
        <v>917647</v>
      </c>
      <c r="BZ187" s="6">
        <v>146542</v>
      </c>
      <c r="CA187" s="6" t="s">
        <v>145</v>
      </c>
      <c r="CB187" s="6">
        <v>600926</v>
      </c>
      <c r="CC187" s="6" t="s">
        <v>145</v>
      </c>
      <c r="CD187" s="6" t="s">
        <v>145</v>
      </c>
      <c r="CE187" s="6" t="s">
        <v>145</v>
      </c>
      <c r="CF187" s="6">
        <v>135703</v>
      </c>
      <c r="CG187" s="6">
        <v>34476</v>
      </c>
      <c r="CH187" s="6">
        <v>1188406</v>
      </c>
      <c r="CI187" s="6">
        <v>17466</v>
      </c>
      <c r="CJ187" s="6" t="s">
        <v>145</v>
      </c>
      <c r="CK187" s="6">
        <v>17352</v>
      </c>
      <c r="CL187" s="6">
        <v>1153588</v>
      </c>
      <c r="CM187" s="6">
        <v>6485223</v>
      </c>
      <c r="CN187" s="6" t="s">
        <v>145</v>
      </c>
      <c r="CO187" s="6" t="s">
        <v>145</v>
      </c>
      <c r="CP187" s="6" t="s">
        <v>145</v>
      </c>
      <c r="CQ187" s="6" t="s">
        <v>145</v>
      </c>
      <c r="CR187" s="6">
        <v>1457818</v>
      </c>
      <c r="CS187" s="6">
        <v>2878876</v>
      </c>
      <c r="CT187" s="6">
        <v>2223709</v>
      </c>
      <c r="CU187" s="6">
        <v>842791</v>
      </c>
      <c r="CV187" s="6">
        <v>1489314</v>
      </c>
      <c r="CW187" s="6">
        <v>1453337</v>
      </c>
      <c r="CX187" s="6">
        <v>96486</v>
      </c>
      <c r="CY187" s="6">
        <v>164662</v>
      </c>
      <c r="CZ187" s="6">
        <v>2768676</v>
      </c>
      <c r="DA187" s="6">
        <v>642792</v>
      </c>
      <c r="DB187" s="6">
        <v>232100</v>
      </c>
      <c r="DC187" s="6">
        <v>3116298</v>
      </c>
      <c r="DD187" s="6">
        <v>1929222</v>
      </c>
      <c r="DE187" s="6">
        <v>26688</v>
      </c>
      <c r="DF187" s="7">
        <v>19322769</v>
      </c>
    </row>
    <row r="188" spans="15:110" x14ac:dyDescent="0.15">
      <c r="O188" s="49" t="s">
        <v>446</v>
      </c>
      <c r="P188" s="12" t="s">
        <v>447</v>
      </c>
      <c r="Q188" s="6">
        <v>309457</v>
      </c>
      <c r="R188" s="6">
        <v>6374666</v>
      </c>
      <c r="S188" s="6">
        <v>5464495</v>
      </c>
      <c r="T188" s="6">
        <v>519321</v>
      </c>
      <c r="U188" s="6">
        <v>207403</v>
      </c>
      <c r="V188" s="6">
        <v>94695</v>
      </c>
      <c r="W188" s="6">
        <v>58972</v>
      </c>
      <c r="X188" s="6">
        <v>29780</v>
      </c>
      <c r="Y188" s="6">
        <v>17920340</v>
      </c>
      <c r="Z188" s="6">
        <v>4514735</v>
      </c>
      <c r="AA188" s="6">
        <v>3428764</v>
      </c>
      <c r="AB188" s="6">
        <v>7338473</v>
      </c>
      <c r="AC188" s="6">
        <v>2051008</v>
      </c>
      <c r="AD188" s="6">
        <v>587360</v>
      </c>
      <c r="AE188" s="6">
        <v>4181598</v>
      </c>
      <c r="AF188" s="6">
        <v>1842067</v>
      </c>
      <c r="AG188" s="6">
        <v>544</v>
      </c>
      <c r="AH188" s="6" t="s">
        <v>145</v>
      </c>
      <c r="AI188" s="6">
        <v>2338987</v>
      </c>
      <c r="AJ188" s="6" t="s">
        <v>145</v>
      </c>
      <c r="AK188" s="6">
        <v>21033</v>
      </c>
      <c r="AL188" s="6">
        <v>792048</v>
      </c>
      <c r="AM188" s="6">
        <v>349406</v>
      </c>
      <c r="AN188" s="6">
        <v>29500</v>
      </c>
      <c r="AO188" s="6">
        <v>273531</v>
      </c>
      <c r="AP188" s="6">
        <v>139611</v>
      </c>
      <c r="AQ188" s="6" t="s">
        <v>145</v>
      </c>
      <c r="AR188" s="6">
        <v>1782775</v>
      </c>
      <c r="AS188" s="6">
        <v>3716692</v>
      </c>
      <c r="AT188" s="6">
        <v>301552</v>
      </c>
      <c r="AU188" s="6">
        <v>821740</v>
      </c>
      <c r="AV188" s="6">
        <v>255332</v>
      </c>
      <c r="AW188" s="6" t="s">
        <v>145</v>
      </c>
      <c r="AX188" s="6">
        <v>57891</v>
      </c>
      <c r="AY188" s="6">
        <v>279107</v>
      </c>
      <c r="AZ188" s="6">
        <v>1425733</v>
      </c>
      <c r="BA188" s="6">
        <v>318252</v>
      </c>
      <c r="BB188" s="6">
        <v>2080983</v>
      </c>
      <c r="BC188" s="6">
        <v>257085</v>
      </c>
      <c r="BD188" s="6" t="s">
        <v>145</v>
      </c>
      <c r="BE188" s="6">
        <v>1704833</v>
      </c>
      <c r="BF188" s="6">
        <v>8232384</v>
      </c>
      <c r="BG188" s="6">
        <v>4511423</v>
      </c>
      <c r="BH188" s="6">
        <v>897448</v>
      </c>
      <c r="BI188" s="6">
        <v>405423</v>
      </c>
      <c r="BJ188" s="6" t="s">
        <v>145</v>
      </c>
      <c r="BK188" s="6" t="s">
        <v>145</v>
      </c>
      <c r="BL188" s="6" t="s">
        <v>145</v>
      </c>
      <c r="BM188" s="6">
        <v>782670</v>
      </c>
      <c r="BN188" s="6">
        <v>770919</v>
      </c>
      <c r="BO188" s="6">
        <v>864501</v>
      </c>
      <c r="BP188" s="6" t="s">
        <v>145</v>
      </c>
      <c r="BQ188" s="6">
        <v>1018111</v>
      </c>
      <c r="BR188" s="6">
        <v>23298</v>
      </c>
      <c r="BS188" s="6">
        <v>15334</v>
      </c>
      <c r="BT188" s="6">
        <v>7964</v>
      </c>
      <c r="BU188" s="6" t="s">
        <v>145</v>
      </c>
      <c r="BV188" s="6" t="s">
        <v>145</v>
      </c>
      <c r="BW188" s="6" t="s">
        <v>145</v>
      </c>
      <c r="BX188" s="6" t="s">
        <v>145</v>
      </c>
      <c r="BY188" s="6">
        <v>162830</v>
      </c>
      <c r="BZ188" s="6">
        <v>17778</v>
      </c>
      <c r="CA188" s="6" t="s">
        <v>145</v>
      </c>
      <c r="CB188" s="6">
        <v>121869</v>
      </c>
      <c r="CC188" s="6" t="s">
        <v>145</v>
      </c>
      <c r="CD188" s="6" t="s">
        <v>145</v>
      </c>
      <c r="CE188" s="6" t="s">
        <v>145</v>
      </c>
      <c r="CF188" s="6">
        <v>23183</v>
      </c>
      <c r="CG188" s="6" t="s">
        <v>145</v>
      </c>
      <c r="CH188" s="6">
        <v>831983</v>
      </c>
      <c r="CI188" s="6">
        <v>31458</v>
      </c>
      <c r="CJ188" s="6">
        <v>11813</v>
      </c>
      <c r="CK188" s="6" t="s">
        <v>145</v>
      </c>
      <c r="CL188" s="6">
        <v>788712</v>
      </c>
      <c r="CM188" s="6">
        <v>3839252</v>
      </c>
      <c r="CN188" s="6" t="s">
        <v>145</v>
      </c>
      <c r="CO188" s="6" t="s">
        <v>145</v>
      </c>
      <c r="CP188" s="6" t="s">
        <v>145</v>
      </c>
      <c r="CQ188" s="6" t="s">
        <v>145</v>
      </c>
      <c r="CR188" s="6">
        <v>958544</v>
      </c>
      <c r="CS188" s="6">
        <v>3048274</v>
      </c>
      <c r="CT188" s="6">
        <v>1216437</v>
      </c>
      <c r="CU188" s="6">
        <v>141893</v>
      </c>
      <c r="CV188" s="6">
        <v>1377907</v>
      </c>
      <c r="CW188" s="6">
        <v>1190125</v>
      </c>
      <c r="CX188" s="6">
        <v>18288</v>
      </c>
      <c r="CY188" s="6">
        <v>178331</v>
      </c>
      <c r="CZ188" s="6">
        <v>1555112</v>
      </c>
      <c r="DA188" s="6">
        <v>272468</v>
      </c>
      <c r="DB188" s="6">
        <v>214613</v>
      </c>
      <c r="DC188" s="6">
        <v>2109323</v>
      </c>
      <c r="DD188" s="6">
        <v>1298863</v>
      </c>
      <c r="DE188" s="6">
        <v>19950</v>
      </c>
      <c r="DF188" s="7">
        <v>13600128</v>
      </c>
    </row>
    <row r="189" spans="15:110" x14ac:dyDescent="0.15">
      <c r="O189" s="49" t="s">
        <v>448</v>
      </c>
      <c r="P189" s="12" t="s">
        <v>449</v>
      </c>
      <c r="Q189" s="6">
        <v>280130</v>
      </c>
      <c r="R189" s="6">
        <v>4888990</v>
      </c>
      <c r="S189" s="6">
        <v>4069185</v>
      </c>
      <c r="T189" s="6">
        <v>447295</v>
      </c>
      <c r="U189" s="6">
        <v>150061</v>
      </c>
      <c r="V189" s="6">
        <v>150229</v>
      </c>
      <c r="W189" s="6">
        <v>45822</v>
      </c>
      <c r="X189" s="6">
        <v>26398</v>
      </c>
      <c r="Y189" s="6">
        <v>14203593</v>
      </c>
      <c r="Z189" s="6">
        <v>4042861</v>
      </c>
      <c r="AA189" s="6">
        <v>2853400</v>
      </c>
      <c r="AB189" s="6">
        <v>5923612</v>
      </c>
      <c r="AC189" s="6">
        <v>1293151</v>
      </c>
      <c r="AD189" s="6">
        <v>90569</v>
      </c>
      <c r="AE189" s="6">
        <v>3106513</v>
      </c>
      <c r="AF189" s="6">
        <v>1514588</v>
      </c>
      <c r="AG189" s="6">
        <v>10554</v>
      </c>
      <c r="AH189" s="6" t="s">
        <v>145</v>
      </c>
      <c r="AI189" s="6">
        <v>1581371</v>
      </c>
      <c r="AJ189" s="6" t="s">
        <v>145</v>
      </c>
      <c r="AK189" s="6">
        <v>27501</v>
      </c>
      <c r="AL189" s="6">
        <v>1207386</v>
      </c>
      <c r="AM189" s="6">
        <v>540500</v>
      </c>
      <c r="AN189" s="6">
        <v>50209</v>
      </c>
      <c r="AO189" s="6">
        <v>379473</v>
      </c>
      <c r="AP189" s="6">
        <v>237204</v>
      </c>
      <c r="AQ189" s="6" t="s">
        <v>145</v>
      </c>
      <c r="AR189" s="6">
        <v>2198652</v>
      </c>
      <c r="AS189" s="6">
        <v>3534396</v>
      </c>
      <c r="AT189" s="6">
        <v>126412</v>
      </c>
      <c r="AU189" s="6">
        <v>1366542</v>
      </c>
      <c r="AV189" s="6">
        <v>86002</v>
      </c>
      <c r="AW189" s="6" t="s">
        <v>145</v>
      </c>
      <c r="AX189" s="6">
        <v>345110</v>
      </c>
      <c r="AY189" s="6">
        <v>165594</v>
      </c>
      <c r="AZ189" s="6">
        <v>947011</v>
      </c>
      <c r="BA189" s="6">
        <v>307424</v>
      </c>
      <c r="BB189" s="6">
        <v>1765139</v>
      </c>
      <c r="BC189" s="6">
        <v>190301</v>
      </c>
      <c r="BD189" s="6" t="s">
        <v>145</v>
      </c>
      <c r="BE189" s="6">
        <v>1236188</v>
      </c>
      <c r="BF189" s="6">
        <v>4669430</v>
      </c>
      <c r="BG189" s="6">
        <v>547613</v>
      </c>
      <c r="BH189" s="6">
        <v>1031966</v>
      </c>
      <c r="BI189" s="6">
        <v>379277</v>
      </c>
      <c r="BJ189" s="6" t="s">
        <v>145</v>
      </c>
      <c r="BK189" s="6" t="s">
        <v>145</v>
      </c>
      <c r="BL189" s="6">
        <v>336344</v>
      </c>
      <c r="BM189" s="6">
        <v>1013051</v>
      </c>
      <c r="BN189" s="6">
        <v>473953</v>
      </c>
      <c r="BO189" s="6">
        <v>887226</v>
      </c>
      <c r="BP189" s="6" t="s">
        <v>145</v>
      </c>
      <c r="BQ189" s="6">
        <v>1101339</v>
      </c>
      <c r="BR189" s="6">
        <v>251544</v>
      </c>
      <c r="BS189" s="6" t="s">
        <v>145</v>
      </c>
      <c r="BT189" s="6">
        <v>201596</v>
      </c>
      <c r="BU189" s="6">
        <v>49948</v>
      </c>
      <c r="BV189" s="6" t="s">
        <v>145</v>
      </c>
      <c r="BW189" s="6" t="s">
        <v>145</v>
      </c>
      <c r="BX189" s="6" t="s">
        <v>145</v>
      </c>
      <c r="BY189" s="6">
        <v>550649</v>
      </c>
      <c r="BZ189" s="6">
        <v>116672</v>
      </c>
      <c r="CA189" s="6" t="s">
        <v>145</v>
      </c>
      <c r="CB189" s="6">
        <v>357749</v>
      </c>
      <c r="CC189" s="6" t="s">
        <v>145</v>
      </c>
      <c r="CD189" s="6" t="s">
        <v>145</v>
      </c>
      <c r="CE189" s="6" t="s">
        <v>145</v>
      </c>
      <c r="CF189" s="6">
        <v>76228</v>
      </c>
      <c r="CG189" s="6" t="s">
        <v>145</v>
      </c>
      <c r="CH189" s="6">
        <v>299146</v>
      </c>
      <c r="CI189" s="6">
        <v>135813</v>
      </c>
      <c r="CJ189" s="6" t="s">
        <v>145</v>
      </c>
      <c r="CK189" s="6" t="s">
        <v>145</v>
      </c>
      <c r="CL189" s="6">
        <v>163333</v>
      </c>
      <c r="CM189" s="6">
        <v>3526085</v>
      </c>
      <c r="CN189" s="6" t="s">
        <v>145</v>
      </c>
      <c r="CO189" s="6" t="s">
        <v>145</v>
      </c>
      <c r="CP189" s="6" t="s">
        <v>145</v>
      </c>
      <c r="CQ189" s="6" t="s">
        <v>145</v>
      </c>
      <c r="CR189" s="6">
        <v>927535</v>
      </c>
      <c r="CS189" s="6">
        <v>1573350</v>
      </c>
      <c r="CT189" s="6">
        <v>700559</v>
      </c>
      <c r="CU189" s="6">
        <v>46130</v>
      </c>
      <c r="CV189" s="6">
        <v>738725</v>
      </c>
      <c r="CW189" s="6">
        <v>1097398</v>
      </c>
      <c r="CX189" s="6">
        <v>27212</v>
      </c>
      <c r="CY189" s="6">
        <v>330590</v>
      </c>
      <c r="CZ189" s="6">
        <v>1889849</v>
      </c>
      <c r="DA189" s="6">
        <v>205028</v>
      </c>
      <c r="DB189" s="6">
        <v>153772</v>
      </c>
      <c r="DC189" s="6">
        <v>2034714</v>
      </c>
      <c r="DD189" s="6">
        <v>1658971</v>
      </c>
      <c r="DE189" s="6">
        <v>15552</v>
      </c>
      <c r="DF189" s="7">
        <v>11399385</v>
      </c>
    </row>
    <row r="190" spans="15:110" x14ac:dyDescent="0.15">
      <c r="O190" s="49" t="s">
        <v>450</v>
      </c>
      <c r="P190" s="12" t="s">
        <v>451</v>
      </c>
      <c r="Q190" s="6">
        <v>279724</v>
      </c>
      <c r="R190" s="6">
        <v>6082381</v>
      </c>
      <c r="S190" s="6">
        <v>5242950</v>
      </c>
      <c r="T190" s="6">
        <v>482684</v>
      </c>
      <c r="U190" s="6">
        <v>194086</v>
      </c>
      <c r="V190" s="6">
        <v>95659</v>
      </c>
      <c r="W190" s="6">
        <v>29801</v>
      </c>
      <c r="X190" s="6">
        <v>37201</v>
      </c>
      <c r="Y190" s="6">
        <v>12269790</v>
      </c>
      <c r="Z190" s="6">
        <v>3462032</v>
      </c>
      <c r="AA190" s="6">
        <v>3047200</v>
      </c>
      <c r="AB190" s="6">
        <v>4249636</v>
      </c>
      <c r="AC190" s="6">
        <v>1471512</v>
      </c>
      <c r="AD190" s="6">
        <v>39410</v>
      </c>
      <c r="AE190" s="6">
        <v>3820961</v>
      </c>
      <c r="AF190" s="6">
        <v>1436118</v>
      </c>
      <c r="AG190" s="6">
        <v>3187</v>
      </c>
      <c r="AH190" s="6" t="s">
        <v>145</v>
      </c>
      <c r="AI190" s="6">
        <v>2381656</v>
      </c>
      <c r="AJ190" s="6" t="s">
        <v>145</v>
      </c>
      <c r="AK190" s="6">
        <v>39263</v>
      </c>
      <c r="AL190" s="6">
        <v>884187</v>
      </c>
      <c r="AM190" s="6">
        <v>255096</v>
      </c>
      <c r="AN190" s="6">
        <v>24689</v>
      </c>
      <c r="AO190" s="6">
        <v>300158</v>
      </c>
      <c r="AP190" s="6">
        <v>303365</v>
      </c>
      <c r="AQ190" s="6">
        <v>879</v>
      </c>
      <c r="AR190" s="6">
        <v>2562761</v>
      </c>
      <c r="AS190" s="6">
        <v>3623351</v>
      </c>
      <c r="AT190" s="6">
        <v>409446</v>
      </c>
      <c r="AU190" s="6">
        <v>1267448</v>
      </c>
      <c r="AV190" s="6">
        <v>80556</v>
      </c>
      <c r="AW190" s="6" t="s">
        <v>145</v>
      </c>
      <c r="AX190" s="6">
        <v>193658</v>
      </c>
      <c r="AY190" s="6">
        <v>253050</v>
      </c>
      <c r="AZ190" s="6">
        <v>1090000</v>
      </c>
      <c r="BA190" s="6">
        <v>115548</v>
      </c>
      <c r="BB190" s="6">
        <v>1652256</v>
      </c>
      <c r="BC190" s="6">
        <v>213645</v>
      </c>
      <c r="BD190" s="6" t="s">
        <v>145</v>
      </c>
      <c r="BE190" s="6">
        <v>1834983</v>
      </c>
      <c r="BF190" s="6">
        <v>4354976</v>
      </c>
      <c r="BG190" s="6">
        <v>814620</v>
      </c>
      <c r="BH190" s="6">
        <v>680811</v>
      </c>
      <c r="BI190" s="6">
        <v>614276</v>
      </c>
      <c r="BJ190" s="6" t="s">
        <v>145</v>
      </c>
      <c r="BK190" s="6" t="s">
        <v>145</v>
      </c>
      <c r="BL190" s="6">
        <v>426650</v>
      </c>
      <c r="BM190" s="6">
        <v>806017</v>
      </c>
      <c r="BN190" s="6">
        <v>511407</v>
      </c>
      <c r="BO190" s="6">
        <v>501195</v>
      </c>
      <c r="BP190" s="6" t="s">
        <v>145</v>
      </c>
      <c r="BQ190" s="6">
        <v>384694</v>
      </c>
      <c r="BR190" s="6">
        <v>219311</v>
      </c>
      <c r="BS190" s="6">
        <v>59674</v>
      </c>
      <c r="BT190" s="6">
        <v>96924</v>
      </c>
      <c r="BU190" s="6">
        <v>58781</v>
      </c>
      <c r="BV190" s="6" t="s">
        <v>145</v>
      </c>
      <c r="BW190" s="6" t="s">
        <v>145</v>
      </c>
      <c r="BX190" s="6">
        <v>3932</v>
      </c>
      <c r="BY190" s="6">
        <v>120465</v>
      </c>
      <c r="BZ190" s="6" t="s">
        <v>145</v>
      </c>
      <c r="CA190" s="6" t="s">
        <v>145</v>
      </c>
      <c r="CB190" s="6">
        <v>117002</v>
      </c>
      <c r="CC190" s="6" t="s">
        <v>145</v>
      </c>
      <c r="CD190" s="6" t="s">
        <v>145</v>
      </c>
      <c r="CE190" s="6" t="s">
        <v>145</v>
      </c>
      <c r="CF190" s="6" t="s">
        <v>145</v>
      </c>
      <c r="CG190" s="6">
        <v>3463</v>
      </c>
      <c r="CH190" s="6">
        <v>44918</v>
      </c>
      <c r="CI190" s="6">
        <v>1618</v>
      </c>
      <c r="CJ190" s="6">
        <v>607</v>
      </c>
      <c r="CK190" s="6" t="s">
        <v>145</v>
      </c>
      <c r="CL190" s="6">
        <v>42693</v>
      </c>
      <c r="CM190" s="6">
        <v>5659372</v>
      </c>
      <c r="CN190" s="6" t="s">
        <v>145</v>
      </c>
      <c r="CO190" s="6" t="s">
        <v>145</v>
      </c>
      <c r="CP190" s="6" t="s">
        <v>145</v>
      </c>
      <c r="CQ190" s="6" t="s">
        <v>145</v>
      </c>
      <c r="CR190" s="6">
        <v>798757</v>
      </c>
      <c r="CS190" s="6">
        <v>2004605</v>
      </c>
      <c r="CT190" s="6">
        <v>1187691</v>
      </c>
      <c r="CU190" s="6">
        <v>4128</v>
      </c>
      <c r="CV190" s="6">
        <v>1640129</v>
      </c>
      <c r="CW190" s="6">
        <v>985757</v>
      </c>
      <c r="CX190" s="6">
        <v>31552</v>
      </c>
      <c r="CY190" s="6">
        <v>198166</v>
      </c>
      <c r="CZ190" s="6">
        <v>2049190</v>
      </c>
      <c r="DA190" s="6">
        <v>245445</v>
      </c>
      <c r="DB190" s="6">
        <v>262109</v>
      </c>
      <c r="DC190" s="6">
        <v>2047788</v>
      </c>
      <c r="DD190" s="6">
        <v>1449775</v>
      </c>
      <c r="DE190" s="6">
        <v>21661</v>
      </c>
      <c r="DF190" s="7">
        <v>12926753</v>
      </c>
    </row>
    <row r="191" spans="15:110" x14ac:dyDescent="0.15">
      <c r="O191" s="49" t="s">
        <v>452</v>
      </c>
      <c r="P191" s="12" t="s">
        <v>453</v>
      </c>
      <c r="Q191" s="6">
        <v>433938</v>
      </c>
      <c r="R191" s="6">
        <v>7142543</v>
      </c>
      <c r="S191" s="6">
        <v>5821605</v>
      </c>
      <c r="T191" s="6">
        <v>480041</v>
      </c>
      <c r="U191" s="6">
        <v>615377</v>
      </c>
      <c r="V191" s="6">
        <v>148218</v>
      </c>
      <c r="W191" s="6">
        <v>44237</v>
      </c>
      <c r="X191" s="6">
        <v>33065</v>
      </c>
      <c r="Y191" s="6">
        <v>20420260</v>
      </c>
      <c r="Z191" s="6">
        <v>4468642</v>
      </c>
      <c r="AA191" s="6">
        <v>3607350</v>
      </c>
      <c r="AB191" s="6">
        <v>9612417</v>
      </c>
      <c r="AC191" s="6">
        <v>2601249</v>
      </c>
      <c r="AD191" s="6">
        <v>130602</v>
      </c>
      <c r="AE191" s="6">
        <v>5462686</v>
      </c>
      <c r="AF191" s="6">
        <v>3089100</v>
      </c>
      <c r="AG191" s="6">
        <v>18096</v>
      </c>
      <c r="AH191" s="6" t="s">
        <v>145</v>
      </c>
      <c r="AI191" s="6">
        <v>2355490</v>
      </c>
      <c r="AJ191" s="6" t="s">
        <v>145</v>
      </c>
      <c r="AK191" s="6">
        <v>237235</v>
      </c>
      <c r="AL191" s="6">
        <v>2078312</v>
      </c>
      <c r="AM191" s="6">
        <v>912495</v>
      </c>
      <c r="AN191" s="6">
        <v>39286</v>
      </c>
      <c r="AO191" s="6">
        <v>1116143</v>
      </c>
      <c r="AP191" s="6">
        <v>10298</v>
      </c>
      <c r="AQ191" s="6">
        <v>90</v>
      </c>
      <c r="AR191" s="6">
        <v>4007299</v>
      </c>
      <c r="AS191" s="6">
        <v>5982228</v>
      </c>
      <c r="AT191" s="6">
        <v>298370</v>
      </c>
      <c r="AU191" s="6">
        <v>1512210</v>
      </c>
      <c r="AV191" s="6">
        <v>194694</v>
      </c>
      <c r="AW191" s="6" t="s">
        <v>145</v>
      </c>
      <c r="AX191" s="6">
        <v>218452</v>
      </c>
      <c r="AY191" s="6">
        <v>625049</v>
      </c>
      <c r="AZ191" s="6">
        <v>1581477</v>
      </c>
      <c r="BA191" s="6">
        <v>1322319</v>
      </c>
      <c r="BB191" s="6">
        <v>3747297</v>
      </c>
      <c r="BC191" s="6">
        <v>229657</v>
      </c>
      <c r="BD191" s="6" t="s">
        <v>145</v>
      </c>
      <c r="BE191" s="6">
        <v>2060310</v>
      </c>
      <c r="BF191" s="6">
        <v>5367901</v>
      </c>
      <c r="BG191" s="6">
        <v>1855688</v>
      </c>
      <c r="BH191" s="6">
        <v>948029</v>
      </c>
      <c r="BI191" s="6">
        <v>522930</v>
      </c>
      <c r="BJ191" s="6" t="s">
        <v>145</v>
      </c>
      <c r="BK191" s="6" t="s">
        <v>145</v>
      </c>
      <c r="BL191" s="6" t="s">
        <v>145</v>
      </c>
      <c r="BM191" s="6">
        <v>697417</v>
      </c>
      <c r="BN191" s="6">
        <v>585493</v>
      </c>
      <c r="BO191" s="6">
        <v>758344</v>
      </c>
      <c r="BP191" s="6" t="s">
        <v>145</v>
      </c>
      <c r="BQ191" s="6">
        <v>255900</v>
      </c>
      <c r="BR191" s="6">
        <v>53624</v>
      </c>
      <c r="BS191" s="6" t="s">
        <v>145</v>
      </c>
      <c r="BT191" s="6">
        <v>48729</v>
      </c>
      <c r="BU191" s="6" t="s">
        <v>145</v>
      </c>
      <c r="BV191" s="6" t="s">
        <v>145</v>
      </c>
      <c r="BW191" s="6" t="s">
        <v>145</v>
      </c>
      <c r="BX191" s="6">
        <v>4895</v>
      </c>
      <c r="BY191" s="6">
        <v>150044</v>
      </c>
      <c r="BZ191" s="6" t="s">
        <v>145</v>
      </c>
      <c r="CA191" s="6" t="s">
        <v>145</v>
      </c>
      <c r="CB191" s="6">
        <v>45544</v>
      </c>
      <c r="CC191" s="6" t="s">
        <v>145</v>
      </c>
      <c r="CD191" s="6" t="s">
        <v>145</v>
      </c>
      <c r="CE191" s="6" t="s">
        <v>145</v>
      </c>
      <c r="CF191" s="6">
        <v>88904</v>
      </c>
      <c r="CG191" s="6">
        <v>15596</v>
      </c>
      <c r="CH191" s="6">
        <v>52232</v>
      </c>
      <c r="CI191" s="6">
        <v>41487</v>
      </c>
      <c r="CJ191" s="6">
        <v>886</v>
      </c>
      <c r="CK191" s="6">
        <v>2439</v>
      </c>
      <c r="CL191" s="6">
        <v>7420</v>
      </c>
      <c r="CM191" s="6">
        <v>4603211</v>
      </c>
      <c r="CN191" s="6" t="s">
        <v>145</v>
      </c>
      <c r="CO191" s="6" t="s">
        <v>145</v>
      </c>
      <c r="CP191" s="6" t="s">
        <v>145</v>
      </c>
      <c r="CQ191" s="6" t="s">
        <v>145</v>
      </c>
      <c r="CR191" s="6">
        <v>707019</v>
      </c>
      <c r="CS191" s="6">
        <v>1025100</v>
      </c>
      <c r="CT191" s="6">
        <v>1322344</v>
      </c>
      <c r="CU191" s="6">
        <v>108285</v>
      </c>
      <c r="CV191" s="6">
        <v>2236036</v>
      </c>
      <c r="CW191" s="6">
        <v>2598828</v>
      </c>
      <c r="CX191" s="6">
        <v>237232</v>
      </c>
      <c r="CY191" s="6">
        <v>329853</v>
      </c>
      <c r="CZ191" s="6">
        <v>3639097</v>
      </c>
      <c r="DA191" s="6">
        <v>605218</v>
      </c>
      <c r="DB191" s="6">
        <v>232856</v>
      </c>
      <c r="DC191" s="6">
        <v>2863901</v>
      </c>
      <c r="DD191" s="6">
        <v>2176955</v>
      </c>
      <c r="DE191" s="6">
        <v>36470</v>
      </c>
      <c r="DF191" s="7">
        <v>18119194</v>
      </c>
    </row>
    <row r="192" spans="15:110" x14ac:dyDescent="0.15">
      <c r="O192" s="49" t="s">
        <v>454</v>
      </c>
      <c r="P192" s="12" t="s">
        <v>455</v>
      </c>
      <c r="Q192" s="6">
        <v>261894</v>
      </c>
      <c r="R192" s="6">
        <v>7420816</v>
      </c>
      <c r="S192" s="6">
        <v>6758762</v>
      </c>
      <c r="T192" s="6">
        <v>381378</v>
      </c>
      <c r="U192" s="6">
        <v>118968</v>
      </c>
      <c r="V192" s="6">
        <v>108106</v>
      </c>
      <c r="W192" s="6">
        <v>27915</v>
      </c>
      <c r="X192" s="6">
        <v>25687</v>
      </c>
      <c r="Y192" s="6">
        <v>11451182</v>
      </c>
      <c r="Z192" s="6">
        <v>2783048</v>
      </c>
      <c r="AA192" s="6">
        <v>1972645</v>
      </c>
      <c r="AB192" s="6">
        <v>5434567</v>
      </c>
      <c r="AC192" s="6">
        <v>1260157</v>
      </c>
      <c r="AD192" s="6">
        <v>765</v>
      </c>
      <c r="AE192" s="6">
        <v>1953198</v>
      </c>
      <c r="AF192" s="6">
        <v>1104553</v>
      </c>
      <c r="AG192" s="6" t="s">
        <v>145</v>
      </c>
      <c r="AH192" s="6" t="s">
        <v>145</v>
      </c>
      <c r="AI192" s="6">
        <v>848645</v>
      </c>
      <c r="AJ192" s="6" t="s">
        <v>145</v>
      </c>
      <c r="AK192" s="6">
        <v>22927</v>
      </c>
      <c r="AL192" s="6">
        <v>1276437</v>
      </c>
      <c r="AM192" s="6">
        <v>779185</v>
      </c>
      <c r="AN192" s="6">
        <v>22160</v>
      </c>
      <c r="AO192" s="6">
        <v>470641</v>
      </c>
      <c r="AP192" s="6">
        <v>4451</v>
      </c>
      <c r="AQ192" s="6" t="s">
        <v>145</v>
      </c>
      <c r="AR192" s="6">
        <v>1210865</v>
      </c>
      <c r="AS192" s="6">
        <v>2954000</v>
      </c>
      <c r="AT192" s="6">
        <v>142322</v>
      </c>
      <c r="AU192" s="6">
        <v>669007</v>
      </c>
      <c r="AV192" s="6">
        <v>10246</v>
      </c>
      <c r="AW192" s="6" t="s">
        <v>145</v>
      </c>
      <c r="AX192" s="6" t="s">
        <v>145</v>
      </c>
      <c r="AY192" s="6">
        <v>201781</v>
      </c>
      <c r="AZ192" s="6">
        <v>660811</v>
      </c>
      <c r="BA192" s="6">
        <v>1212108</v>
      </c>
      <c r="BB192" s="6">
        <v>2074700</v>
      </c>
      <c r="BC192" s="6">
        <v>57725</v>
      </c>
      <c r="BD192" s="6" t="s">
        <v>145</v>
      </c>
      <c r="BE192" s="6">
        <v>1317295</v>
      </c>
      <c r="BF192" s="6">
        <v>5365792</v>
      </c>
      <c r="BG192" s="6">
        <v>1572848</v>
      </c>
      <c r="BH192" s="6">
        <v>1302608</v>
      </c>
      <c r="BI192" s="6">
        <v>903591</v>
      </c>
      <c r="BJ192" s="6" t="s">
        <v>145</v>
      </c>
      <c r="BK192" s="6" t="s">
        <v>145</v>
      </c>
      <c r="BL192" s="6">
        <v>115</v>
      </c>
      <c r="BM192" s="6">
        <v>896536</v>
      </c>
      <c r="BN192" s="6">
        <v>409409</v>
      </c>
      <c r="BO192" s="6">
        <v>280685</v>
      </c>
      <c r="BP192" s="6" t="s">
        <v>145</v>
      </c>
      <c r="BQ192" s="6">
        <v>13789</v>
      </c>
      <c r="BR192" s="6">
        <v>178</v>
      </c>
      <c r="BS192" s="6" t="s">
        <v>145</v>
      </c>
      <c r="BT192" s="6" t="s">
        <v>145</v>
      </c>
      <c r="BU192" s="6" t="s">
        <v>145</v>
      </c>
      <c r="BV192" s="6" t="s">
        <v>145</v>
      </c>
      <c r="BW192" s="6" t="s">
        <v>145</v>
      </c>
      <c r="BX192" s="6">
        <v>178</v>
      </c>
      <c r="BY192" s="6" t="s">
        <v>145</v>
      </c>
      <c r="BZ192" s="6" t="s">
        <v>145</v>
      </c>
      <c r="CA192" s="6" t="s">
        <v>145</v>
      </c>
      <c r="CB192" s="6" t="s">
        <v>145</v>
      </c>
      <c r="CC192" s="6" t="s">
        <v>145</v>
      </c>
      <c r="CD192" s="6" t="s">
        <v>145</v>
      </c>
      <c r="CE192" s="6" t="s">
        <v>145</v>
      </c>
      <c r="CF192" s="6" t="s">
        <v>145</v>
      </c>
      <c r="CG192" s="6" t="s">
        <v>145</v>
      </c>
      <c r="CH192" s="6">
        <v>13611</v>
      </c>
      <c r="CI192" s="6" t="s">
        <v>145</v>
      </c>
      <c r="CJ192" s="6" t="s">
        <v>145</v>
      </c>
      <c r="CK192" s="6" t="s">
        <v>145</v>
      </c>
      <c r="CL192" s="6">
        <v>13611</v>
      </c>
      <c r="CM192" s="6">
        <v>2347235</v>
      </c>
      <c r="CN192" s="6" t="s">
        <v>145</v>
      </c>
      <c r="CO192" s="6" t="s">
        <v>145</v>
      </c>
      <c r="CP192" s="6" t="s">
        <v>145</v>
      </c>
      <c r="CQ192" s="6" t="s">
        <v>145</v>
      </c>
      <c r="CR192" s="6">
        <v>435627</v>
      </c>
      <c r="CS192" s="6">
        <v>1766583</v>
      </c>
      <c r="CT192" s="6">
        <v>1061117</v>
      </c>
      <c r="CU192" s="6">
        <v>762</v>
      </c>
      <c r="CV192" s="6">
        <v>718095</v>
      </c>
      <c r="CW192" s="6">
        <v>402053</v>
      </c>
      <c r="CX192" s="6">
        <v>2804</v>
      </c>
      <c r="CY192" s="6">
        <v>103777</v>
      </c>
      <c r="CZ192" s="6">
        <v>994617</v>
      </c>
      <c r="DA192" s="6">
        <v>585542</v>
      </c>
      <c r="DB192" s="6">
        <v>1071602</v>
      </c>
      <c r="DC192" s="6">
        <v>1861823</v>
      </c>
      <c r="DD192" s="6">
        <v>1976607</v>
      </c>
      <c r="DE192" s="6">
        <v>61694</v>
      </c>
      <c r="DF192" s="7">
        <v>11042703</v>
      </c>
    </row>
    <row r="193" spans="15:110" x14ac:dyDescent="0.15">
      <c r="O193" s="49" t="s">
        <v>456</v>
      </c>
      <c r="P193" s="12" t="s">
        <v>457</v>
      </c>
      <c r="Q193" s="6">
        <v>276175</v>
      </c>
      <c r="R193" s="6">
        <v>3617962</v>
      </c>
      <c r="S193" s="6">
        <v>2918383</v>
      </c>
      <c r="T193" s="6">
        <v>357490</v>
      </c>
      <c r="U193" s="6">
        <v>115152</v>
      </c>
      <c r="V193" s="6">
        <v>103373</v>
      </c>
      <c r="W193" s="6">
        <v>94928</v>
      </c>
      <c r="X193" s="6">
        <v>28636</v>
      </c>
      <c r="Y193" s="6">
        <v>11013864</v>
      </c>
      <c r="Z193" s="6">
        <v>2937866</v>
      </c>
      <c r="AA193" s="6">
        <v>2139753</v>
      </c>
      <c r="AB193" s="6">
        <v>4677496</v>
      </c>
      <c r="AC193" s="6">
        <v>1230782</v>
      </c>
      <c r="AD193" s="6">
        <v>27967</v>
      </c>
      <c r="AE193" s="6">
        <v>2036648</v>
      </c>
      <c r="AF193" s="6">
        <v>996496</v>
      </c>
      <c r="AG193" s="6" t="s">
        <v>145</v>
      </c>
      <c r="AH193" s="6" t="s">
        <v>145</v>
      </c>
      <c r="AI193" s="6">
        <v>1040152</v>
      </c>
      <c r="AJ193" s="6">
        <v>23050</v>
      </c>
      <c r="AK193" s="6">
        <v>22970</v>
      </c>
      <c r="AL193" s="6">
        <v>1493047</v>
      </c>
      <c r="AM193" s="6">
        <v>619493</v>
      </c>
      <c r="AN193" s="6">
        <v>107902</v>
      </c>
      <c r="AO193" s="6">
        <v>605008</v>
      </c>
      <c r="AP193" s="6">
        <v>160644</v>
      </c>
      <c r="AQ193" s="6" t="s">
        <v>145</v>
      </c>
      <c r="AR193" s="6">
        <v>1023808</v>
      </c>
      <c r="AS193" s="6">
        <v>2665770</v>
      </c>
      <c r="AT193" s="6">
        <v>141984</v>
      </c>
      <c r="AU193" s="6">
        <v>1392233</v>
      </c>
      <c r="AV193" s="6">
        <v>54376</v>
      </c>
      <c r="AW193" s="6" t="s">
        <v>145</v>
      </c>
      <c r="AX193" s="6">
        <v>5477</v>
      </c>
      <c r="AY193" s="6">
        <v>146210</v>
      </c>
      <c r="AZ193" s="6">
        <v>668345</v>
      </c>
      <c r="BA193" s="6">
        <v>113621</v>
      </c>
      <c r="BB193" s="6">
        <v>933653</v>
      </c>
      <c r="BC193" s="6">
        <v>143524</v>
      </c>
      <c r="BD193" s="6" t="s">
        <v>145</v>
      </c>
      <c r="BE193" s="6">
        <v>1366932</v>
      </c>
      <c r="BF193" s="6">
        <v>4867229</v>
      </c>
      <c r="BG193" s="6">
        <v>960954</v>
      </c>
      <c r="BH193" s="6">
        <v>1174070</v>
      </c>
      <c r="BI193" s="6">
        <v>865630</v>
      </c>
      <c r="BJ193" s="6" t="s">
        <v>145</v>
      </c>
      <c r="BK193" s="6" t="s">
        <v>145</v>
      </c>
      <c r="BL193" s="6">
        <v>38747</v>
      </c>
      <c r="BM193" s="6">
        <v>731805</v>
      </c>
      <c r="BN193" s="6">
        <v>484171</v>
      </c>
      <c r="BO193" s="6">
        <v>611852</v>
      </c>
      <c r="BP193" s="6" t="s">
        <v>145</v>
      </c>
      <c r="BQ193" s="6">
        <v>359613</v>
      </c>
      <c r="BR193" s="6">
        <v>126294</v>
      </c>
      <c r="BS193" s="6">
        <v>52450</v>
      </c>
      <c r="BT193" s="6">
        <v>67778</v>
      </c>
      <c r="BU193" s="6">
        <v>6066</v>
      </c>
      <c r="BV193" s="6" t="s">
        <v>145</v>
      </c>
      <c r="BW193" s="6" t="s">
        <v>145</v>
      </c>
      <c r="BX193" s="6" t="s">
        <v>145</v>
      </c>
      <c r="BY193" s="6">
        <v>216936</v>
      </c>
      <c r="BZ193" s="6" t="s">
        <v>145</v>
      </c>
      <c r="CA193" s="6" t="s">
        <v>145</v>
      </c>
      <c r="CB193" s="6">
        <v>70654</v>
      </c>
      <c r="CC193" s="6" t="s">
        <v>145</v>
      </c>
      <c r="CD193" s="6" t="s">
        <v>145</v>
      </c>
      <c r="CE193" s="6" t="s">
        <v>145</v>
      </c>
      <c r="CF193" s="6">
        <v>18456</v>
      </c>
      <c r="CG193" s="6">
        <v>127826</v>
      </c>
      <c r="CH193" s="6">
        <v>16383</v>
      </c>
      <c r="CI193" s="6" t="s">
        <v>145</v>
      </c>
      <c r="CJ193" s="6" t="s">
        <v>145</v>
      </c>
      <c r="CK193" s="6" t="s">
        <v>145</v>
      </c>
      <c r="CL193" s="6">
        <v>16383</v>
      </c>
      <c r="CM193" s="6">
        <v>3497190</v>
      </c>
      <c r="CN193" s="6" t="s">
        <v>145</v>
      </c>
      <c r="CO193" s="6" t="s">
        <v>145</v>
      </c>
      <c r="CP193" s="6" t="s">
        <v>145</v>
      </c>
      <c r="CQ193" s="6" t="s">
        <v>145</v>
      </c>
      <c r="CR193" s="6">
        <v>1170119</v>
      </c>
      <c r="CS193" s="6">
        <v>1941883</v>
      </c>
      <c r="CT193" s="6">
        <v>799759</v>
      </c>
      <c r="CU193" s="6">
        <v>9105</v>
      </c>
      <c r="CV193" s="6">
        <v>996478</v>
      </c>
      <c r="CW193" s="6">
        <v>570921</v>
      </c>
      <c r="CX193" s="6">
        <v>44352</v>
      </c>
      <c r="CY193" s="6">
        <v>261545</v>
      </c>
      <c r="CZ193" s="6">
        <v>868890</v>
      </c>
      <c r="DA193" s="6">
        <v>137545</v>
      </c>
      <c r="DB193" s="6">
        <v>1276592</v>
      </c>
      <c r="DC193" s="6">
        <v>2455633</v>
      </c>
      <c r="DD193" s="6">
        <v>1417543</v>
      </c>
      <c r="DE193" s="6">
        <v>20689</v>
      </c>
      <c r="DF193" s="7">
        <v>11971054</v>
      </c>
    </row>
    <row r="194" spans="15:110" x14ac:dyDescent="0.15">
      <c r="O194" s="49" t="s">
        <v>458</v>
      </c>
      <c r="P194" s="12" t="s">
        <v>459</v>
      </c>
      <c r="Q194" s="6">
        <v>156688</v>
      </c>
      <c r="R194" s="6">
        <v>1545484</v>
      </c>
      <c r="S194" s="6">
        <v>1191253</v>
      </c>
      <c r="T194" s="6">
        <v>166959</v>
      </c>
      <c r="U194" s="6">
        <v>81508</v>
      </c>
      <c r="V194" s="6">
        <v>64381</v>
      </c>
      <c r="W194" s="6">
        <v>22894</v>
      </c>
      <c r="X194" s="6">
        <v>18489</v>
      </c>
      <c r="Y194" s="6">
        <v>4847279</v>
      </c>
      <c r="Z194" s="6">
        <v>1517105</v>
      </c>
      <c r="AA194" s="6">
        <v>983255</v>
      </c>
      <c r="AB194" s="6">
        <v>1848044</v>
      </c>
      <c r="AC194" s="6">
        <v>492931</v>
      </c>
      <c r="AD194" s="6">
        <v>5944</v>
      </c>
      <c r="AE194" s="6">
        <v>1336287</v>
      </c>
      <c r="AF194" s="6">
        <v>353305</v>
      </c>
      <c r="AG194" s="6">
        <v>3856</v>
      </c>
      <c r="AH194" s="6" t="s">
        <v>145</v>
      </c>
      <c r="AI194" s="6">
        <v>979126</v>
      </c>
      <c r="AJ194" s="6" t="s">
        <v>145</v>
      </c>
      <c r="AK194" s="6">
        <v>4312</v>
      </c>
      <c r="AL194" s="6">
        <v>572246</v>
      </c>
      <c r="AM194" s="6">
        <v>312643</v>
      </c>
      <c r="AN194" s="6">
        <v>38898</v>
      </c>
      <c r="AO194" s="6">
        <v>164262</v>
      </c>
      <c r="AP194" s="6">
        <v>56443</v>
      </c>
      <c r="AQ194" s="6" t="s">
        <v>145</v>
      </c>
      <c r="AR194" s="6">
        <v>423658</v>
      </c>
      <c r="AS194" s="6">
        <v>1616626</v>
      </c>
      <c r="AT194" s="6">
        <v>111584</v>
      </c>
      <c r="AU194" s="6">
        <v>841594</v>
      </c>
      <c r="AV194" s="6">
        <v>21315</v>
      </c>
      <c r="AW194" s="6" t="s">
        <v>145</v>
      </c>
      <c r="AX194" s="6">
        <v>124318</v>
      </c>
      <c r="AY194" s="6">
        <v>29449</v>
      </c>
      <c r="AZ194" s="6">
        <v>351763</v>
      </c>
      <c r="BA194" s="6">
        <v>44787</v>
      </c>
      <c r="BB194" s="6">
        <v>550317</v>
      </c>
      <c r="BC194" s="6">
        <v>91816</v>
      </c>
      <c r="BD194" s="6" t="s">
        <v>145</v>
      </c>
      <c r="BE194" s="6">
        <v>531239</v>
      </c>
      <c r="BF194" s="6">
        <v>2028614</v>
      </c>
      <c r="BG194" s="6">
        <v>322117</v>
      </c>
      <c r="BH194" s="6">
        <v>697783</v>
      </c>
      <c r="BI194" s="6">
        <v>300862</v>
      </c>
      <c r="BJ194" s="6" t="s">
        <v>145</v>
      </c>
      <c r="BK194" s="6" t="s">
        <v>145</v>
      </c>
      <c r="BL194" s="6" t="s">
        <v>145</v>
      </c>
      <c r="BM194" s="6">
        <v>448790</v>
      </c>
      <c r="BN194" s="6">
        <v>79344</v>
      </c>
      <c r="BO194" s="6">
        <v>179718</v>
      </c>
      <c r="BP194" s="6" t="s">
        <v>145</v>
      </c>
      <c r="BQ194" s="6">
        <v>270779</v>
      </c>
      <c r="BR194" s="6">
        <v>124111</v>
      </c>
      <c r="BS194" s="6">
        <v>90661</v>
      </c>
      <c r="BT194" s="6">
        <v>20818</v>
      </c>
      <c r="BU194" s="6">
        <v>12632</v>
      </c>
      <c r="BV194" s="6" t="s">
        <v>145</v>
      </c>
      <c r="BW194" s="6" t="s">
        <v>145</v>
      </c>
      <c r="BX194" s="6" t="s">
        <v>145</v>
      </c>
      <c r="BY194" s="6">
        <v>144868</v>
      </c>
      <c r="BZ194" s="6">
        <v>43544</v>
      </c>
      <c r="CA194" s="6" t="s">
        <v>145</v>
      </c>
      <c r="CB194" s="6">
        <v>79060</v>
      </c>
      <c r="CC194" s="6" t="s">
        <v>145</v>
      </c>
      <c r="CD194" s="6" t="s">
        <v>145</v>
      </c>
      <c r="CE194" s="6" t="s">
        <v>145</v>
      </c>
      <c r="CF194" s="6">
        <v>22264</v>
      </c>
      <c r="CG194" s="6" t="s">
        <v>145</v>
      </c>
      <c r="CH194" s="6">
        <v>1800</v>
      </c>
      <c r="CI194" s="6" t="s">
        <v>145</v>
      </c>
      <c r="CJ194" s="6" t="s">
        <v>145</v>
      </c>
      <c r="CK194" s="6">
        <v>150</v>
      </c>
      <c r="CL194" s="6">
        <v>1650</v>
      </c>
      <c r="CM194" s="6">
        <v>1201364</v>
      </c>
      <c r="CN194" s="6" t="s">
        <v>145</v>
      </c>
      <c r="CO194" s="6" t="s">
        <v>145</v>
      </c>
      <c r="CP194" s="6" t="s">
        <v>145</v>
      </c>
      <c r="CQ194" s="6" t="s">
        <v>145</v>
      </c>
      <c r="CR194" s="6">
        <v>312605</v>
      </c>
      <c r="CS194" s="6">
        <v>142806</v>
      </c>
      <c r="CT194" s="6">
        <v>584218</v>
      </c>
      <c r="CU194" s="6" t="s">
        <v>145</v>
      </c>
      <c r="CV194" s="6">
        <v>963233</v>
      </c>
      <c r="CW194" s="6">
        <v>207917</v>
      </c>
      <c r="CX194" s="6">
        <v>770</v>
      </c>
      <c r="CY194" s="6">
        <v>83042</v>
      </c>
      <c r="CZ194" s="6">
        <v>354131</v>
      </c>
      <c r="DA194" s="6">
        <v>189127</v>
      </c>
      <c r="DB194" s="6">
        <v>481415</v>
      </c>
      <c r="DC194" s="6">
        <v>800419</v>
      </c>
      <c r="DD194" s="6">
        <v>501810</v>
      </c>
      <c r="DE194" s="6">
        <v>13352</v>
      </c>
      <c r="DF194" s="7">
        <v>4634845</v>
      </c>
    </row>
    <row r="195" spans="15:110" x14ac:dyDescent="0.15">
      <c r="O195" s="49" t="s">
        <v>460</v>
      </c>
      <c r="P195" s="12" t="s">
        <v>461</v>
      </c>
      <c r="Q195" s="6">
        <v>329774</v>
      </c>
      <c r="R195" s="6">
        <v>6124602</v>
      </c>
      <c r="S195" s="6">
        <v>5129855</v>
      </c>
      <c r="T195" s="6">
        <v>570383</v>
      </c>
      <c r="U195" s="6">
        <v>197425</v>
      </c>
      <c r="V195" s="6">
        <v>133604</v>
      </c>
      <c r="W195" s="6">
        <v>83186</v>
      </c>
      <c r="X195" s="6">
        <v>10149</v>
      </c>
      <c r="Y195" s="6">
        <v>16429252</v>
      </c>
      <c r="Z195" s="6">
        <v>4025109</v>
      </c>
      <c r="AA195" s="6">
        <v>3023921</v>
      </c>
      <c r="AB195" s="6">
        <v>7505992</v>
      </c>
      <c r="AC195" s="6">
        <v>1868140</v>
      </c>
      <c r="AD195" s="6">
        <v>6090</v>
      </c>
      <c r="AE195" s="6">
        <v>3967683</v>
      </c>
      <c r="AF195" s="6">
        <v>1736451</v>
      </c>
      <c r="AG195" s="6" t="s">
        <v>145</v>
      </c>
      <c r="AH195" s="6" t="s">
        <v>145</v>
      </c>
      <c r="AI195" s="6">
        <v>2231232</v>
      </c>
      <c r="AJ195" s="6" t="s">
        <v>145</v>
      </c>
      <c r="AK195" s="6">
        <v>49620</v>
      </c>
      <c r="AL195" s="6">
        <v>1612249</v>
      </c>
      <c r="AM195" s="6">
        <v>805849</v>
      </c>
      <c r="AN195" s="6">
        <v>347820</v>
      </c>
      <c r="AO195" s="6">
        <v>328158</v>
      </c>
      <c r="AP195" s="6">
        <v>130422</v>
      </c>
      <c r="AQ195" s="6" t="s">
        <v>145</v>
      </c>
      <c r="AR195" s="6">
        <v>2187962</v>
      </c>
      <c r="AS195" s="6">
        <v>6126524</v>
      </c>
      <c r="AT195" s="6">
        <v>259897</v>
      </c>
      <c r="AU195" s="6">
        <v>1769813</v>
      </c>
      <c r="AV195" s="6">
        <v>90314</v>
      </c>
      <c r="AW195" s="6" t="s">
        <v>145</v>
      </c>
      <c r="AX195" s="6">
        <v>130986</v>
      </c>
      <c r="AY195" s="6">
        <v>224203</v>
      </c>
      <c r="AZ195" s="6">
        <v>1236566</v>
      </c>
      <c r="BA195" s="6">
        <v>2297872</v>
      </c>
      <c r="BB195" s="6">
        <v>3889627</v>
      </c>
      <c r="BC195" s="6">
        <v>116873</v>
      </c>
      <c r="BD195" s="6" t="s">
        <v>145</v>
      </c>
      <c r="BE195" s="6">
        <v>2214161</v>
      </c>
      <c r="BF195" s="6">
        <v>6507835</v>
      </c>
      <c r="BG195" s="6">
        <v>1952494</v>
      </c>
      <c r="BH195" s="6">
        <v>1155200</v>
      </c>
      <c r="BI195" s="6">
        <v>737050</v>
      </c>
      <c r="BJ195" s="6" t="s">
        <v>145</v>
      </c>
      <c r="BK195" s="6" t="s">
        <v>145</v>
      </c>
      <c r="BL195" s="6" t="s">
        <v>145</v>
      </c>
      <c r="BM195" s="6">
        <v>1052182</v>
      </c>
      <c r="BN195" s="6">
        <v>565288</v>
      </c>
      <c r="BO195" s="6">
        <v>1045621</v>
      </c>
      <c r="BP195" s="6" t="s">
        <v>145</v>
      </c>
      <c r="BQ195" s="6">
        <v>104422</v>
      </c>
      <c r="BR195" s="6">
        <v>48981</v>
      </c>
      <c r="BS195" s="6">
        <v>13649</v>
      </c>
      <c r="BT195" s="6">
        <v>20551</v>
      </c>
      <c r="BU195" s="6">
        <v>10407</v>
      </c>
      <c r="BV195" s="6" t="s">
        <v>145</v>
      </c>
      <c r="BW195" s="6" t="s">
        <v>145</v>
      </c>
      <c r="BX195" s="6">
        <v>4374</v>
      </c>
      <c r="BY195" s="6">
        <v>54633</v>
      </c>
      <c r="BZ195" s="6">
        <v>1577</v>
      </c>
      <c r="CA195" s="6" t="s">
        <v>145</v>
      </c>
      <c r="CB195" s="6">
        <v>53056</v>
      </c>
      <c r="CC195" s="6" t="s">
        <v>145</v>
      </c>
      <c r="CD195" s="6" t="s">
        <v>145</v>
      </c>
      <c r="CE195" s="6" t="s">
        <v>145</v>
      </c>
      <c r="CF195" s="6" t="s">
        <v>145</v>
      </c>
      <c r="CG195" s="6" t="s">
        <v>145</v>
      </c>
      <c r="CH195" s="6">
        <v>808</v>
      </c>
      <c r="CI195" s="6" t="s">
        <v>145</v>
      </c>
      <c r="CJ195" s="6" t="s">
        <v>145</v>
      </c>
      <c r="CK195" s="6" t="s">
        <v>145</v>
      </c>
      <c r="CL195" s="6">
        <v>808</v>
      </c>
      <c r="CM195" s="6">
        <v>4445203</v>
      </c>
      <c r="CN195" s="6" t="s">
        <v>145</v>
      </c>
      <c r="CO195" s="6" t="s">
        <v>145</v>
      </c>
      <c r="CP195" s="6" t="s">
        <v>145</v>
      </c>
      <c r="CQ195" s="6" t="s">
        <v>145</v>
      </c>
      <c r="CR195" s="6">
        <v>1158635</v>
      </c>
      <c r="CS195" s="6">
        <v>932883</v>
      </c>
      <c r="CT195" s="6">
        <v>942631</v>
      </c>
      <c r="CU195" s="6">
        <v>5725</v>
      </c>
      <c r="CV195" s="6">
        <v>1739926</v>
      </c>
      <c r="CW195" s="6">
        <v>1277890</v>
      </c>
      <c r="CX195" s="6">
        <v>44722</v>
      </c>
      <c r="CY195" s="6">
        <v>280234</v>
      </c>
      <c r="CZ195" s="6">
        <v>1738484</v>
      </c>
      <c r="DA195" s="6">
        <v>277198</v>
      </c>
      <c r="DB195" s="6">
        <v>1935217</v>
      </c>
      <c r="DC195" s="6">
        <v>3333639</v>
      </c>
      <c r="DD195" s="6">
        <v>1785655</v>
      </c>
      <c r="DE195" s="6">
        <v>27846</v>
      </c>
      <c r="DF195" s="7">
        <v>15480685</v>
      </c>
    </row>
    <row r="196" spans="15:110" x14ac:dyDescent="0.15">
      <c r="O196" s="49" t="s">
        <v>462</v>
      </c>
      <c r="P196" s="12" t="s">
        <v>463</v>
      </c>
      <c r="Q196" s="6">
        <v>174959</v>
      </c>
      <c r="R196" s="6">
        <v>1806387</v>
      </c>
      <c r="S196" s="6">
        <v>1361048</v>
      </c>
      <c r="T196" s="6">
        <v>216174</v>
      </c>
      <c r="U196" s="6">
        <v>142155</v>
      </c>
      <c r="V196" s="6">
        <v>31443</v>
      </c>
      <c r="W196" s="6">
        <v>32182</v>
      </c>
      <c r="X196" s="6">
        <v>23385</v>
      </c>
      <c r="Y196" s="6">
        <v>6072300</v>
      </c>
      <c r="Z196" s="6">
        <v>1342362</v>
      </c>
      <c r="AA196" s="6">
        <v>1112969</v>
      </c>
      <c r="AB196" s="6">
        <v>3074771</v>
      </c>
      <c r="AC196" s="6">
        <v>542128</v>
      </c>
      <c r="AD196" s="6">
        <v>70</v>
      </c>
      <c r="AE196" s="6">
        <v>1899374</v>
      </c>
      <c r="AF196" s="6">
        <v>536233</v>
      </c>
      <c r="AG196" s="6" t="s">
        <v>145</v>
      </c>
      <c r="AH196" s="6" t="s">
        <v>145</v>
      </c>
      <c r="AI196" s="6">
        <v>1363141</v>
      </c>
      <c r="AJ196" s="6" t="s">
        <v>145</v>
      </c>
      <c r="AK196" s="6" t="s">
        <v>145</v>
      </c>
      <c r="AL196" s="6">
        <v>493791</v>
      </c>
      <c r="AM196" s="6">
        <v>387627</v>
      </c>
      <c r="AN196" s="6">
        <v>18417</v>
      </c>
      <c r="AO196" s="6">
        <v>73421</v>
      </c>
      <c r="AP196" s="6">
        <v>14326</v>
      </c>
      <c r="AQ196" s="6" t="s">
        <v>145</v>
      </c>
      <c r="AR196" s="6">
        <v>928666</v>
      </c>
      <c r="AS196" s="6">
        <v>1526190</v>
      </c>
      <c r="AT196" s="6">
        <v>95495</v>
      </c>
      <c r="AU196" s="6">
        <v>514428</v>
      </c>
      <c r="AV196" s="6">
        <v>5047</v>
      </c>
      <c r="AW196" s="6" t="s">
        <v>145</v>
      </c>
      <c r="AX196" s="6">
        <v>5086</v>
      </c>
      <c r="AY196" s="6">
        <v>245020</v>
      </c>
      <c r="AZ196" s="6">
        <v>549320</v>
      </c>
      <c r="BA196" s="6">
        <v>72332</v>
      </c>
      <c r="BB196" s="6">
        <v>871758</v>
      </c>
      <c r="BC196" s="6">
        <v>39462</v>
      </c>
      <c r="BD196" s="6" t="s">
        <v>145</v>
      </c>
      <c r="BE196" s="6">
        <v>810094</v>
      </c>
      <c r="BF196" s="6">
        <v>2149216</v>
      </c>
      <c r="BG196" s="6">
        <v>624216</v>
      </c>
      <c r="BH196" s="6">
        <v>566273</v>
      </c>
      <c r="BI196" s="6">
        <v>105012</v>
      </c>
      <c r="BJ196" s="6" t="s">
        <v>145</v>
      </c>
      <c r="BK196" s="6" t="s">
        <v>145</v>
      </c>
      <c r="BL196" s="6" t="s">
        <v>145</v>
      </c>
      <c r="BM196" s="6">
        <v>467802</v>
      </c>
      <c r="BN196" s="6">
        <v>196642</v>
      </c>
      <c r="BO196" s="6">
        <v>189271</v>
      </c>
      <c r="BP196" s="6" t="s">
        <v>145</v>
      </c>
      <c r="BQ196" s="6">
        <v>142574</v>
      </c>
      <c r="BR196" s="6">
        <v>81271</v>
      </c>
      <c r="BS196" s="6" t="s">
        <v>145</v>
      </c>
      <c r="BT196" s="6">
        <v>81271</v>
      </c>
      <c r="BU196" s="6" t="s">
        <v>145</v>
      </c>
      <c r="BV196" s="6" t="s">
        <v>145</v>
      </c>
      <c r="BW196" s="6" t="s">
        <v>145</v>
      </c>
      <c r="BX196" s="6" t="s">
        <v>145</v>
      </c>
      <c r="BY196" s="6">
        <v>61303</v>
      </c>
      <c r="BZ196" s="6" t="s">
        <v>145</v>
      </c>
      <c r="CA196" s="6" t="s">
        <v>145</v>
      </c>
      <c r="CB196" s="6">
        <v>30292</v>
      </c>
      <c r="CC196" s="6" t="s">
        <v>145</v>
      </c>
      <c r="CD196" s="6" t="s">
        <v>145</v>
      </c>
      <c r="CE196" s="6" t="s">
        <v>145</v>
      </c>
      <c r="CF196" s="6">
        <v>2379</v>
      </c>
      <c r="CG196" s="6">
        <v>28632</v>
      </c>
      <c r="CH196" s="6" t="s">
        <v>145</v>
      </c>
      <c r="CI196" s="6" t="s">
        <v>145</v>
      </c>
      <c r="CJ196" s="6" t="s">
        <v>145</v>
      </c>
      <c r="CK196" s="6" t="s">
        <v>145</v>
      </c>
      <c r="CL196" s="6" t="s">
        <v>145</v>
      </c>
      <c r="CM196" s="6">
        <v>1950643</v>
      </c>
      <c r="CN196" s="6" t="s">
        <v>145</v>
      </c>
      <c r="CO196" s="6" t="s">
        <v>145</v>
      </c>
      <c r="CP196" s="6" t="s">
        <v>145</v>
      </c>
      <c r="CQ196" s="6" t="s">
        <v>145</v>
      </c>
      <c r="CR196" s="6">
        <v>520493</v>
      </c>
      <c r="CS196" s="6">
        <v>363488</v>
      </c>
      <c r="CT196" s="6">
        <v>272891</v>
      </c>
      <c r="CU196" s="6">
        <v>70</v>
      </c>
      <c r="CV196" s="6">
        <v>1301994</v>
      </c>
      <c r="CW196" s="6">
        <v>340138</v>
      </c>
      <c r="CX196" s="6" t="s">
        <v>145</v>
      </c>
      <c r="CY196" s="6">
        <v>133153</v>
      </c>
      <c r="CZ196" s="6">
        <v>773240</v>
      </c>
      <c r="DA196" s="6">
        <v>149610</v>
      </c>
      <c r="DB196" s="6">
        <v>655349</v>
      </c>
      <c r="DC196" s="6">
        <v>1061615</v>
      </c>
      <c r="DD196" s="6">
        <v>683100</v>
      </c>
      <c r="DE196" s="6">
        <v>15249</v>
      </c>
      <c r="DF196" s="7">
        <v>6270390</v>
      </c>
    </row>
    <row r="197" spans="15:110" x14ac:dyDescent="0.15">
      <c r="O197" s="49" t="s">
        <v>464</v>
      </c>
      <c r="P197" s="12" t="s">
        <v>465</v>
      </c>
      <c r="Q197" s="6">
        <v>122040</v>
      </c>
      <c r="R197" s="6">
        <v>1552149</v>
      </c>
      <c r="S197" s="6">
        <v>1226175</v>
      </c>
      <c r="T197" s="6">
        <v>193387</v>
      </c>
      <c r="U197" s="6">
        <v>74459</v>
      </c>
      <c r="V197" s="6">
        <v>27399</v>
      </c>
      <c r="W197" s="6">
        <v>14430</v>
      </c>
      <c r="X197" s="6">
        <v>16299</v>
      </c>
      <c r="Y197" s="6">
        <v>3788541</v>
      </c>
      <c r="Z197" s="6">
        <v>1046632</v>
      </c>
      <c r="AA197" s="6">
        <v>939482</v>
      </c>
      <c r="AB197" s="6">
        <v>1433865</v>
      </c>
      <c r="AC197" s="6">
        <v>304453</v>
      </c>
      <c r="AD197" s="6">
        <v>64109</v>
      </c>
      <c r="AE197" s="6">
        <v>1440293</v>
      </c>
      <c r="AF197" s="6">
        <v>793197</v>
      </c>
      <c r="AG197" s="6" t="s">
        <v>145</v>
      </c>
      <c r="AH197" s="6" t="s">
        <v>145</v>
      </c>
      <c r="AI197" s="6">
        <v>647096</v>
      </c>
      <c r="AJ197" s="6" t="s">
        <v>145</v>
      </c>
      <c r="AK197" s="6">
        <v>205</v>
      </c>
      <c r="AL197" s="6">
        <v>343182</v>
      </c>
      <c r="AM197" s="6">
        <v>130728</v>
      </c>
      <c r="AN197" s="6">
        <v>20296</v>
      </c>
      <c r="AO197" s="6">
        <v>153678</v>
      </c>
      <c r="AP197" s="6">
        <v>38375</v>
      </c>
      <c r="AQ197" s="6">
        <v>105</v>
      </c>
      <c r="AR197" s="6">
        <v>547565</v>
      </c>
      <c r="AS197" s="6">
        <v>681757</v>
      </c>
      <c r="AT197" s="6">
        <v>15250</v>
      </c>
      <c r="AU197" s="6">
        <v>395958</v>
      </c>
      <c r="AV197" s="6">
        <v>2952</v>
      </c>
      <c r="AW197" s="6" t="s">
        <v>145</v>
      </c>
      <c r="AX197" s="6" t="s">
        <v>145</v>
      </c>
      <c r="AY197" s="6">
        <v>14059</v>
      </c>
      <c r="AZ197" s="6" t="s">
        <v>145</v>
      </c>
      <c r="BA197" s="6">
        <v>235637</v>
      </c>
      <c r="BB197" s="6">
        <v>249696</v>
      </c>
      <c r="BC197" s="6">
        <v>17901</v>
      </c>
      <c r="BD197" s="6" t="s">
        <v>145</v>
      </c>
      <c r="BE197" s="6">
        <v>703677</v>
      </c>
      <c r="BF197" s="6">
        <v>1155171</v>
      </c>
      <c r="BG197" s="6">
        <v>287913</v>
      </c>
      <c r="BH197" s="6">
        <v>213352</v>
      </c>
      <c r="BI197" s="6">
        <v>140895</v>
      </c>
      <c r="BJ197" s="6" t="s">
        <v>145</v>
      </c>
      <c r="BK197" s="6" t="s">
        <v>145</v>
      </c>
      <c r="BL197" s="6">
        <v>58154</v>
      </c>
      <c r="BM197" s="6">
        <v>235953</v>
      </c>
      <c r="BN197" s="6">
        <v>112459</v>
      </c>
      <c r="BO197" s="6">
        <v>106445</v>
      </c>
      <c r="BP197" s="6" t="s">
        <v>145</v>
      </c>
      <c r="BQ197" s="6">
        <v>137473</v>
      </c>
      <c r="BR197" s="6">
        <v>73042</v>
      </c>
      <c r="BS197" s="6" t="s">
        <v>145</v>
      </c>
      <c r="BT197" s="6" t="s">
        <v>145</v>
      </c>
      <c r="BU197" s="6">
        <v>66</v>
      </c>
      <c r="BV197" s="6" t="s">
        <v>145</v>
      </c>
      <c r="BW197" s="6" t="s">
        <v>145</v>
      </c>
      <c r="BX197" s="6">
        <v>72976</v>
      </c>
      <c r="BY197" s="6">
        <v>56956</v>
      </c>
      <c r="BZ197" s="6">
        <v>7634</v>
      </c>
      <c r="CA197" s="6" t="s">
        <v>145</v>
      </c>
      <c r="CB197" s="6">
        <v>39991</v>
      </c>
      <c r="CC197" s="6" t="s">
        <v>145</v>
      </c>
      <c r="CD197" s="6" t="s">
        <v>145</v>
      </c>
      <c r="CE197" s="6" t="s">
        <v>145</v>
      </c>
      <c r="CF197" s="6">
        <v>7964</v>
      </c>
      <c r="CG197" s="6">
        <v>1367</v>
      </c>
      <c r="CH197" s="6">
        <v>7475</v>
      </c>
      <c r="CI197" s="6" t="s">
        <v>145</v>
      </c>
      <c r="CJ197" s="6" t="s">
        <v>145</v>
      </c>
      <c r="CK197" s="6" t="s">
        <v>145</v>
      </c>
      <c r="CL197" s="6">
        <v>7475</v>
      </c>
      <c r="CM197" s="6">
        <v>1368822</v>
      </c>
      <c r="CN197" s="6" t="s">
        <v>145</v>
      </c>
      <c r="CO197" s="6" t="s">
        <v>145</v>
      </c>
      <c r="CP197" s="6" t="s">
        <v>145</v>
      </c>
      <c r="CQ197" s="6" t="s">
        <v>145</v>
      </c>
      <c r="CR197" s="6">
        <v>336467</v>
      </c>
      <c r="CS197" s="6">
        <v>881449</v>
      </c>
      <c r="CT197" s="6">
        <v>333009</v>
      </c>
      <c r="CU197" s="6">
        <v>13388</v>
      </c>
      <c r="CV197" s="6">
        <v>483388</v>
      </c>
      <c r="CW197" s="6">
        <v>184918</v>
      </c>
      <c r="CX197" s="6">
        <v>205</v>
      </c>
      <c r="CY197" s="6">
        <v>80944</v>
      </c>
      <c r="CZ197" s="6">
        <v>468736</v>
      </c>
      <c r="DA197" s="6">
        <v>42630</v>
      </c>
      <c r="DB197" s="6">
        <v>519981</v>
      </c>
      <c r="DC197" s="6">
        <v>647369</v>
      </c>
      <c r="DD197" s="6">
        <v>493796</v>
      </c>
      <c r="DE197" s="6">
        <v>3934</v>
      </c>
      <c r="DF197" s="7">
        <v>4490214</v>
      </c>
    </row>
    <row r="198" spans="15:110" x14ac:dyDescent="0.15">
      <c r="O198" s="49" t="s">
        <v>466</v>
      </c>
      <c r="P198" s="12" t="s">
        <v>467</v>
      </c>
      <c r="Q198" s="6">
        <v>182670</v>
      </c>
      <c r="R198" s="6">
        <v>2683811</v>
      </c>
      <c r="S198" s="6">
        <v>2120033</v>
      </c>
      <c r="T198" s="6">
        <v>318305</v>
      </c>
      <c r="U198" s="6">
        <v>159872</v>
      </c>
      <c r="V198" s="6">
        <v>49960</v>
      </c>
      <c r="W198" s="6">
        <v>13089</v>
      </c>
      <c r="X198" s="6">
        <v>22552</v>
      </c>
      <c r="Y198" s="6">
        <v>8343003</v>
      </c>
      <c r="Z198" s="6">
        <v>2792043</v>
      </c>
      <c r="AA198" s="6">
        <v>1386800</v>
      </c>
      <c r="AB198" s="6">
        <v>3463576</v>
      </c>
      <c r="AC198" s="6">
        <v>700584</v>
      </c>
      <c r="AD198" s="6" t="s">
        <v>145</v>
      </c>
      <c r="AE198" s="6">
        <v>1664709</v>
      </c>
      <c r="AF198" s="6">
        <v>1362905</v>
      </c>
      <c r="AG198" s="6">
        <v>499</v>
      </c>
      <c r="AH198" s="6" t="s">
        <v>145</v>
      </c>
      <c r="AI198" s="6">
        <v>301305</v>
      </c>
      <c r="AJ198" s="6" t="s">
        <v>145</v>
      </c>
      <c r="AK198" s="6">
        <v>1717</v>
      </c>
      <c r="AL198" s="6">
        <v>903869</v>
      </c>
      <c r="AM198" s="6">
        <v>605678</v>
      </c>
      <c r="AN198" s="6">
        <v>14905</v>
      </c>
      <c r="AO198" s="6">
        <v>283286</v>
      </c>
      <c r="AP198" s="6" t="s">
        <v>145</v>
      </c>
      <c r="AQ198" s="6" t="s">
        <v>145</v>
      </c>
      <c r="AR198" s="6">
        <v>1020742</v>
      </c>
      <c r="AS198" s="6">
        <v>3079191</v>
      </c>
      <c r="AT198" s="6">
        <v>53763</v>
      </c>
      <c r="AU198" s="6">
        <v>1276725</v>
      </c>
      <c r="AV198" s="6">
        <v>10383</v>
      </c>
      <c r="AW198" s="6" t="s">
        <v>145</v>
      </c>
      <c r="AX198" s="6">
        <v>71159</v>
      </c>
      <c r="AY198" s="6">
        <v>222492</v>
      </c>
      <c r="AZ198" s="6">
        <v>953740</v>
      </c>
      <c r="BA198" s="6">
        <v>490696</v>
      </c>
      <c r="BB198" s="6">
        <v>1738087</v>
      </c>
      <c r="BC198" s="6">
        <v>233</v>
      </c>
      <c r="BD198" s="6" t="s">
        <v>145</v>
      </c>
      <c r="BE198" s="6">
        <v>1085607</v>
      </c>
      <c r="BF198" s="6">
        <v>4951919</v>
      </c>
      <c r="BG198" s="6">
        <v>1320495</v>
      </c>
      <c r="BH198" s="6">
        <v>375024</v>
      </c>
      <c r="BI198" s="6">
        <v>1725603</v>
      </c>
      <c r="BJ198" s="6" t="s">
        <v>145</v>
      </c>
      <c r="BK198" s="6" t="s">
        <v>145</v>
      </c>
      <c r="BL198" s="6" t="s">
        <v>145</v>
      </c>
      <c r="BM198" s="6">
        <v>835436</v>
      </c>
      <c r="BN198" s="6">
        <v>402110</v>
      </c>
      <c r="BO198" s="6">
        <v>293251</v>
      </c>
      <c r="BP198" s="6" t="s">
        <v>145</v>
      </c>
      <c r="BQ198" s="6">
        <v>205398</v>
      </c>
      <c r="BR198" s="6">
        <v>120467</v>
      </c>
      <c r="BS198" s="6">
        <v>102473</v>
      </c>
      <c r="BT198" s="6">
        <v>17994</v>
      </c>
      <c r="BU198" s="6" t="s">
        <v>145</v>
      </c>
      <c r="BV198" s="6" t="s">
        <v>145</v>
      </c>
      <c r="BW198" s="6" t="s">
        <v>145</v>
      </c>
      <c r="BX198" s="6" t="s">
        <v>145</v>
      </c>
      <c r="BY198" s="6">
        <v>44422</v>
      </c>
      <c r="BZ198" s="6" t="s">
        <v>145</v>
      </c>
      <c r="CA198" s="6" t="s">
        <v>145</v>
      </c>
      <c r="CB198" s="6">
        <v>43205</v>
      </c>
      <c r="CC198" s="6" t="s">
        <v>145</v>
      </c>
      <c r="CD198" s="6" t="s">
        <v>145</v>
      </c>
      <c r="CE198" s="6" t="s">
        <v>145</v>
      </c>
      <c r="CF198" s="6">
        <v>1153</v>
      </c>
      <c r="CG198" s="6">
        <v>64</v>
      </c>
      <c r="CH198" s="6">
        <v>40509</v>
      </c>
      <c r="CI198" s="6">
        <v>15854</v>
      </c>
      <c r="CJ198" s="6" t="s">
        <v>145</v>
      </c>
      <c r="CK198" s="6">
        <v>21884</v>
      </c>
      <c r="CL198" s="6">
        <v>2771</v>
      </c>
      <c r="CM198" s="6">
        <v>2702028</v>
      </c>
      <c r="CN198" s="6" t="s">
        <v>145</v>
      </c>
      <c r="CO198" s="6" t="s">
        <v>145</v>
      </c>
      <c r="CP198" s="6" t="s">
        <v>145</v>
      </c>
      <c r="CQ198" s="6" t="s">
        <v>145</v>
      </c>
      <c r="CR198" s="6">
        <v>1110278</v>
      </c>
      <c r="CS198" s="6">
        <v>1343606</v>
      </c>
      <c r="CT198" s="6">
        <v>886628</v>
      </c>
      <c r="CU198" s="6" t="s">
        <v>145</v>
      </c>
      <c r="CV198" s="6">
        <v>297315</v>
      </c>
      <c r="CW198" s="6">
        <v>1158860</v>
      </c>
      <c r="CX198" s="6">
        <v>1717</v>
      </c>
      <c r="CY198" s="6">
        <v>571583</v>
      </c>
      <c r="CZ198" s="6">
        <v>781157</v>
      </c>
      <c r="DA198" s="6">
        <v>283669</v>
      </c>
      <c r="DB198" s="6">
        <v>929985</v>
      </c>
      <c r="DC198" s="6">
        <v>1296538</v>
      </c>
      <c r="DD198" s="6">
        <v>591812</v>
      </c>
      <c r="DE198" s="6">
        <v>10997</v>
      </c>
      <c r="DF198" s="7">
        <v>9264145</v>
      </c>
    </row>
    <row r="199" spans="15:110" x14ac:dyDescent="0.15">
      <c r="O199" s="9" t="s">
        <v>141</v>
      </c>
      <c r="P199" s="12" t="s">
        <v>214</v>
      </c>
      <c r="Q199" s="6">
        <v>4446835</v>
      </c>
      <c r="R199" s="6">
        <v>76730172</v>
      </c>
      <c r="S199" s="6">
        <v>62786005</v>
      </c>
      <c r="T199" s="6">
        <v>7535998</v>
      </c>
      <c r="U199" s="6">
        <v>3567944</v>
      </c>
      <c r="V199" s="6">
        <v>1747875</v>
      </c>
      <c r="W199" s="6">
        <v>621647</v>
      </c>
      <c r="X199" s="6">
        <v>470703</v>
      </c>
      <c r="Y199" s="6">
        <v>254565495</v>
      </c>
      <c r="Z199" s="6">
        <v>65504996</v>
      </c>
      <c r="AA199" s="6">
        <v>45097550</v>
      </c>
      <c r="AB199" s="6">
        <v>107361019</v>
      </c>
      <c r="AC199" s="6">
        <v>33575695</v>
      </c>
      <c r="AD199" s="6">
        <v>3026235</v>
      </c>
      <c r="AE199" s="6">
        <v>64470441</v>
      </c>
      <c r="AF199" s="6">
        <v>26033505</v>
      </c>
      <c r="AG199" s="6">
        <v>72286</v>
      </c>
      <c r="AH199" s="6">
        <v>102332</v>
      </c>
      <c r="AI199" s="6">
        <v>38262318</v>
      </c>
      <c r="AJ199" s="6">
        <v>59777</v>
      </c>
      <c r="AK199" s="6">
        <v>668472</v>
      </c>
      <c r="AL199" s="6">
        <v>16843069</v>
      </c>
      <c r="AM199" s="6">
        <v>8286379</v>
      </c>
      <c r="AN199" s="6">
        <v>956382</v>
      </c>
      <c r="AO199" s="6">
        <v>6163125</v>
      </c>
      <c r="AP199" s="6">
        <v>1436109</v>
      </c>
      <c r="AQ199" s="6">
        <v>1074</v>
      </c>
      <c r="AR199" s="6">
        <v>39937545</v>
      </c>
      <c r="AS199" s="6">
        <v>85201686</v>
      </c>
      <c r="AT199" s="6">
        <v>4233968</v>
      </c>
      <c r="AU199" s="6">
        <v>20725267</v>
      </c>
      <c r="AV199" s="6">
        <v>2577024</v>
      </c>
      <c r="AW199" s="6" t="s">
        <v>145</v>
      </c>
      <c r="AX199" s="6">
        <v>14070373</v>
      </c>
      <c r="AY199" s="6">
        <v>6204070</v>
      </c>
      <c r="AZ199" s="6">
        <v>17681005</v>
      </c>
      <c r="BA199" s="6">
        <v>16531486</v>
      </c>
      <c r="BB199" s="6">
        <v>54486934</v>
      </c>
      <c r="BC199" s="6">
        <v>3178493</v>
      </c>
      <c r="BD199" s="6" t="s">
        <v>145</v>
      </c>
      <c r="BE199" s="6">
        <v>24460568</v>
      </c>
      <c r="BF199" s="6">
        <v>81669283</v>
      </c>
      <c r="BG199" s="6">
        <v>21627975</v>
      </c>
      <c r="BH199" s="6">
        <v>15846387</v>
      </c>
      <c r="BI199" s="6">
        <v>9996407</v>
      </c>
      <c r="BJ199" s="6" t="s">
        <v>145</v>
      </c>
      <c r="BK199" s="6" t="s">
        <v>145</v>
      </c>
      <c r="BL199" s="6">
        <v>1523157</v>
      </c>
      <c r="BM199" s="6">
        <v>15197246</v>
      </c>
      <c r="BN199" s="6">
        <v>7531776</v>
      </c>
      <c r="BO199" s="6">
        <v>9946335</v>
      </c>
      <c r="BP199" s="6" t="s">
        <v>145</v>
      </c>
      <c r="BQ199" s="6">
        <v>7521993</v>
      </c>
      <c r="BR199" s="6">
        <v>1888553</v>
      </c>
      <c r="BS199" s="6">
        <v>517079</v>
      </c>
      <c r="BT199" s="6">
        <v>1084377</v>
      </c>
      <c r="BU199" s="6">
        <v>200742</v>
      </c>
      <c r="BV199" s="6" t="s">
        <v>145</v>
      </c>
      <c r="BW199" s="6" t="s">
        <v>145</v>
      </c>
      <c r="BX199" s="6">
        <v>86355</v>
      </c>
      <c r="BY199" s="6">
        <v>2841486</v>
      </c>
      <c r="BZ199" s="6">
        <v>435915</v>
      </c>
      <c r="CA199" s="6" t="s">
        <v>145</v>
      </c>
      <c r="CB199" s="6">
        <v>1705218</v>
      </c>
      <c r="CC199" s="6" t="s">
        <v>145</v>
      </c>
      <c r="CD199" s="6" t="s">
        <v>145</v>
      </c>
      <c r="CE199" s="6" t="s">
        <v>145</v>
      </c>
      <c r="CF199" s="6">
        <v>482111</v>
      </c>
      <c r="CG199" s="6">
        <v>218242</v>
      </c>
      <c r="CH199" s="6">
        <v>2791954</v>
      </c>
      <c r="CI199" s="6">
        <v>243696</v>
      </c>
      <c r="CJ199" s="6">
        <v>13306</v>
      </c>
      <c r="CK199" s="6">
        <v>41825</v>
      </c>
      <c r="CL199" s="6">
        <v>2493127</v>
      </c>
      <c r="CM199" s="6">
        <v>61307848</v>
      </c>
      <c r="CN199" s="6" t="s">
        <v>145</v>
      </c>
      <c r="CO199" s="6" t="s">
        <v>145</v>
      </c>
      <c r="CP199" s="6" t="s">
        <v>145</v>
      </c>
      <c r="CQ199" s="6" t="s">
        <v>145</v>
      </c>
      <c r="CR199" s="6">
        <v>19719046</v>
      </c>
      <c r="CS199" s="6">
        <v>27290249</v>
      </c>
      <c r="CT199" s="6">
        <v>21464187</v>
      </c>
      <c r="CU199" s="6">
        <v>1446663</v>
      </c>
      <c r="CV199" s="6">
        <v>19076522</v>
      </c>
      <c r="CW199" s="6">
        <v>17445734</v>
      </c>
      <c r="CX199" s="6">
        <v>646662</v>
      </c>
      <c r="CY199" s="6">
        <v>3422753</v>
      </c>
      <c r="CZ199" s="6">
        <v>34140115</v>
      </c>
      <c r="DA199" s="6">
        <v>8569124</v>
      </c>
      <c r="DB199" s="6">
        <v>8826234</v>
      </c>
      <c r="DC199" s="6">
        <v>34489759</v>
      </c>
      <c r="DD199" s="6">
        <v>22408113</v>
      </c>
      <c r="DE199" s="6">
        <v>353288</v>
      </c>
      <c r="DF199" s="7">
        <v>219298449</v>
      </c>
    </row>
    <row r="200" spans="15:110" x14ac:dyDescent="0.15">
      <c r="O200" s="9" t="s">
        <v>141</v>
      </c>
      <c r="P200" s="12" t="s">
        <v>141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7"/>
    </row>
    <row r="201" spans="15:110" x14ac:dyDescent="0.15">
      <c r="O201" s="9" t="s">
        <v>141</v>
      </c>
      <c r="P201" s="12" t="s">
        <v>468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7"/>
    </row>
    <row r="202" spans="15:110" x14ac:dyDescent="0.15">
      <c r="O202" s="49" t="s">
        <v>469</v>
      </c>
      <c r="P202" s="12" t="s">
        <v>470</v>
      </c>
      <c r="Q202" s="6">
        <v>631799</v>
      </c>
      <c r="R202" s="6">
        <v>10461369</v>
      </c>
      <c r="S202" s="6">
        <v>8225709</v>
      </c>
      <c r="T202" s="6">
        <v>1160608</v>
      </c>
      <c r="U202" s="6">
        <v>595592</v>
      </c>
      <c r="V202" s="6">
        <v>319407</v>
      </c>
      <c r="W202" s="6">
        <v>65047</v>
      </c>
      <c r="X202" s="6">
        <v>95006</v>
      </c>
      <c r="Y202" s="6">
        <v>53248587</v>
      </c>
      <c r="Z202" s="6">
        <v>11404254</v>
      </c>
      <c r="AA202" s="6">
        <v>10506960</v>
      </c>
      <c r="AB202" s="6">
        <v>23873509</v>
      </c>
      <c r="AC202" s="6">
        <v>7461540</v>
      </c>
      <c r="AD202" s="6">
        <v>2324</v>
      </c>
      <c r="AE202" s="6">
        <v>12974688</v>
      </c>
      <c r="AF202" s="6">
        <v>4413833</v>
      </c>
      <c r="AG202" s="6">
        <v>3850</v>
      </c>
      <c r="AH202" s="6">
        <v>132556</v>
      </c>
      <c r="AI202" s="6">
        <v>8424449</v>
      </c>
      <c r="AJ202" s="6" t="s">
        <v>145</v>
      </c>
      <c r="AK202" s="6">
        <v>444005</v>
      </c>
      <c r="AL202" s="6">
        <v>2811168</v>
      </c>
      <c r="AM202" s="6">
        <v>455512</v>
      </c>
      <c r="AN202" s="6">
        <v>181186</v>
      </c>
      <c r="AO202" s="6">
        <v>1925158</v>
      </c>
      <c r="AP202" s="6">
        <v>248762</v>
      </c>
      <c r="AQ202" s="6">
        <v>550</v>
      </c>
      <c r="AR202" s="6">
        <v>8060163</v>
      </c>
      <c r="AS202" s="6">
        <v>16652602</v>
      </c>
      <c r="AT202" s="6">
        <v>202408</v>
      </c>
      <c r="AU202" s="6">
        <v>5481299</v>
      </c>
      <c r="AV202" s="6">
        <v>35538</v>
      </c>
      <c r="AW202" s="6" t="s">
        <v>145</v>
      </c>
      <c r="AX202" s="6">
        <v>876926</v>
      </c>
      <c r="AY202" s="6">
        <v>1743207</v>
      </c>
      <c r="AZ202" s="6">
        <v>2833538</v>
      </c>
      <c r="BA202" s="6">
        <v>4464212</v>
      </c>
      <c r="BB202" s="6">
        <v>9917883</v>
      </c>
      <c r="BC202" s="6">
        <v>1015474</v>
      </c>
      <c r="BD202" s="6" t="s">
        <v>145</v>
      </c>
      <c r="BE202" s="6">
        <v>5034767</v>
      </c>
      <c r="BF202" s="6">
        <v>13624284</v>
      </c>
      <c r="BG202" s="6">
        <v>1526385</v>
      </c>
      <c r="BH202" s="6">
        <v>2833934</v>
      </c>
      <c r="BI202" s="6">
        <v>1867907</v>
      </c>
      <c r="BJ202" s="6">
        <v>685281</v>
      </c>
      <c r="BK202" s="6">
        <v>61291</v>
      </c>
      <c r="BL202" s="6">
        <v>234356</v>
      </c>
      <c r="BM202" s="6">
        <v>1886301</v>
      </c>
      <c r="BN202" s="6">
        <v>1162542</v>
      </c>
      <c r="BO202" s="6">
        <v>2388359</v>
      </c>
      <c r="BP202" s="6">
        <v>977928</v>
      </c>
      <c r="BQ202" s="6">
        <v>63298</v>
      </c>
      <c r="BR202" s="6">
        <v>63298</v>
      </c>
      <c r="BS202" s="6">
        <v>35871</v>
      </c>
      <c r="BT202" s="6">
        <v>27427</v>
      </c>
      <c r="BU202" s="6" t="s">
        <v>145</v>
      </c>
      <c r="BV202" s="6" t="s">
        <v>145</v>
      </c>
      <c r="BW202" s="6" t="s">
        <v>145</v>
      </c>
      <c r="BX202" s="6" t="s">
        <v>145</v>
      </c>
      <c r="BY202" s="6" t="s">
        <v>145</v>
      </c>
      <c r="BZ202" s="6" t="s">
        <v>145</v>
      </c>
      <c r="CA202" s="6" t="s">
        <v>145</v>
      </c>
      <c r="CB202" s="6" t="s">
        <v>145</v>
      </c>
      <c r="CC202" s="6" t="s">
        <v>145</v>
      </c>
      <c r="CD202" s="6" t="s">
        <v>145</v>
      </c>
      <c r="CE202" s="6" t="s">
        <v>145</v>
      </c>
      <c r="CF202" s="6" t="s">
        <v>145</v>
      </c>
      <c r="CG202" s="6" t="s">
        <v>145</v>
      </c>
      <c r="CH202" s="6" t="s">
        <v>145</v>
      </c>
      <c r="CI202" s="6" t="s">
        <v>145</v>
      </c>
      <c r="CJ202" s="6" t="s">
        <v>145</v>
      </c>
      <c r="CK202" s="6" t="s">
        <v>145</v>
      </c>
      <c r="CL202" s="6" t="s">
        <v>145</v>
      </c>
      <c r="CM202" s="6">
        <v>14926358</v>
      </c>
      <c r="CN202" s="6" t="s">
        <v>145</v>
      </c>
      <c r="CO202" s="6" t="s">
        <v>145</v>
      </c>
      <c r="CP202" s="6" t="s">
        <v>145</v>
      </c>
      <c r="CQ202" s="6" t="s">
        <v>145</v>
      </c>
      <c r="CR202" s="6">
        <v>2819774</v>
      </c>
      <c r="CS202" s="6">
        <v>2989047</v>
      </c>
      <c r="CT202" s="6">
        <v>3927003</v>
      </c>
      <c r="CU202" s="6">
        <v>97</v>
      </c>
      <c r="CV202" s="6">
        <v>2501732</v>
      </c>
      <c r="CW202" s="6">
        <v>3164256</v>
      </c>
      <c r="CX202" s="6">
        <v>344640</v>
      </c>
      <c r="CY202" s="6">
        <v>566233</v>
      </c>
      <c r="CZ202" s="6">
        <v>6429966</v>
      </c>
      <c r="DA202" s="6">
        <v>1960031</v>
      </c>
      <c r="DB202" s="6">
        <v>521424</v>
      </c>
      <c r="DC202" s="6">
        <v>6540132</v>
      </c>
      <c r="DD202" s="6">
        <v>4149305</v>
      </c>
      <c r="DE202" s="6">
        <v>61707</v>
      </c>
      <c r="DF202" s="7">
        <v>35975347</v>
      </c>
    </row>
    <row r="203" spans="15:110" x14ac:dyDescent="0.15">
      <c r="O203" s="49" t="s">
        <v>471</v>
      </c>
      <c r="P203" s="12" t="s">
        <v>472</v>
      </c>
      <c r="Q203" s="6">
        <v>662223</v>
      </c>
      <c r="R203" s="6">
        <v>23188900</v>
      </c>
      <c r="S203" s="6">
        <v>20286947</v>
      </c>
      <c r="T203" s="6">
        <v>1388017</v>
      </c>
      <c r="U203" s="6">
        <v>961811</v>
      </c>
      <c r="V203" s="6">
        <v>404424</v>
      </c>
      <c r="W203" s="6">
        <v>62721</v>
      </c>
      <c r="X203" s="6">
        <v>84980</v>
      </c>
      <c r="Y203" s="6">
        <v>55413888</v>
      </c>
      <c r="Z203" s="6">
        <v>14970317</v>
      </c>
      <c r="AA203" s="6">
        <v>12138684</v>
      </c>
      <c r="AB203" s="6">
        <v>21949525</v>
      </c>
      <c r="AC203" s="6">
        <v>6309251</v>
      </c>
      <c r="AD203" s="6">
        <v>46111</v>
      </c>
      <c r="AE203" s="6">
        <v>9117718</v>
      </c>
      <c r="AF203" s="6">
        <v>4826742</v>
      </c>
      <c r="AG203" s="6">
        <v>123020</v>
      </c>
      <c r="AH203" s="6">
        <v>197357</v>
      </c>
      <c r="AI203" s="6">
        <v>3970599</v>
      </c>
      <c r="AJ203" s="6" t="s">
        <v>145</v>
      </c>
      <c r="AK203" s="6">
        <v>136734</v>
      </c>
      <c r="AL203" s="6">
        <v>2795719</v>
      </c>
      <c r="AM203" s="6">
        <v>1720815</v>
      </c>
      <c r="AN203" s="6">
        <v>103801</v>
      </c>
      <c r="AO203" s="6">
        <v>725494</v>
      </c>
      <c r="AP203" s="6">
        <v>245609</v>
      </c>
      <c r="AQ203" s="6" t="s">
        <v>145</v>
      </c>
      <c r="AR203" s="6">
        <v>15649012</v>
      </c>
      <c r="AS203" s="6">
        <v>19615714</v>
      </c>
      <c r="AT203" s="6">
        <v>1429392</v>
      </c>
      <c r="AU203" s="6">
        <v>2871115</v>
      </c>
      <c r="AV203" s="6">
        <v>323669</v>
      </c>
      <c r="AW203" s="6" t="s">
        <v>145</v>
      </c>
      <c r="AX203" s="6">
        <v>621425</v>
      </c>
      <c r="AY203" s="6">
        <v>3899559</v>
      </c>
      <c r="AZ203" s="6">
        <v>3570612</v>
      </c>
      <c r="BA203" s="6">
        <v>5852804</v>
      </c>
      <c r="BB203" s="6">
        <v>13944400</v>
      </c>
      <c r="BC203" s="6">
        <v>1047138</v>
      </c>
      <c r="BD203" s="6" t="s">
        <v>145</v>
      </c>
      <c r="BE203" s="6">
        <v>4512731</v>
      </c>
      <c r="BF203" s="6">
        <v>19221492</v>
      </c>
      <c r="BG203" s="6">
        <v>3906658</v>
      </c>
      <c r="BH203" s="6">
        <v>3456948</v>
      </c>
      <c r="BI203" s="6">
        <v>1472589</v>
      </c>
      <c r="BJ203" s="6">
        <v>622039</v>
      </c>
      <c r="BK203" s="6">
        <v>81084</v>
      </c>
      <c r="BL203" s="6">
        <v>480102</v>
      </c>
      <c r="BM203" s="6">
        <v>3671738</v>
      </c>
      <c r="BN203" s="6">
        <v>2106117</v>
      </c>
      <c r="BO203" s="6">
        <v>3101593</v>
      </c>
      <c r="BP203" s="6">
        <v>322624</v>
      </c>
      <c r="BQ203" s="6">
        <v>300822</v>
      </c>
      <c r="BR203" s="6">
        <v>16764</v>
      </c>
      <c r="BS203" s="6" t="s">
        <v>145</v>
      </c>
      <c r="BT203" s="6">
        <v>16764</v>
      </c>
      <c r="BU203" s="6" t="s">
        <v>145</v>
      </c>
      <c r="BV203" s="6" t="s">
        <v>145</v>
      </c>
      <c r="BW203" s="6" t="s">
        <v>145</v>
      </c>
      <c r="BX203" s="6" t="s">
        <v>145</v>
      </c>
      <c r="BY203" s="6">
        <v>77280</v>
      </c>
      <c r="BZ203" s="6" t="s">
        <v>145</v>
      </c>
      <c r="CA203" s="6" t="s">
        <v>145</v>
      </c>
      <c r="CB203" s="6">
        <v>77280</v>
      </c>
      <c r="CC203" s="6" t="s">
        <v>145</v>
      </c>
      <c r="CD203" s="6" t="s">
        <v>145</v>
      </c>
      <c r="CE203" s="6" t="s">
        <v>145</v>
      </c>
      <c r="CF203" s="6" t="s">
        <v>145</v>
      </c>
      <c r="CG203" s="6" t="s">
        <v>145</v>
      </c>
      <c r="CH203" s="6">
        <v>206778</v>
      </c>
      <c r="CI203" s="6" t="s">
        <v>145</v>
      </c>
      <c r="CJ203" s="6" t="s">
        <v>145</v>
      </c>
      <c r="CK203" s="6" t="s">
        <v>145</v>
      </c>
      <c r="CL203" s="6">
        <v>206778</v>
      </c>
      <c r="CM203" s="6">
        <v>13605880</v>
      </c>
      <c r="CN203" s="6" t="s">
        <v>145</v>
      </c>
      <c r="CO203" s="6" t="s">
        <v>145</v>
      </c>
      <c r="CP203" s="6" t="s">
        <v>145</v>
      </c>
      <c r="CQ203" s="6" t="s">
        <v>145</v>
      </c>
      <c r="CR203" s="6">
        <v>4502033</v>
      </c>
      <c r="CS203" s="6">
        <v>7787515</v>
      </c>
      <c r="CT203" s="6">
        <v>4938013</v>
      </c>
      <c r="CU203" s="6">
        <v>20889</v>
      </c>
      <c r="CV203" s="6">
        <v>2255221</v>
      </c>
      <c r="CW203" s="6">
        <v>2659772</v>
      </c>
      <c r="CX203" s="6">
        <v>94319</v>
      </c>
      <c r="CY203" s="6">
        <v>1241473</v>
      </c>
      <c r="CZ203" s="6">
        <v>14641898</v>
      </c>
      <c r="DA203" s="6">
        <v>2165846</v>
      </c>
      <c r="DB203" s="6">
        <v>4216015</v>
      </c>
      <c r="DC203" s="6">
        <v>8076621</v>
      </c>
      <c r="DD203" s="6">
        <v>6818073</v>
      </c>
      <c r="DE203" s="6">
        <v>63563</v>
      </c>
      <c r="DF203" s="7">
        <v>59481251</v>
      </c>
    </row>
    <row r="204" spans="15:110" x14ac:dyDescent="0.15">
      <c r="O204" s="49" t="s">
        <v>473</v>
      </c>
      <c r="P204" s="12" t="s">
        <v>474</v>
      </c>
      <c r="Q204" s="6">
        <v>329044</v>
      </c>
      <c r="R204" s="6">
        <v>3690236</v>
      </c>
      <c r="S204" s="6">
        <v>2828093</v>
      </c>
      <c r="T204" s="6">
        <v>454844</v>
      </c>
      <c r="U204" s="6">
        <v>176466</v>
      </c>
      <c r="V204" s="6">
        <v>154224</v>
      </c>
      <c r="W204" s="6">
        <v>22712</v>
      </c>
      <c r="X204" s="6">
        <v>53897</v>
      </c>
      <c r="Y204" s="6">
        <v>16564612</v>
      </c>
      <c r="Z204" s="6">
        <v>4491650</v>
      </c>
      <c r="AA204" s="6">
        <v>4565788</v>
      </c>
      <c r="AB204" s="6">
        <v>6090234</v>
      </c>
      <c r="AC204" s="6">
        <v>1416940</v>
      </c>
      <c r="AD204" s="6" t="s">
        <v>145</v>
      </c>
      <c r="AE204" s="6">
        <v>4228293</v>
      </c>
      <c r="AF204" s="6">
        <v>2163433</v>
      </c>
      <c r="AG204" s="6">
        <v>4329</v>
      </c>
      <c r="AH204" s="6" t="s">
        <v>145</v>
      </c>
      <c r="AI204" s="6">
        <v>2060531</v>
      </c>
      <c r="AJ204" s="6" t="s">
        <v>145</v>
      </c>
      <c r="AK204" s="6">
        <v>78026</v>
      </c>
      <c r="AL204" s="6">
        <v>658817</v>
      </c>
      <c r="AM204" s="6">
        <v>205788</v>
      </c>
      <c r="AN204" s="6">
        <v>48639</v>
      </c>
      <c r="AO204" s="6">
        <v>245443</v>
      </c>
      <c r="AP204" s="6">
        <v>158947</v>
      </c>
      <c r="AQ204" s="6" t="s">
        <v>145</v>
      </c>
      <c r="AR204" s="6">
        <v>1791074</v>
      </c>
      <c r="AS204" s="6">
        <v>4692141</v>
      </c>
      <c r="AT204" s="6">
        <v>363495</v>
      </c>
      <c r="AU204" s="6">
        <v>765219</v>
      </c>
      <c r="AV204" s="6">
        <v>22541</v>
      </c>
      <c r="AW204" s="6" t="s">
        <v>145</v>
      </c>
      <c r="AX204" s="6">
        <v>690967</v>
      </c>
      <c r="AY204" s="6">
        <v>315751</v>
      </c>
      <c r="AZ204" s="6">
        <v>1284662</v>
      </c>
      <c r="BA204" s="6">
        <v>219137</v>
      </c>
      <c r="BB204" s="6">
        <v>2510517</v>
      </c>
      <c r="BC204" s="6">
        <v>1030369</v>
      </c>
      <c r="BD204" s="6" t="s">
        <v>145</v>
      </c>
      <c r="BE204" s="6">
        <v>2113204</v>
      </c>
      <c r="BF204" s="6">
        <v>7001601</v>
      </c>
      <c r="BG204" s="6">
        <v>953118</v>
      </c>
      <c r="BH204" s="6">
        <v>610246</v>
      </c>
      <c r="BI204" s="6">
        <v>520902</v>
      </c>
      <c r="BJ204" s="6">
        <v>597048</v>
      </c>
      <c r="BK204" s="6" t="s">
        <v>145</v>
      </c>
      <c r="BL204" s="6">
        <v>277150</v>
      </c>
      <c r="BM204" s="6">
        <v>1040045</v>
      </c>
      <c r="BN204" s="6">
        <v>1928863</v>
      </c>
      <c r="BO204" s="6">
        <v>1074229</v>
      </c>
      <c r="BP204" s="6" t="s">
        <v>145</v>
      </c>
      <c r="BQ204" s="6">
        <v>94724</v>
      </c>
      <c r="BR204" s="6">
        <v>1474</v>
      </c>
      <c r="BS204" s="6" t="s">
        <v>145</v>
      </c>
      <c r="BT204" s="6">
        <v>1474</v>
      </c>
      <c r="BU204" s="6" t="s">
        <v>145</v>
      </c>
      <c r="BV204" s="6" t="s">
        <v>145</v>
      </c>
      <c r="BW204" s="6" t="s">
        <v>145</v>
      </c>
      <c r="BX204" s="6" t="s">
        <v>145</v>
      </c>
      <c r="BY204" s="6">
        <v>50808</v>
      </c>
      <c r="BZ204" s="6">
        <v>35251</v>
      </c>
      <c r="CA204" s="6" t="s">
        <v>145</v>
      </c>
      <c r="CB204" s="6">
        <v>15557</v>
      </c>
      <c r="CC204" s="6" t="s">
        <v>145</v>
      </c>
      <c r="CD204" s="6" t="s">
        <v>145</v>
      </c>
      <c r="CE204" s="6" t="s">
        <v>145</v>
      </c>
      <c r="CF204" s="6" t="s">
        <v>145</v>
      </c>
      <c r="CG204" s="6" t="s">
        <v>145</v>
      </c>
      <c r="CH204" s="6">
        <v>42442</v>
      </c>
      <c r="CI204" s="6" t="s">
        <v>145</v>
      </c>
      <c r="CJ204" s="6" t="s">
        <v>145</v>
      </c>
      <c r="CK204" s="6" t="s">
        <v>145</v>
      </c>
      <c r="CL204" s="6">
        <v>42442</v>
      </c>
      <c r="CM204" s="6">
        <v>3873639</v>
      </c>
      <c r="CN204" s="6" t="s">
        <v>145</v>
      </c>
      <c r="CO204" s="6" t="s">
        <v>145</v>
      </c>
      <c r="CP204" s="6" t="s">
        <v>145</v>
      </c>
      <c r="CQ204" s="6" t="s">
        <v>145</v>
      </c>
      <c r="CR204" s="6">
        <v>1213863</v>
      </c>
      <c r="CS204" s="6">
        <v>1275857</v>
      </c>
      <c r="CT204" s="6">
        <v>1626279</v>
      </c>
      <c r="CU204" s="6" t="s">
        <v>145</v>
      </c>
      <c r="CV204" s="6">
        <v>1430942</v>
      </c>
      <c r="CW204" s="6">
        <v>632513</v>
      </c>
      <c r="CX204" s="6">
        <v>59349</v>
      </c>
      <c r="CY204" s="6">
        <v>80578</v>
      </c>
      <c r="CZ204" s="6">
        <v>1314508</v>
      </c>
      <c r="DA204" s="6">
        <v>469796</v>
      </c>
      <c r="DB204" s="6">
        <v>180402</v>
      </c>
      <c r="DC204" s="6">
        <v>2177354</v>
      </c>
      <c r="DD204" s="6">
        <v>1544551</v>
      </c>
      <c r="DE204" s="6">
        <v>23241</v>
      </c>
      <c r="DF204" s="7">
        <v>12029233</v>
      </c>
    </row>
    <row r="205" spans="15:110" x14ac:dyDescent="0.15">
      <c r="O205" s="49" t="s">
        <v>475</v>
      </c>
      <c r="P205" s="12" t="s">
        <v>476</v>
      </c>
      <c r="Q205" s="6">
        <v>441557</v>
      </c>
      <c r="R205" s="6">
        <v>8661291</v>
      </c>
      <c r="S205" s="6">
        <v>7074778</v>
      </c>
      <c r="T205" s="6">
        <v>873376</v>
      </c>
      <c r="U205" s="6">
        <v>475031</v>
      </c>
      <c r="V205" s="6">
        <v>122571</v>
      </c>
      <c r="W205" s="6">
        <v>47488</v>
      </c>
      <c r="X205" s="6">
        <v>68047</v>
      </c>
      <c r="Y205" s="6">
        <v>30777264</v>
      </c>
      <c r="Z205" s="6">
        <v>6919520</v>
      </c>
      <c r="AA205" s="6">
        <v>5782859</v>
      </c>
      <c r="AB205" s="6">
        <v>15308106</v>
      </c>
      <c r="AC205" s="6">
        <v>2766779</v>
      </c>
      <c r="AD205" s="6" t="s">
        <v>145</v>
      </c>
      <c r="AE205" s="6">
        <v>6506363</v>
      </c>
      <c r="AF205" s="6">
        <v>3013949</v>
      </c>
      <c r="AG205" s="6">
        <v>29985</v>
      </c>
      <c r="AH205" s="6" t="s">
        <v>145</v>
      </c>
      <c r="AI205" s="6">
        <v>3462429</v>
      </c>
      <c r="AJ205" s="6" t="s">
        <v>145</v>
      </c>
      <c r="AK205" s="6">
        <v>272032</v>
      </c>
      <c r="AL205" s="6">
        <v>1161239</v>
      </c>
      <c r="AM205" s="6">
        <v>325603</v>
      </c>
      <c r="AN205" s="6">
        <v>37574</v>
      </c>
      <c r="AO205" s="6">
        <v>779241</v>
      </c>
      <c r="AP205" s="6">
        <v>18821</v>
      </c>
      <c r="AQ205" s="6" t="s">
        <v>145</v>
      </c>
      <c r="AR205" s="6">
        <v>2519195</v>
      </c>
      <c r="AS205" s="6">
        <v>7326040</v>
      </c>
      <c r="AT205" s="6">
        <v>269081</v>
      </c>
      <c r="AU205" s="6">
        <v>1778969</v>
      </c>
      <c r="AV205" s="6">
        <v>58961</v>
      </c>
      <c r="AW205" s="6" t="s">
        <v>145</v>
      </c>
      <c r="AX205" s="6">
        <v>953963</v>
      </c>
      <c r="AY205" s="6">
        <v>754579</v>
      </c>
      <c r="AZ205" s="6">
        <v>1229275</v>
      </c>
      <c r="BA205" s="6">
        <v>1822204</v>
      </c>
      <c r="BB205" s="6">
        <v>4760021</v>
      </c>
      <c r="BC205" s="6">
        <v>459008</v>
      </c>
      <c r="BD205" s="6" t="s">
        <v>145</v>
      </c>
      <c r="BE205" s="6">
        <v>2598123</v>
      </c>
      <c r="BF205" s="6">
        <v>8986369</v>
      </c>
      <c r="BG205" s="6">
        <v>1969484</v>
      </c>
      <c r="BH205" s="6">
        <v>1379131</v>
      </c>
      <c r="BI205" s="6">
        <v>708203</v>
      </c>
      <c r="BJ205" s="6">
        <v>348218</v>
      </c>
      <c r="BK205" s="6" t="s">
        <v>145</v>
      </c>
      <c r="BL205" s="6">
        <v>425789</v>
      </c>
      <c r="BM205" s="6">
        <v>1406589</v>
      </c>
      <c r="BN205" s="6">
        <v>755428</v>
      </c>
      <c r="BO205" s="6">
        <v>1993527</v>
      </c>
      <c r="BP205" s="6" t="s">
        <v>145</v>
      </c>
      <c r="BQ205" s="6" t="s">
        <v>145</v>
      </c>
      <c r="BR205" s="6" t="s">
        <v>145</v>
      </c>
      <c r="BS205" s="6" t="s">
        <v>145</v>
      </c>
      <c r="BT205" s="6" t="s">
        <v>145</v>
      </c>
      <c r="BU205" s="6" t="s">
        <v>145</v>
      </c>
      <c r="BV205" s="6" t="s">
        <v>145</v>
      </c>
      <c r="BW205" s="6" t="s">
        <v>145</v>
      </c>
      <c r="BX205" s="6" t="s">
        <v>145</v>
      </c>
      <c r="BY205" s="6" t="s">
        <v>145</v>
      </c>
      <c r="BZ205" s="6" t="s">
        <v>145</v>
      </c>
      <c r="CA205" s="6" t="s">
        <v>145</v>
      </c>
      <c r="CB205" s="6" t="s">
        <v>145</v>
      </c>
      <c r="CC205" s="6" t="s">
        <v>145</v>
      </c>
      <c r="CD205" s="6" t="s">
        <v>145</v>
      </c>
      <c r="CE205" s="6" t="s">
        <v>145</v>
      </c>
      <c r="CF205" s="6" t="s">
        <v>145</v>
      </c>
      <c r="CG205" s="6" t="s">
        <v>145</v>
      </c>
      <c r="CH205" s="6" t="s">
        <v>145</v>
      </c>
      <c r="CI205" s="6" t="s">
        <v>145</v>
      </c>
      <c r="CJ205" s="6" t="s">
        <v>145</v>
      </c>
      <c r="CK205" s="6" t="s">
        <v>145</v>
      </c>
      <c r="CL205" s="6" t="s">
        <v>145</v>
      </c>
      <c r="CM205" s="6">
        <v>7229718</v>
      </c>
      <c r="CN205" s="6" t="s">
        <v>145</v>
      </c>
      <c r="CO205" s="6" t="s">
        <v>145</v>
      </c>
      <c r="CP205" s="6" t="s">
        <v>145</v>
      </c>
      <c r="CQ205" s="6" t="s">
        <v>145</v>
      </c>
      <c r="CR205" s="6">
        <v>3128283</v>
      </c>
      <c r="CS205" s="6">
        <v>1704168</v>
      </c>
      <c r="CT205" s="6">
        <v>2370892</v>
      </c>
      <c r="CU205" s="6" t="s">
        <v>145</v>
      </c>
      <c r="CV205" s="6">
        <v>1808785</v>
      </c>
      <c r="CW205" s="6">
        <v>2099415</v>
      </c>
      <c r="CX205" s="6">
        <v>221496</v>
      </c>
      <c r="CY205" s="6">
        <v>75035</v>
      </c>
      <c r="CZ205" s="6">
        <v>2296202</v>
      </c>
      <c r="DA205" s="6">
        <v>986961</v>
      </c>
      <c r="DB205" s="6">
        <v>327783</v>
      </c>
      <c r="DC205" s="6">
        <v>3703569</v>
      </c>
      <c r="DD205" s="6">
        <v>2462751</v>
      </c>
      <c r="DE205" s="6">
        <v>35618</v>
      </c>
      <c r="DF205" s="7">
        <v>21220958</v>
      </c>
    </row>
    <row r="206" spans="15:110" x14ac:dyDescent="0.15">
      <c r="O206" s="49" t="s">
        <v>477</v>
      </c>
      <c r="P206" s="12" t="s">
        <v>478</v>
      </c>
      <c r="Q206" s="6">
        <v>438998</v>
      </c>
      <c r="R206" s="6">
        <v>7609197</v>
      </c>
      <c r="S206" s="6">
        <v>5640187</v>
      </c>
      <c r="T206" s="6">
        <v>1234047</v>
      </c>
      <c r="U206" s="6">
        <v>409346</v>
      </c>
      <c r="V206" s="6">
        <v>224312</v>
      </c>
      <c r="W206" s="6">
        <v>37585</v>
      </c>
      <c r="X206" s="6">
        <v>63720</v>
      </c>
      <c r="Y206" s="6">
        <v>31187934</v>
      </c>
      <c r="Z206" s="6">
        <v>7832718</v>
      </c>
      <c r="AA206" s="6">
        <v>5748084</v>
      </c>
      <c r="AB206" s="6">
        <v>15172722</v>
      </c>
      <c r="AC206" s="6">
        <v>2366471</v>
      </c>
      <c r="AD206" s="6">
        <v>67939</v>
      </c>
      <c r="AE206" s="6">
        <v>5239056</v>
      </c>
      <c r="AF206" s="6">
        <v>2498931</v>
      </c>
      <c r="AG206" s="6" t="s">
        <v>145</v>
      </c>
      <c r="AH206" s="6" t="s">
        <v>145</v>
      </c>
      <c r="AI206" s="6">
        <v>2740125</v>
      </c>
      <c r="AJ206" s="6" t="s">
        <v>145</v>
      </c>
      <c r="AK206" s="6">
        <v>98938</v>
      </c>
      <c r="AL206" s="6">
        <v>933168</v>
      </c>
      <c r="AM206" s="6">
        <v>335586</v>
      </c>
      <c r="AN206" s="6">
        <v>12774</v>
      </c>
      <c r="AO206" s="6">
        <v>492258</v>
      </c>
      <c r="AP206" s="6">
        <v>92550</v>
      </c>
      <c r="AQ206" s="6" t="s">
        <v>145</v>
      </c>
      <c r="AR206" s="6">
        <v>1351538</v>
      </c>
      <c r="AS206" s="6">
        <v>6913832</v>
      </c>
      <c r="AT206" s="6">
        <v>632924</v>
      </c>
      <c r="AU206" s="6">
        <v>1172376</v>
      </c>
      <c r="AV206" s="6">
        <v>121962</v>
      </c>
      <c r="AW206" s="6" t="s">
        <v>145</v>
      </c>
      <c r="AX206" s="6">
        <v>556438</v>
      </c>
      <c r="AY206" s="6">
        <v>591971</v>
      </c>
      <c r="AZ206" s="6">
        <v>1906298</v>
      </c>
      <c r="BA206" s="6">
        <v>926366</v>
      </c>
      <c r="BB206" s="6">
        <v>3981073</v>
      </c>
      <c r="BC206" s="6">
        <v>1005497</v>
      </c>
      <c r="BD206" s="6" t="s">
        <v>145</v>
      </c>
      <c r="BE206" s="6">
        <v>3609564</v>
      </c>
      <c r="BF206" s="6">
        <v>11388443</v>
      </c>
      <c r="BG206" s="6">
        <v>2795433</v>
      </c>
      <c r="BH206" s="6">
        <v>1538267</v>
      </c>
      <c r="BI206" s="6">
        <v>880011</v>
      </c>
      <c r="BJ206" s="6">
        <v>722266</v>
      </c>
      <c r="BK206" s="6">
        <v>38598</v>
      </c>
      <c r="BL206" s="6">
        <v>336072</v>
      </c>
      <c r="BM206" s="6">
        <v>1768050</v>
      </c>
      <c r="BN206" s="6">
        <v>1553311</v>
      </c>
      <c r="BO206" s="6">
        <v>1756435</v>
      </c>
      <c r="BP206" s="6" t="s">
        <v>145</v>
      </c>
      <c r="BQ206" s="6" t="s">
        <v>145</v>
      </c>
      <c r="BR206" s="6" t="s">
        <v>145</v>
      </c>
      <c r="BS206" s="6" t="s">
        <v>145</v>
      </c>
      <c r="BT206" s="6" t="s">
        <v>145</v>
      </c>
      <c r="BU206" s="6" t="s">
        <v>145</v>
      </c>
      <c r="BV206" s="6" t="s">
        <v>145</v>
      </c>
      <c r="BW206" s="6" t="s">
        <v>145</v>
      </c>
      <c r="BX206" s="6" t="s">
        <v>145</v>
      </c>
      <c r="BY206" s="6" t="s">
        <v>145</v>
      </c>
      <c r="BZ206" s="6" t="s">
        <v>145</v>
      </c>
      <c r="CA206" s="6" t="s">
        <v>145</v>
      </c>
      <c r="CB206" s="6" t="s">
        <v>145</v>
      </c>
      <c r="CC206" s="6" t="s">
        <v>145</v>
      </c>
      <c r="CD206" s="6" t="s">
        <v>145</v>
      </c>
      <c r="CE206" s="6" t="s">
        <v>145</v>
      </c>
      <c r="CF206" s="6" t="s">
        <v>145</v>
      </c>
      <c r="CG206" s="6" t="s">
        <v>145</v>
      </c>
      <c r="CH206" s="6" t="s">
        <v>145</v>
      </c>
      <c r="CI206" s="6" t="s">
        <v>145</v>
      </c>
      <c r="CJ206" s="6" t="s">
        <v>145</v>
      </c>
      <c r="CK206" s="6" t="s">
        <v>145</v>
      </c>
      <c r="CL206" s="6" t="s">
        <v>145</v>
      </c>
      <c r="CM206" s="6">
        <v>7450873</v>
      </c>
      <c r="CN206" s="6" t="s">
        <v>145</v>
      </c>
      <c r="CO206" s="6" t="s">
        <v>145</v>
      </c>
      <c r="CP206" s="6" t="s">
        <v>145</v>
      </c>
      <c r="CQ206" s="6" t="s">
        <v>145</v>
      </c>
      <c r="CR206" s="6">
        <v>4082810</v>
      </c>
      <c r="CS206" s="6">
        <v>3463793</v>
      </c>
      <c r="CT206" s="6">
        <v>2478255</v>
      </c>
      <c r="CU206" s="6">
        <v>27985</v>
      </c>
      <c r="CV206" s="6">
        <v>2331130</v>
      </c>
      <c r="CW206" s="6">
        <v>1863524</v>
      </c>
      <c r="CX206" s="6">
        <v>67738</v>
      </c>
      <c r="CY206" s="6">
        <v>306123</v>
      </c>
      <c r="CZ206" s="6">
        <v>1071590</v>
      </c>
      <c r="DA206" s="6">
        <v>884535</v>
      </c>
      <c r="DB206" s="6">
        <v>344028</v>
      </c>
      <c r="DC206" s="6">
        <v>5174171</v>
      </c>
      <c r="DD206" s="6">
        <v>3637870</v>
      </c>
      <c r="DE206" s="6">
        <v>34192</v>
      </c>
      <c r="DF206" s="7">
        <v>25767744</v>
      </c>
    </row>
    <row r="207" spans="15:110" x14ac:dyDescent="0.15">
      <c r="O207" s="49" t="s">
        <v>479</v>
      </c>
      <c r="P207" s="12" t="s">
        <v>480</v>
      </c>
      <c r="Q207" s="6">
        <v>202171</v>
      </c>
      <c r="R207" s="6">
        <v>2577342</v>
      </c>
      <c r="S207" s="6">
        <v>1950067</v>
      </c>
      <c r="T207" s="6">
        <v>354361</v>
      </c>
      <c r="U207" s="6">
        <v>170676</v>
      </c>
      <c r="V207" s="6">
        <v>65351</v>
      </c>
      <c r="W207" s="6">
        <v>8298</v>
      </c>
      <c r="X207" s="6">
        <v>28589</v>
      </c>
      <c r="Y207" s="6">
        <v>7715163</v>
      </c>
      <c r="Z207" s="6">
        <v>2479365</v>
      </c>
      <c r="AA207" s="6">
        <v>1949596</v>
      </c>
      <c r="AB207" s="6">
        <v>2595839</v>
      </c>
      <c r="AC207" s="6">
        <v>689538</v>
      </c>
      <c r="AD207" s="6">
        <v>825</v>
      </c>
      <c r="AE207" s="6">
        <v>1308308</v>
      </c>
      <c r="AF207" s="6">
        <v>595658</v>
      </c>
      <c r="AG207" s="6">
        <v>3023</v>
      </c>
      <c r="AH207" s="6" t="s">
        <v>145</v>
      </c>
      <c r="AI207" s="6">
        <v>709627</v>
      </c>
      <c r="AJ207" s="6" t="s">
        <v>145</v>
      </c>
      <c r="AK207" s="6">
        <v>39160</v>
      </c>
      <c r="AL207" s="6">
        <v>817442</v>
      </c>
      <c r="AM207" s="6">
        <v>322401</v>
      </c>
      <c r="AN207" s="6">
        <v>10590</v>
      </c>
      <c r="AO207" s="6">
        <v>390001</v>
      </c>
      <c r="AP207" s="6">
        <v>93204</v>
      </c>
      <c r="AQ207" s="6">
        <v>1246</v>
      </c>
      <c r="AR207" s="6">
        <v>589382</v>
      </c>
      <c r="AS207" s="6">
        <v>2495502</v>
      </c>
      <c r="AT207" s="6">
        <v>109121</v>
      </c>
      <c r="AU207" s="6">
        <v>632477</v>
      </c>
      <c r="AV207" s="6">
        <v>4505</v>
      </c>
      <c r="AW207" s="6" t="s">
        <v>145</v>
      </c>
      <c r="AX207" s="6">
        <v>104368</v>
      </c>
      <c r="AY207" s="6">
        <v>196719</v>
      </c>
      <c r="AZ207" s="6">
        <v>760502</v>
      </c>
      <c r="BA207" s="6">
        <v>299618</v>
      </c>
      <c r="BB207" s="6">
        <v>1361207</v>
      </c>
      <c r="BC207" s="6">
        <v>388192</v>
      </c>
      <c r="BD207" s="6" t="s">
        <v>145</v>
      </c>
      <c r="BE207" s="6">
        <v>854595</v>
      </c>
      <c r="BF207" s="6">
        <v>5035321</v>
      </c>
      <c r="BG207" s="6">
        <v>509938</v>
      </c>
      <c r="BH207" s="6">
        <v>727271</v>
      </c>
      <c r="BI207" s="6">
        <v>452146</v>
      </c>
      <c r="BJ207" s="6">
        <v>2303</v>
      </c>
      <c r="BK207" s="6" t="s">
        <v>145</v>
      </c>
      <c r="BL207" s="6">
        <v>97444</v>
      </c>
      <c r="BM207" s="6">
        <v>722921</v>
      </c>
      <c r="BN207" s="6">
        <v>1570835</v>
      </c>
      <c r="BO207" s="6">
        <v>952463</v>
      </c>
      <c r="BP207" s="6" t="s">
        <v>145</v>
      </c>
      <c r="BQ207" s="6">
        <v>59451</v>
      </c>
      <c r="BR207" s="6">
        <v>23080</v>
      </c>
      <c r="BS207" s="6" t="s">
        <v>145</v>
      </c>
      <c r="BT207" s="6">
        <v>23080</v>
      </c>
      <c r="BU207" s="6" t="s">
        <v>145</v>
      </c>
      <c r="BV207" s="6" t="s">
        <v>145</v>
      </c>
      <c r="BW207" s="6" t="s">
        <v>145</v>
      </c>
      <c r="BX207" s="6" t="s">
        <v>145</v>
      </c>
      <c r="BY207" s="6">
        <v>34300</v>
      </c>
      <c r="BZ207" s="6" t="s">
        <v>145</v>
      </c>
      <c r="CA207" s="6" t="s">
        <v>145</v>
      </c>
      <c r="CB207" s="6">
        <v>34300</v>
      </c>
      <c r="CC207" s="6" t="s">
        <v>145</v>
      </c>
      <c r="CD207" s="6" t="s">
        <v>145</v>
      </c>
      <c r="CE207" s="6" t="s">
        <v>145</v>
      </c>
      <c r="CF207" s="6" t="s">
        <v>145</v>
      </c>
      <c r="CG207" s="6" t="s">
        <v>145</v>
      </c>
      <c r="CH207" s="6">
        <v>2071</v>
      </c>
      <c r="CI207" s="6" t="s">
        <v>145</v>
      </c>
      <c r="CJ207" s="6" t="s">
        <v>145</v>
      </c>
      <c r="CK207" s="6" t="s">
        <v>145</v>
      </c>
      <c r="CL207" s="6">
        <v>2071</v>
      </c>
      <c r="CM207" s="6">
        <v>2130788</v>
      </c>
      <c r="CN207" s="6" t="s">
        <v>145</v>
      </c>
      <c r="CO207" s="6" t="s">
        <v>145</v>
      </c>
      <c r="CP207" s="6" t="s">
        <v>145</v>
      </c>
      <c r="CQ207" s="6" t="s">
        <v>145</v>
      </c>
      <c r="CR207" s="6">
        <v>391660</v>
      </c>
      <c r="CS207" s="6">
        <v>541728</v>
      </c>
      <c r="CT207" s="6">
        <v>679313</v>
      </c>
      <c r="CU207" s="6">
        <v>451</v>
      </c>
      <c r="CV207" s="6">
        <v>621546</v>
      </c>
      <c r="CW207" s="6">
        <v>305915</v>
      </c>
      <c r="CX207" s="6">
        <v>29403</v>
      </c>
      <c r="CY207" s="6">
        <v>163114</v>
      </c>
      <c r="CZ207" s="6">
        <v>351882</v>
      </c>
      <c r="DA207" s="6">
        <v>255173</v>
      </c>
      <c r="DB207" s="6">
        <v>682026</v>
      </c>
      <c r="DC207" s="6">
        <v>1159409</v>
      </c>
      <c r="DD207" s="6">
        <v>1005439</v>
      </c>
      <c r="DE207" s="6">
        <v>12145</v>
      </c>
      <c r="DF207" s="7">
        <v>6199204</v>
      </c>
    </row>
    <row r="208" spans="15:110" x14ac:dyDescent="0.15">
      <c r="O208" s="49" t="s">
        <v>481</v>
      </c>
      <c r="P208" s="12" t="s">
        <v>482</v>
      </c>
      <c r="Q208" s="6">
        <v>223617</v>
      </c>
      <c r="R208" s="6">
        <v>2574048</v>
      </c>
      <c r="S208" s="6">
        <v>1928797</v>
      </c>
      <c r="T208" s="6">
        <v>432107</v>
      </c>
      <c r="U208" s="6">
        <v>113177</v>
      </c>
      <c r="V208" s="6">
        <v>57064</v>
      </c>
      <c r="W208" s="6">
        <v>20140</v>
      </c>
      <c r="X208" s="6">
        <v>22763</v>
      </c>
      <c r="Y208" s="6">
        <v>9894839</v>
      </c>
      <c r="Z208" s="6">
        <v>2827931</v>
      </c>
      <c r="AA208" s="6">
        <v>1952035</v>
      </c>
      <c r="AB208" s="6">
        <v>4096109</v>
      </c>
      <c r="AC208" s="6">
        <v>1015900</v>
      </c>
      <c r="AD208" s="6">
        <v>2864</v>
      </c>
      <c r="AE208" s="6">
        <v>3118815</v>
      </c>
      <c r="AF208" s="6">
        <v>1717238</v>
      </c>
      <c r="AG208" s="6">
        <v>4738</v>
      </c>
      <c r="AH208" s="6" t="s">
        <v>145</v>
      </c>
      <c r="AI208" s="6">
        <v>1396839</v>
      </c>
      <c r="AJ208" s="6" t="s">
        <v>145</v>
      </c>
      <c r="AK208" s="6">
        <v>63999</v>
      </c>
      <c r="AL208" s="6">
        <v>372438</v>
      </c>
      <c r="AM208" s="6">
        <v>157497</v>
      </c>
      <c r="AN208" s="6">
        <v>11894</v>
      </c>
      <c r="AO208" s="6">
        <v>203047</v>
      </c>
      <c r="AP208" s="6" t="s">
        <v>145</v>
      </c>
      <c r="AQ208" s="6" t="s">
        <v>145</v>
      </c>
      <c r="AR208" s="6">
        <v>890658</v>
      </c>
      <c r="AS208" s="6">
        <v>2905229</v>
      </c>
      <c r="AT208" s="6">
        <v>131370</v>
      </c>
      <c r="AU208" s="6">
        <v>535304</v>
      </c>
      <c r="AV208" s="6">
        <v>72019</v>
      </c>
      <c r="AW208" s="6" t="s">
        <v>145</v>
      </c>
      <c r="AX208" s="6">
        <v>465499</v>
      </c>
      <c r="AY208" s="6">
        <v>483345</v>
      </c>
      <c r="AZ208" s="6">
        <v>468049</v>
      </c>
      <c r="BA208" s="6">
        <v>506664</v>
      </c>
      <c r="BB208" s="6">
        <v>1923557</v>
      </c>
      <c r="BC208" s="6">
        <v>242979</v>
      </c>
      <c r="BD208" s="6" t="s">
        <v>145</v>
      </c>
      <c r="BE208" s="6">
        <v>1343218</v>
      </c>
      <c r="BF208" s="6">
        <v>3592625</v>
      </c>
      <c r="BG208" s="6">
        <v>513090</v>
      </c>
      <c r="BH208" s="6">
        <v>602616</v>
      </c>
      <c r="BI208" s="6">
        <v>251416</v>
      </c>
      <c r="BJ208" s="6" t="s">
        <v>145</v>
      </c>
      <c r="BK208" s="6" t="s">
        <v>145</v>
      </c>
      <c r="BL208" s="6">
        <v>231180</v>
      </c>
      <c r="BM208" s="6">
        <v>1018507</v>
      </c>
      <c r="BN208" s="6">
        <v>222255</v>
      </c>
      <c r="BO208" s="6">
        <v>753561</v>
      </c>
      <c r="BP208" s="6" t="s">
        <v>145</v>
      </c>
      <c r="BQ208" s="6" t="s">
        <v>145</v>
      </c>
      <c r="BR208" s="6" t="s">
        <v>145</v>
      </c>
      <c r="BS208" s="6" t="s">
        <v>145</v>
      </c>
      <c r="BT208" s="6" t="s">
        <v>145</v>
      </c>
      <c r="BU208" s="6" t="s">
        <v>145</v>
      </c>
      <c r="BV208" s="6" t="s">
        <v>145</v>
      </c>
      <c r="BW208" s="6" t="s">
        <v>145</v>
      </c>
      <c r="BX208" s="6" t="s">
        <v>145</v>
      </c>
      <c r="BY208" s="6" t="s">
        <v>145</v>
      </c>
      <c r="BZ208" s="6" t="s">
        <v>145</v>
      </c>
      <c r="CA208" s="6" t="s">
        <v>145</v>
      </c>
      <c r="CB208" s="6" t="s">
        <v>145</v>
      </c>
      <c r="CC208" s="6" t="s">
        <v>145</v>
      </c>
      <c r="CD208" s="6" t="s">
        <v>145</v>
      </c>
      <c r="CE208" s="6" t="s">
        <v>145</v>
      </c>
      <c r="CF208" s="6" t="s">
        <v>145</v>
      </c>
      <c r="CG208" s="6" t="s">
        <v>145</v>
      </c>
      <c r="CH208" s="6" t="s">
        <v>145</v>
      </c>
      <c r="CI208" s="6" t="s">
        <v>145</v>
      </c>
      <c r="CJ208" s="6" t="s">
        <v>145</v>
      </c>
      <c r="CK208" s="6" t="s">
        <v>145</v>
      </c>
      <c r="CL208" s="6" t="s">
        <v>145</v>
      </c>
      <c r="CM208" s="6">
        <v>2193117</v>
      </c>
      <c r="CN208" s="6" t="s">
        <v>145</v>
      </c>
      <c r="CO208" s="6" t="s">
        <v>145</v>
      </c>
      <c r="CP208" s="6" t="s">
        <v>145</v>
      </c>
      <c r="CQ208" s="6" t="s">
        <v>145</v>
      </c>
      <c r="CR208" s="6">
        <v>927560</v>
      </c>
      <c r="CS208" s="6">
        <v>550159</v>
      </c>
      <c r="CT208" s="6">
        <v>1125473</v>
      </c>
      <c r="CU208" s="6">
        <v>282</v>
      </c>
      <c r="CV208" s="6">
        <v>1010573</v>
      </c>
      <c r="CW208" s="6">
        <v>768605</v>
      </c>
      <c r="CX208" s="6">
        <v>38782</v>
      </c>
      <c r="CY208" s="6">
        <v>79965</v>
      </c>
      <c r="CZ208" s="6">
        <v>516876</v>
      </c>
      <c r="DA208" s="6">
        <v>374817</v>
      </c>
      <c r="DB208" s="6">
        <v>988045</v>
      </c>
      <c r="DC208" s="6">
        <v>1619114</v>
      </c>
      <c r="DD208" s="6">
        <v>902843</v>
      </c>
      <c r="DE208" s="6">
        <v>17884</v>
      </c>
      <c r="DF208" s="7">
        <v>8920978</v>
      </c>
    </row>
    <row r="209" spans="15:110" x14ac:dyDescent="0.15">
      <c r="O209" s="49" t="s">
        <v>483</v>
      </c>
      <c r="P209" s="12" t="s">
        <v>484</v>
      </c>
      <c r="Q209" s="6">
        <v>210577</v>
      </c>
      <c r="R209" s="6">
        <v>6008959</v>
      </c>
      <c r="S209" s="6">
        <v>5391159</v>
      </c>
      <c r="T209" s="6">
        <v>355652</v>
      </c>
      <c r="U209" s="6">
        <v>140247</v>
      </c>
      <c r="V209" s="6">
        <v>53564</v>
      </c>
      <c r="W209" s="6">
        <v>26748</v>
      </c>
      <c r="X209" s="6">
        <v>41589</v>
      </c>
      <c r="Y209" s="6">
        <v>11564040</v>
      </c>
      <c r="Z209" s="6">
        <v>3555060</v>
      </c>
      <c r="AA209" s="6">
        <v>3083516</v>
      </c>
      <c r="AB209" s="6">
        <v>4036209</v>
      </c>
      <c r="AC209" s="6">
        <v>889005</v>
      </c>
      <c r="AD209" s="6">
        <v>250</v>
      </c>
      <c r="AE209" s="6">
        <v>1856342</v>
      </c>
      <c r="AF209" s="6">
        <v>802088</v>
      </c>
      <c r="AG209" s="6" t="s">
        <v>145</v>
      </c>
      <c r="AH209" s="6" t="s">
        <v>145</v>
      </c>
      <c r="AI209" s="6">
        <v>1054254</v>
      </c>
      <c r="AJ209" s="6" t="s">
        <v>145</v>
      </c>
      <c r="AK209" s="6">
        <v>29200</v>
      </c>
      <c r="AL209" s="6">
        <v>1520612</v>
      </c>
      <c r="AM209" s="6">
        <v>250756</v>
      </c>
      <c r="AN209" s="6">
        <v>30764</v>
      </c>
      <c r="AO209" s="6">
        <v>1110843</v>
      </c>
      <c r="AP209" s="6">
        <v>128185</v>
      </c>
      <c r="AQ209" s="6">
        <v>64</v>
      </c>
      <c r="AR209" s="6">
        <v>1096110</v>
      </c>
      <c r="AS209" s="6">
        <v>3434310</v>
      </c>
      <c r="AT209" s="6">
        <v>102890</v>
      </c>
      <c r="AU209" s="6">
        <v>1539884</v>
      </c>
      <c r="AV209" s="6">
        <v>11185</v>
      </c>
      <c r="AW209" s="6" t="s">
        <v>145</v>
      </c>
      <c r="AX209" s="6">
        <v>53822</v>
      </c>
      <c r="AY209" s="6">
        <v>546483</v>
      </c>
      <c r="AZ209" s="6">
        <v>809234</v>
      </c>
      <c r="BA209" s="6">
        <v>152970</v>
      </c>
      <c r="BB209" s="6">
        <v>1562509</v>
      </c>
      <c r="BC209" s="6">
        <v>217842</v>
      </c>
      <c r="BD209" s="6" t="s">
        <v>145</v>
      </c>
      <c r="BE209" s="6">
        <v>1254102</v>
      </c>
      <c r="BF209" s="6">
        <v>5254016</v>
      </c>
      <c r="BG209" s="6">
        <v>678189</v>
      </c>
      <c r="BH209" s="6">
        <v>822119</v>
      </c>
      <c r="BI209" s="6">
        <v>816629</v>
      </c>
      <c r="BJ209" s="6" t="s">
        <v>145</v>
      </c>
      <c r="BK209" s="6" t="s">
        <v>145</v>
      </c>
      <c r="BL209" s="6">
        <v>267133</v>
      </c>
      <c r="BM209" s="6">
        <v>988736</v>
      </c>
      <c r="BN209" s="6">
        <v>244604</v>
      </c>
      <c r="BO209" s="6">
        <v>1436606</v>
      </c>
      <c r="BP209" s="6" t="s">
        <v>145</v>
      </c>
      <c r="BQ209" s="6">
        <v>31756</v>
      </c>
      <c r="BR209" s="6">
        <v>12083</v>
      </c>
      <c r="BS209" s="6" t="s">
        <v>145</v>
      </c>
      <c r="BT209" s="6">
        <v>2332</v>
      </c>
      <c r="BU209" s="6">
        <v>1632</v>
      </c>
      <c r="BV209" s="6" t="s">
        <v>145</v>
      </c>
      <c r="BW209" s="6" t="s">
        <v>145</v>
      </c>
      <c r="BX209" s="6">
        <v>8119</v>
      </c>
      <c r="BY209" s="6">
        <v>15207</v>
      </c>
      <c r="BZ209" s="6" t="s">
        <v>145</v>
      </c>
      <c r="CA209" s="6" t="s">
        <v>145</v>
      </c>
      <c r="CB209" s="6">
        <v>12622</v>
      </c>
      <c r="CC209" s="6" t="s">
        <v>145</v>
      </c>
      <c r="CD209" s="6" t="s">
        <v>145</v>
      </c>
      <c r="CE209" s="6" t="s">
        <v>145</v>
      </c>
      <c r="CF209" s="6">
        <v>2585</v>
      </c>
      <c r="CG209" s="6" t="s">
        <v>145</v>
      </c>
      <c r="CH209" s="6">
        <v>4466</v>
      </c>
      <c r="CI209" s="6" t="s">
        <v>145</v>
      </c>
      <c r="CJ209" s="6" t="s">
        <v>145</v>
      </c>
      <c r="CK209" s="6" t="s">
        <v>145</v>
      </c>
      <c r="CL209" s="6">
        <v>4466</v>
      </c>
      <c r="CM209" s="6">
        <v>4642341</v>
      </c>
      <c r="CN209" s="6" t="s">
        <v>145</v>
      </c>
      <c r="CO209" s="6" t="s">
        <v>145</v>
      </c>
      <c r="CP209" s="6" t="s">
        <v>145</v>
      </c>
      <c r="CQ209" s="6" t="s">
        <v>145</v>
      </c>
      <c r="CR209" s="6">
        <v>518441</v>
      </c>
      <c r="CS209" s="6">
        <v>1767293</v>
      </c>
      <c r="CT209" s="6">
        <v>1170582</v>
      </c>
      <c r="CU209" s="6">
        <v>250</v>
      </c>
      <c r="CV209" s="6">
        <v>977031</v>
      </c>
      <c r="CW209" s="6">
        <v>464797</v>
      </c>
      <c r="CX209" s="6">
        <v>20501</v>
      </c>
      <c r="CY209" s="6">
        <v>293471</v>
      </c>
      <c r="CZ209" s="6">
        <v>817561</v>
      </c>
      <c r="DA209" s="6">
        <v>426417</v>
      </c>
      <c r="DB209" s="6">
        <v>1052614</v>
      </c>
      <c r="DC209" s="6">
        <v>2000411</v>
      </c>
      <c r="DD209" s="6">
        <v>1413288</v>
      </c>
      <c r="DE209" s="6">
        <v>15832</v>
      </c>
      <c r="DF209" s="7">
        <v>10938489</v>
      </c>
    </row>
    <row r="210" spans="15:110" x14ac:dyDescent="0.15">
      <c r="O210" s="49" t="s">
        <v>485</v>
      </c>
      <c r="P210" s="12" t="s">
        <v>486</v>
      </c>
      <c r="Q210" s="6">
        <v>222376</v>
      </c>
      <c r="R210" s="6">
        <v>2524169</v>
      </c>
      <c r="S210" s="6">
        <v>1954312</v>
      </c>
      <c r="T210" s="6">
        <v>306573</v>
      </c>
      <c r="U210" s="6">
        <v>126158</v>
      </c>
      <c r="V210" s="6">
        <v>86978</v>
      </c>
      <c r="W210" s="6">
        <v>21406</v>
      </c>
      <c r="X210" s="6">
        <v>28742</v>
      </c>
      <c r="Y210" s="6">
        <v>9369179</v>
      </c>
      <c r="Z210" s="6">
        <v>2415230</v>
      </c>
      <c r="AA210" s="6">
        <v>2169270</v>
      </c>
      <c r="AB210" s="6">
        <v>4078077</v>
      </c>
      <c r="AC210" s="6">
        <v>701887</v>
      </c>
      <c r="AD210" s="6">
        <v>4715</v>
      </c>
      <c r="AE210" s="6">
        <v>2822392</v>
      </c>
      <c r="AF210" s="6">
        <v>1555106</v>
      </c>
      <c r="AG210" s="6">
        <v>7320</v>
      </c>
      <c r="AH210" s="6" t="s">
        <v>145</v>
      </c>
      <c r="AI210" s="6">
        <v>1259966</v>
      </c>
      <c r="AJ210" s="6" t="s">
        <v>145</v>
      </c>
      <c r="AK210" s="6">
        <v>11370</v>
      </c>
      <c r="AL210" s="6">
        <v>532400</v>
      </c>
      <c r="AM210" s="6">
        <v>95068</v>
      </c>
      <c r="AN210" s="6">
        <v>10398</v>
      </c>
      <c r="AO210" s="6">
        <v>328505</v>
      </c>
      <c r="AP210" s="6">
        <v>98429</v>
      </c>
      <c r="AQ210" s="6" t="s">
        <v>145</v>
      </c>
      <c r="AR210" s="6">
        <v>451492</v>
      </c>
      <c r="AS210" s="6">
        <v>2651119</v>
      </c>
      <c r="AT210" s="6">
        <v>10904</v>
      </c>
      <c r="AU210" s="6">
        <v>1000283</v>
      </c>
      <c r="AV210" s="6">
        <v>2715</v>
      </c>
      <c r="AW210" s="6" t="s">
        <v>145</v>
      </c>
      <c r="AX210" s="6">
        <v>437120</v>
      </c>
      <c r="AY210" s="6">
        <v>488193</v>
      </c>
      <c r="AZ210" s="6">
        <v>457268</v>
      </c>
      <c r="BA210" s="6">
        <v>178352</v>
      </c>
      <c r="BB210" s="6">
        <v>1560933</v>
      </c>
      <c r="BC210" s="6">
        <v>76284</v>
      </c>
      <c r="BD210" s="6" t="s">
        <v>145</v>
      </c>
      <c r="BE210" s="6">
        <v>1017922</v>
      </c>
      <c r="BF210" s="6">
        <v>3015291</v>
      </c>
      <c r="BG210" s="6">
        <v>904541</v>
      </c>
      <c r="BH210" s="6">
        <v>427868</v>
      </c>
      <c r="BI210" s="6">
        <v>310526</v>
      </c>
      <c r="BJ210" s="6">
        <v>99</v>
      </c>
      <c r="BK210" s="6" t="s">
        <v>145</v>
      </c>
      <c r="BL210" s="6">
        <v>3694</v>
      </c>
      <c r="BM210" s="6">
        <v>575107</v>
      </c>
      <c r="BN210" s="6">
        <v>302680</v>
      </c>
      <c r="BO210" s="6">
        <v>490776</v>
      </c>
      <c r="BP210" s="6" t="s">
        <v>145</v>
      </c>
      <c r="BQ210" s="6">
        <v>309205</v>
      </c>
      <c r="BR210" s="6">
        <v>57227</v>
      </c>
      <c r="BS210" s="6">
        <v>3476</v>
      </c>
      <c r="BT210" s="6">
        <v>20462</v>
      </c>
      <c r="BU210" s="6">
        <v>33289</v>
      </c>
      <c r="BV210" s="6" t="s">
        <v>145</v>
      </c>
      <c r="BW210" s="6" t="s">
        <v>145</v>
      </c>
      <c r="BX210" s="6" t="s">
        <v>145</v>
      </c>
      <c r="BY210" s="6">
        <v>251978</v>
      </c>
      <c r="BZ210" s="6">
        <v>10153</v>
      </c>
      <c r="CA210" s="6" t="s">
        <v>145</v>
      </c>
      <c r="CB210" s="6">
        <v>129251</v>
      </c>
      <c r="CC210" s="6" t="s">
        <v>145</v>
      </c>
      <c r="CD210" s="6" t="s">
        <v>145</v>
      </c>
      <c r="CE210" s="6" t="s">
        <v>145</v>
      </c>
      <c r="CF210" s="6">
        <v>112574</v>
      </c>
      <c r="CG210" s="6" t="s">
        <v>145</v>
      </c>
      <c r="CH210" s="6" t="s">
        <v>145</v>
      </c>
      <c r="CI210" s="6" t="s">
        <v>145</v>
      </c>
      <c r="CJ210" s="6" t="s">
        <v>145</v>
      </c>
      <c r="CK210" s="6" t="s">
        <v>145</v>
      </c>
      <c r="CL210" s="6" t="s">
        <v>145</v>
      </c>
      <c r="CM210" s="6">
        <v>2660094</v>
      </c>
      <c r="CN210" s="6" t="s">
        <v>145</v>
      </c>
      <c r="CO210" s="6" t="s">
        <v>145</v>
      </c>
      <c r="CP210" s="6" t="s">
        <v>145</v>
      </c>
      <c r="CQ210" s="6" t="s">
        <v>145</v>
      </c>
      <c r="CR210" s="6">
        <v>656469</v>
      </c>
      <c r="CS210" s="6">
        <v>610683</v>
      </c>
      <c r="CT210" s="6">
        <v>877798</v>
      </c>
      <c r="CU210" s="6">
        <v>3735</v>
      </c>
      <c r="CV210" s="6">
        <v>750900</v>
      </c>
      <c r="CW210" s="6">
        <v>266026</v>
      </c>
      <c r="CX210" s="6">
        <v>11370</v>
      </c>
      <c r="CY210" s="6">
        <v>47520</v>
      </c>
      <c r="CZ210" s="6">
        <v>211771</v>
      </c>
      <c r="DA210" s="6">
        <v>193345</v>
      </c>
      <c r="DB210" s="6">
        <v>842322</v>
      </c>
      <c r="DC210" s="6">
        <v>1356166</v>
      </c>
      <c r="DD210" s="6">
        <v>901489</v>
      </c>
      <c r="DE210" s="6">
        <v>15352</v>
      </c>
      <c r="DF210" s="7">
        <v>6744946</v>
      </c>
    </row>
    <row r="211" spans="15:110" x14ac:dyDescent="0.15">
      <c r="O211" s="49" t="s">
        <v>487</v>
      </c>
      <c r="P211" s="12" t="s">
        <v>488</v>
      </c>
      <c r="Q211" s="6">
        <v>201207</v>
      </c>
      <c r="R211" s="6">
        <v>2375627</v>
      </c>
      <c r="S211" s="6">
        <v>1770233</v>
      </c>
      <c r="T211" s="6">
        <v>341009</v>
      </c>
      <c r="U211" s="6">
        <v>134366</v>
      </c>
      <c r="V211" s="6">
        <v>69202</v>
      </c>
      <c r="W211" s="6">
        <v>46084</v>
      </c>
      <c r="X211" s="6">
        <v>14733</v>
      </c>
      <c r="Y211" s="6">
        <v>6342332</v>
      </c>
      <c r="Z211" s="6">
        <v>1711124</v>
      </c>
      <c r="AA211" s="6">
        <v>1494146</v>
      </c>
      <c r="AB211" s="6">
        <v>2692246</v>
      </c>
      <c r="AC211" s="6">
        <v>409902</v>
      </c>
      <c r="AD211" s="6">
        <v>34914</v>
      </c>
      <c r="AE211" s="6">
        <v>3003464</v>
      </c>
      <c r="AF211" s="6">
        <v>918139</v>
      </c>
      <c r="AG211" s="6" t="s">
        <v>145</v>
      </c>
      <c r="AH211" s="6" t="s">
        <v>145</v>
      </c>
      <c r="AI211" s="6">
        <v>2085325</v>
      </c>
      <c r="AJ211" s="6" t="s">
        <v>145</v>
      </c>
      <c r="AK211" s="6">
        <v>35802</v>
      </c>
      <c r="AL211" s="6">
        <v>494257</v>
      </c>
      <c r="AM211" s="6">
        <v>186809</v>
      </c>
      <c r="AN211" s="6">
        <v>4876</v>
      </c>
      <c r="AO211" s="6">
        <v>197080</v>
      </c>
      <c r="AP211" s="6">
        <v>105492</v>
      </c>
      <c r="AQ211" s="6" t="s">
        <v>145</v>
      </c>
      <c r="AR211" s="6">
        <v>769313</v>
      </c>
      <c r="AS211" s="6">
        <v>2458664</v>
      </c>
      <c r="AT211" s="6">
        <v>35074</v>
      </c>
      <c r="AU211" s="6">
        <v>500664</v>
      </c>
      <c r="AV211" s="6">
        <v>37</v>
      </c>
      <c r="AW211" s="6" t="s">
        <v>145</v>
      </c>
      <c r="AX211" s="6">
        <v>272954</v>
      </c>
      <c r="AY211" s="6">
        <v>60730</v>
      </c>
      <c r="AZ211" s="6">
        <v>463749</v>
      </c>
      <c r="BA211" s="6">
        <v>835301</v>
      </c>
      <c r="BB211" s="6">
        <v>1632734</v>
      </c>
      <c r="BC211" s="6">
        <v>290155</v>
      </c>
      <c r="BD211" s="6" t="s">
        <v>145</v>
      </c>
      <c r="BE211" s="6">
        <v>875262</v>
      </c>
      <c r="BF211" s="6">
        <v>4350565</v>
      </c>
      <c r="BG211" s="6">
        <v>592057</v>
      </c>
      <c r="BH211" s="6">
        <v>281633</v>
      </c>
      <c r="BI211" s="6">
        <v>231356</v>
      </c>
      <c r="BJ211" s="6" t="s">
        <v>145</v>
      </c>
      <c r="BK211" s="6" t="s">
        <v>145</v>
      </c>
      <c r="BL211" s="6" t="s">
        <v>145</v>
      </c>
      <c r="BM211" s="6">
        <v>2652220</v>
      </c>
      <c r="BN211" s="6">
        <v>203265</v>
      </c>
      <c r="BO211" s="6">
        <v>390034</v>
      </c>
      <c r="BP211" s="6" t="s">
        <v>145</v>
      </c>
      <c r="BQ211" s="6">
        <v>88094</v>
      </c>
      <c r="BR211" s="6">
        <v>36761</v>
      </c>
      <c r="BS211" s="6">
        <v>15399</v>
      </c>
      <c r="BT211" s="6">
        <v>19465</v>
      </c>
      <c r="BU211" s="6">
        <v>1897</v>
      </c>
      <c r="BV211" s="6" t="s">
        <v>145</v>
      </c>
      <c r="BW211" s="6" t="s">
        <v>145</v>
      </c>
      <c r="BX211" s="6" t="s">
        <v>145</v>
      </c>
      <c r="BY211" s="6">
        <v>50754</v>
      </c>
      <c r="BZ211" s="6">
        <v>1584</v>
      </c>
      <c r="CA211" s="6" t="s">
        <v>145</v>
      </c>
      <c r="CB211" s="6">
        <v>43373</v>
      </c>
      <c r="CC211" s="6" t="s">
        <v>145</v>
      </c>
      <c r="CD211" s="6" t="s">
        <v>145</v>
      </c>
      <c r="CE211" s="6" t="s">
        <v>145</v>
      </c>
      <c r="CF211" s="6">
        <v>5797</v>
      </c>
      <c r="CG211" s="6" t="s">
        <v>145</v>
      </c>
      <c r="CH211" s="6">
        <v>579</v>
      </c>
      <c r="CI211" s="6">
        <v>579</v>
      </c>
      <c r="CJ211" s="6" t="s">
        <v>145</v>
      </c>
      <c r="CK211" s="6" t="s">
        <v>145</v>
      </c>
      <c r="CL211" s="6" t="s">
        <v>145</v>
      </c>
      <c r="CM211" s="6">
        <v>1788345</v>
      </c>
      <c r="CN211" s="6" t="s">
        <v>145</v>
      </c>
      <c r="CO211" s="6" t="s">
        <v>145</v>
      </c>
      <c r="CP211" s="6" t="s">
        <v>145</v>
      </c>
      <c r="CQ211" s="6" t="s">
        <v>145</v>
      </c>
      <c r="CR211" s="6">
        <v>344657</v>
      </c>
      <c r="CS211" s="6">
        <v>898320</v>
      </c>
      <c r="CT211" s="6">
        <v>553860</v>
      </c>
      <c r="CU211" s="6">
        <v>10300</v>
      </c>
      <c r="CV211" s="6">
        <v>588608</v>
      </c>
      <c r="CW211" s="6">
        <v>434789</v>
      </c>
      <c r="CX211" s="6">
        <v>30381</v>
      </c>
      <c r="CY211" s="6">
        <v>141187</v>
      </c>
      <c r="CZ211" s="6">
        <v>485570</v>
      </c>
      <c r="DA211" s="6">
        <v>191712</v>
      </c>
      <c r="DB211" s="6">
        <v>809778</v>
      </c>
      <c r="DC211" s="6">
        <v>1612599</v>
      </c>
      <c r="DD211" s="6">
        <v>964565</v>
      </c>
      <c r="DE211" s="6">
        <v>17993</v>
      </c>
      <c r="DF211" s="7">
        <v>7084319</v>
      </c>
    </row>
    <row r="212" spans="15:110" x14ac:dyDescent="0.15">
      <c r="O212" s="49" t="s">
        <v>489</v>
      </c>
      <c r="P212" s="12" t="s">
        <v>490</v>
      </c>
      <c r="Q212" s="6">
        <v>225018</v>
      </c>
      <c r="R212" s="6">
        <v>2474172</v>
      </c>
      <c r="S212" s="6">
        <v>1846578</v>
      </c>
      <c r="T212" s="6">
        <v>348268</v>
      </c>
      <c r="U212" s="6">
        <v>127257</v>
      </c>
      <c r="V212" s="6">
        <v>87725</v>
      </c>
      <c r="W212" s="6">
        <v>37533</v>
      </c>
      <c r="X212" s="6">
        <v>26811</v>
      </c>
      <c r="Y212" s="6">
        <v>8716083</v>
      </c>
      <c r="Z212" s="6">
        <v>2877442</v>
      </c>
      <c r="AA212" s="6">
        <v>2007564</v>
      </c>
      <c r="AB212" s="6">
        <v>3167774</v>
      </c>
      <c r="AC212" s="6">
        <v>661144</v>
      </c>
      <c r="AD212" s="6">
        <v>2159</v>
      </c>
      <c r="AE212" s="6">
        <v>2136678</v>
      </c>
      <c r="AF212" s="6">
        <v>1298927</v>
      </c>
      <c r="AG212" s="6">
        <v>9633</v>
      </c>
      <c r="AH212" s="6" t="s">
        <v>145</v>
      </c>
      <c r="AI212" s="6">
        <v>828118</v>
      </c>
      <c r="AJ212" s="6" t="s">
        <v>145</v>
      </c>
      <c r="AK212" s="6">
        <v>29043</v>
      </c>
      <c r="AL212" s="6">
        <v>523364</v>
      </c>
      <c r="AM212" s="6">
        <v>195430</v>
      </c>
      <c r="AN212" s="6">
        <v>19623</v>
      </c>
      <c r="AO212" s="6">
        <v>188136</v>
      </c>
      <c r="AP212" s="6">
        <v>120175</v>
      </c>
      <c r="AQ212" s="6" t="s">
        <v>145</v>
      </c>
      <c r="AR212" s="6">
        <v>385731</v>
      </c>
      <c r="AS212" s="6">
        <v>2188097</v>
      </c>
      <c r="AT212" s="6">
        <v>193567</v>
      </c>
      <c r="AU212" s="6">
        <v>584760</v>
      </c>
      <c r="AV212" s="6">
        <v>36833</v>
      </c>
      <c r="AW212" s="6" t="s">
        <v>145</v>
      </c>
      <c r="AX212" s="6">
        <v>611529</v>
      </c>
      <c r="AY212" s="6">
        <v>63036</v>
      </c>
      <c r="AZ212" s="6">
        <v>510773</v>
      </c>
      <c r="BA212" s="6">
        <v>80802</v>
      </c>
      <c r="BB212" s="6">
        <v>1266140</v>
      </c>
      <c r="BC212" s="6">
        <v>106797</v>
      </c>
      <c r="BD212" s="6" t="s">
        <v>145</v>
      </c>
      <c r="BE212" s="6">
        <v>879332</v>
      </c>
      <c r="BF212" s="6">
        <v>2541330</v>
      </c>
      <c r="BG212" s="6">
        <v>549417</v>
      </c>
      <c r="BH212" s="6">
        <v>334862</v>
      </c>
      <c r="BI212" s="6">
        <v>331789</v>
      </c>
      <c r="BJ212" s="6" t="s">
        <v>145</v>
      </c>
      <c r="BK212" s="6" t="s">
        <v>145</v>
      </c>
      <c r="BL212" s="6" t="s">
        <v>145</v>
      </c>
      <c r="BM212" s="6">
        <v>589040</v>
      </c>
      <c r="BN212" s="6">
        <v>263906</v>
      </c>
      <c r="BO212" s="6">
        <v>472316</v>
      </c>
      <c r="BP212" s="6" t="s">
        <v>145</v>
      </c>
      <c r="BQ212" s="6">
        <v>52875</v>
      </c>
      <c r="BR212" s="6">
        <v>23516</v>
      </c>
      <c r="BS212" s="6" t="s">
        <v>145</v>
      </c>
      <c r="BT212" s="6">
        <v>22499</v>
      </c>
      <c r="BU212" s="6">
        <v>1017</v>
      </c>
      <c r="BV212" s="6" t="s">
        <v>145</v>
      </c>
      <c r="BW212" s="6" t="s">
        <v>145</v>
      </c>
      <c r="BX212" s="6" t="s">
        <v>145</v>
      </c>
      <c r="BY212" s="6">
        <v>19744</v>
      </c>
      <c r="BZ212" s="6" t="s">
        <v>145</v>
      </c>
      <c r="CA212" s="6" t="s">
        <v>145</v>
      </c>
      <c r="CB212" s="6">
        <v>19744</v>
      </c>
      <c r="CC212" s="6" t="s">
        <v>145</v>
      </c>
      <c r="CD212" s="6" t="s">
        <v>145</v>
      </c>
      <c r="CE212" s="6" t="s">
        <v>145</v>
      </c>
      <c r="CF212" s="6" t="s">
        <v>145</v>
      </c>
      <c r="CG212" s="6" t="s">
        <v>145</v>
      </c>
      <c r="CH212" s="6">
        <v>9615</v>
      </c>
      <c r="CI212" s="6" t="s">
        <v>145</v>
      </c>
      <c r="CJ212" s="6" t="s">
        <v>145</v>
      </c>
      <c r="CK212" s="6">
        <v>7635</v>
      </c>
      <c r="CL212" s="6">
        <v>1980</v>
      </c>
      <c r="CM212" s="6">
        <v>3011059</v>
      </c>
      <c r="CN212" s="6">
        <v>5021</v>
      </c>
      <c r="CO212" s="6" t="s">
        <v>145</v>
      </c>
      <c r="CP212" s="6" t="s">
        <v>145</v>
      </c>
      <c r="CQ212" s="6" t="s">
        <v>145</v>
      </c>
      <c r="CR212" s="6">
        <v>154236</v>
      </c>
      <c r="CS212" s="6">
        <v>442185</v>
      </c>
      <c r="CT212" s="6">
        <v>1324841</v>
      </c>
      <c r="CU212" s="6">
        <v>280</v>
      </c>
      <c r="CV212" s="6">
        <v>596911</v>
      </c>
      <c r="CW212" s="6">
        <v>178625</v>
      </c>
      <c r="CX212" s="6">
        <v>28230</v>
      </c>
      <c r="CY212" s="6">
        <v>92819</v>
      </c>
      <c r="CZ212" s="6">
        <v>187865</v>
      </c>
      <c r="DA212" s="6">
        <v>109860</v>
      </c>
      <c r="DB212" s="6">
        <v>806680</v>
      </c>
      <c r="DC212" s="6">
        <v>1154980</v>
      </c>
      <c r="DD212" s="6">
        <v>893236</v>
      </c>
      <c r="DE212" s="6">
        <v>18023</v>
      </c>
      <c r="DF212" s="7">
        <v>5988771</v>
      </c>
    </row>
    <row r="213" spans="15:110" x14ac:dyDescent="0.15">
      <c r="O213" s="49" t="s">
        <v>491</v>
      </c>
      <c r="P213" s="12" t="s">
        <v>492</v>
      </c>
      <c r="Q213" s="6">
        <v>202986</v>
      </c>
      <c r="R213" s="6">
        <v>2311569</v>
      </c>
      <c r="S213" s="6">
        <v>1866875</v>
      </c>
      <c r="T213" s="6">
        <v>286190</v>
      </c>
      <c r="U213" s="6">
        <v>69940</v>
      </c>
      <c r="V213" s="6">
        <v>57685</v>
      </c>
      <c r="W213" s="6">
        <v>3996</v>
      </c>
      <c r="X213" s="6">
        <v>26883</v>
      </c>
      <c r="Y213" s="6">
        <v>7136580</v>
      </c>
      <c r="Z213" s="6">
        <v>2020109</v>
      </c>
      <c r="AA213" s="6">
        <v>1571341</v>
      </c>
      <c r="AB213" s="6">
        <v>2945555</v>
      </c>
      <c r="AC213" s="6">
        <v>592824</v>
      </c>
      <c r="AD213" s="6">
        <v>6751</v>
      </c>
      <c r="AE213" s="6">
        <v>1427881</v>
      </c>
      <c r="AF213" s="6">
        <v>782919</v>
      </c>
      <c r="AG213" s="6">
        <v>5620</v>
      </c>
      <c r="AH213" s="6" t="s">
        <v>145</v>
      </c>
      <c r="AI213" s="6">
        <v>639342</v>
      </c>
      <c r="AJ213" s="6" t="s">
        <v>145</v>
      </c>
      <c r="AK213" s="6">
        <v>2585</v>
      </c>
      <c r="AL213" s="6">
        <v>644785</v>
      </c>
      <c r="AM213" s="6">
        <v>135528</v>
      </c>
      <c r="AN213" s="6">
        <v>3232</v>
      </c>
      <c r="AO213" s="6">
        <v>227544</v>
      </c>
      <c r="AP213" s="6">
        <v>278376</v>
      </c>
      <c r="AQ213" s="6">
        <v>105</v>
      </c>
      <c r="AR213" s="6">
        <v>511215</v>
      </c>
      <c r="AS213" s="6">
        <v>1721058</v>
      </c>
      <c r="AT213" s="6">
        <v>48708</v>
      </c>
      <c r="AU213" s="6">
        <v>818563</v>
      </c>
      <c r="AV213" s="6" t="s">
        <v>145</v>
      </c>
      <c r="AW213" s="6" t="s">
        <v>145</v>
      </c>
      <c r="AX213" s="6" t="s">
        <v>145</v>
      </c>
      <c r="AY213" s="6">
        <v>226271</v>
      </c>
      <c r="AZ213" s="6">
        <v>427772</v>
      </c>
      <c r="BA213" s="6">
        <v>79023</v>
      </c>
      <c r="BB213" s="6">
        <v>733066</v>
      </c>
      <c r="BC213" s="6">
        <v>120721</v>
      </c>
      <c r="BD213" s="6" t="s">
        <v>145</v>
      </c>
      <c r="BE213" s="6">
        <v>1264981</v>
      </c>
      <c r="BF213" s="6">
        <v>2559408</v>
      </c>
      <c r="BG213" s="6">
        <v>485562</v>
      </c>
      <c r="BH213" s="6">
        <v>377841</v>
      </c>
      <c r="BI213" s="6">
        <v>262904</v>
      </c>
      <c r="BJ213" s="6" t="s">
        <v>145</v>
      </c>
      <c r="BK213" s="6" t="s">
        <v>145</v>
      </c>
      <c r="BL213" s="6">
        <v>133714</v>
      </c>
      <c r="BM213" s="6">
        <v>708603</v>
      </c>
      <c r="BN213" s="6">
        <v>151949</v>
      </c>
      <c r="BO213" s="6">
        <v>438835</v>
      </c>
      <c r="BP213" s="6" t="s">
        <v>145</v>
      </c>
      <c r="BQ213" s="6">
        <v>28126</v>
      </c>
      <c r="BR213" s="6" t="s">
        <v>145</v>
      </c>
      <c r="BS213" s="6" t="s">
        <v>145</v>
      </c>
      <c r="BT213" s="6" t="s">
        <v>145</v>
      </c>
      <c r="BU213" s="6" t="s">
        <v>145</v>
      </c>
      <c r="BV213" s="6" t="s">
        <v>145</v>
      </c>
      <c r="BW213" s="6" t="s">
        <v>145</v>
      </c>
      <c r="BX213" s="6" t="s">
        <v>145</v>
      </c>
      <c r="BY213" s="6">
        <v>16642</v>
      </c>
      <c r="BZ213" s="6" t="s">
        <v>145</v>
      </c>
      <c r="CA213" s="6" t="s">
        <v>145</v>
      </c>
      <c r="CB213" s="6">
        <v>16642</v>
      </c>
      <c r="CC213" s="6" t="s">
        <v>145</v>
      </c>
      <c r="CD213" s="6" t="s">
        <v>145</v>
      </c>
      <c r="CE213" s="6" t="s">
        <v>145</v>
      </c>
      <c r="CF213" s="6" t="s">
        <v>145</v>
      </c>
      <c r="CG213" s="6" t="s">
        <v>145</v>
      </c>
      <c r="CH213" s="6">
        <v>11484</v>
      </c>
      <c r="CI213" s="6" t="s">
        <v>145</v>
      </c>
      <c r="CJ213" s="6" t="s">
        <v>145</v>
      </c>
      <c r="CK213" s="6" t="s">
        <v>145</v>
      </c>
      <c r="CL213" s="6">
        <v>11484</v>
      </c>
      <c r="CM213" s="6">
        <v>1336055</v>
      </c>
      <c r="CN213" s="6" t="s">
        <v>145</v>
      </c>
      <c r="CO213" s="6" t="s">
        <v>145</v>
      </c>
      <c r="CP213" s="6" t="s">
        <v>145</v>
      </c>
      <c r="CQ213" s="6" t="s">
        <v>145</v>
      </c>
      <c r="CR213" s="6">
        <v>589293</v>
      </c>
      <c r="CS213" s="6">
        <v>513831</v>
      </c>
      <c r="CT213" s="6">
        <v>730681</v>
      </c>
      <c r="CU213" s="6">
        <v>6751</v>
      </c>
      <c r="CV213" s="6">
        <v>552017</v>
      </c>
      <c r="CW213" s="6">
        <v>330326</v>
      </c>
      <c r="CX213" s="6">
        <v>2585</v>
      </c>
      <c r="CY213" s="6">
        <v>94376</v>
      </c>
      <c r="CZ213" s="6">
        <v>242887</v>
      </c>
      <c r="DA213" s="6">
        <v>156831</v>
      </c>
      <c r="DB213" s="6">
        <v>686324</v>
      </c>
      <c r="DC213" s="6">
        <v>1383386</v>
      </c>
      <c r="DD213" s="6">
        <v>767564</v>
      </c>
      <c r="DE213" s="6">
        <v>21908</v>
      </c>
      <c r="DF213" s="7">
        <v>6078760</v>
      </c>
    </row>
    <row r="214" spans="15:110" x14ac:dyDescent="0.15">
      <c r="O214" s="9" t="s">
        <v>141</v>
      </c>
      <c r="P214" s="12" t="s">
        <v>214</v>
      </c>
      <c r="Q214" s="6">
        <v>3991573</v>
      </c>
      <c r="R214" s="6">
        <v>74456879</v>
      </c>
      <c r="S214" s="6">
        <v>60763735</v>
      </c>
      <c r="T214" s="6">
        <v>7535052</v>
      </c>
      <c r="U214" s="6">
        <v>3500067</v>
      </c>
      <c r="V214" s="6">
        <v>1702507</v>
      </c>
      <c r="W214" s="6">
        <v>399758</v>
      </c>
      <c r="X214" s="6">
        <v>555760</v>
      </c>
      <c r="Y214" s="6">
        <v>247930501</v>
      </c>
      <c r="Z214" s="6">
        <v>63504720</v>
      </c>
      <c r="AA214" s="6">
        <v>52969843</v>
      </c>
      <c r="AB214" s="6">
        <v>106005905</v>
      </c>
      <c r="AC214" s="6">
        <v>25281181</v>
      </c>
      <c r="AD214" s="6">
        <v>168852</v>
      </c>
      <c r="AE214" s="6">
        <v>53739998</v>
      </c>
      <c r="AF214" s="6">
        <v>24586963</v>
      </c>
      <c r="AG214" s="6">
        <v>191518</v>
      </c>
      <c r="AH214" s="6">
        <v>329913</v>
      </c>
      <c r="AI214" s="6">
        <v>28631604</v>
      </c>
      <c r="AJ214" s="6" t="s">
        <v>145</v>
      </c>
      <c r="AK214" s="6">
        <v>1240894</v>
      </c>
      <c r="AL214" s="6">
        <v>13265409</v>
      </c>
      <c r="AM214" s="6">
        <v>4386793</v>
      </c>
      <c r="AN214" s="6">
        <v>475351</v>
      </c>
      <c r="AO214" s="6">
        <v>6812750</v>
      </c>
      <c r="AP214" s="6">
        <v>1588550</v>
      </c>
      <c r="AQ214" s="6">
        <v>1965</v>
      </c>
      <c r="AR214" s="6">
        <v>34064883</v>
      </c>
      <c r="AS214" s="6">
        <v>73054308</v>
      </c>
      <c r="AT214" s="6">
        <v>3528934</v>
      </c>
      <c r="AU214" s="6">
        <v>17680913</v>
      </c>
      <c r="AV214" s="6">
        <v>689965</v>
      </c>
      <c r="AW214" s="6" t="s">
        <v>145</v>
      </c>
      <c r="AX214" s="6">
        <v>5645011</v>
      </c>
      <c r="AY214" s="6">
        <v>9369844</v>
      </c>
      <c r="AZ214" s="6">
        <v>14721732</v>
      </c>
      <c r="BA214" s="6">
        <v>15417453</v>
      </c>
      <c r="BB214" s="6">
        <v>45154040</v>
      </c>
      <c r="BC214" s="6">
        <v>6000456</v>
      </c>
      <c r="BD214" s="6" t="s">
        <v>145</v>
      </c>
      <c r="BE214" s="6">
        <v>25357801</v>
      </c>
      <c r="BF214" s="6">
        <v>86570745</v>
      </c>
      <c r="BG214" s="6">
        <v>15383872</v>
      </c>
      <c r="BH214" s="6">
        <v>13392736</v>
      </c>
      <c r="BI214" s="6">
        <v>8106378</v>
      </c>
      <c r="BJ214" s="6">
        <v>2977254</v>
      </c>
      <c r="BK214" s="6">
        <v>180973</v>
      </c>
      <c r="BL214" s="6">
        <v>2486634</v>
      </c>
      <c r="BM214" s="6">
        <v>17027857</v>
      </c>
      <c r="BN214" s="6">
        <v>10465755</v>
      </c>
      <c r="BO214" s="6">
        <v>15248734</v>
      </c>
      <c r="BP214" s="6">
        <v>1300552</v>
      </c>
      <c r="BQ214" s="6">
        <v>1028351</v>
      </c>
      <c r="BR214" s="6">
        <v>234203</v>
      </c>
      <c r="BS214" s="6">
        <v>54746</v>
      </c>
      <c r="BT214" s="6">
        <v>133503</v>
      </c>
      <c r="BU214" s="6">
        <v>37835</v>
      </c>
      <c r="BV214" s="6" t="s">
        <v>145</v>
      </c>
      <c r="BW214" s="6" t="s">
        <v>145</v>
      </c>
      <c r="BX214" s="6">
        <v>8119</v>
      </c>
      <c r="BY214" s="6">
        <v>516713</v>
      </c>
      <c r="BZ214" s="6">
        <v>46988</v>
      </c>
      <c r="CA214" s="6" t="s">
        <v>145</v>
      </c>
      <c r="CB214" s="6">
        <v>348769</v>
      </c>
      <c r="CC214" s="6" t="s">
        <v>145</v>
      </c>
      <c r="CD214" s="6" t="s">
        <v>145</v>
      </c>
      <c r="CE214" s="6" t="s">
        <v>145</v>
      </c>
      <c r="CF214" s="6">
        <v>120956</v>
      </c>
      <c r="CG214" s="6" t="s">
        <v>145</v>
      </c>
      <c r="CH214" s="6">
        <v>277435</v>
      </c>
      <c r="CI214" s="6">
        <v>579</v>
      </c>
      <c r="CJ214" s="6" t="s">
        <v>145</v>
      </c>
      <c r="CK214" s="6">
        <v>7635</v>
      </c>
      <c r="CL214" s="6">
        <v>269221</v>
      </c>
      <c r="CM214" s="6">
        <v>64848267</v>
      </c>
      <c r="CN214" s="6">
        <v>5021</v>
      </c>
      <c r="CO214" s="6" t="s">
        <v>145</v>
      </c>
      <c r="CP214" s="6" t="s">
        <v>145</v>
      </c>
      <c r="CQ214" s="6" t="s">
        <v>145</v>
      </c>
      <c r="CR214" s="6">
        <v>19329079</v>
      </c>
      <c r="CS214" s="6">
        <v>22544579</v>
      </c>
      <c r="CT214" s="6">
        <v>21802990</v>
      </c>
      <c r="CU214" s="6">
        <v>71020</v>
      </c>
      <c r="CV214" s="6">
        <v>15425396</v>
      </c>
      <c r="CW214" s="6">
        <v>13168563</v>
      </c>
      <c r="CX214" s="6">
        <v>948794</v>
      </c>
      <c r="CY214" s="6">
        <v>3181894</v>
      </c>
      <c r="CZ214" s="6">
        <v>28568576</v>
      </c>
      <c r="DA214" s="6">
        <v>8175324</v>
      </c>
      <c r="DB214" s="6">
        <v>11457441</v>
      </c>
      <c r="DC214" s="6">
        <v>35957912</v>
      </c>
      <c r="DD214" s="6">
        <v>25460974</v>
      </c>
      <c r="DE214" s="6">
        <v>337458</v>
      </c>
      <c r="DF214" s="7">
        <v>206430000</v>
      </c>
    </row>
    <row r="215" spans="15:110" x14ac:dyDescent="0.15">
      <c r="O215" s="9" t="s">
        <v>141</v>
      </c>
      <c r="P215" s="12" t="s">
        <v>141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7"/>
    </row>
    <row r="216" spans="15:110" x14ac:dyDescent="0.15">
      <c r="O216" s="9" t="s">
        <v>141</v>
      </c>
      <c r="P216" s="12" t="s">
        <v>493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7"/>
    </row>
    <row r="217" spans="15:110" x14ac:dyDescent="0.15">
      <c r="O217" s="49" t="s">
        <v>494</v>
      </c>
      <c r="P217" s="12" t="s">
        <v>495</v>
      </c>
      <c r="Q217" s="6">
        <v>1602555</v>
      </c>
      <c r="R217" s="6">
        <v>48794687</v>
      </c>
      <c r="S217" s="6">
        <v>40630578</v>
      </c>
      <c r="T217" s="6">
        <v>3665662</v>
      </c>
      <c r="U217" s="6">
        <v>2787850</v>
      </c>
      <c r="V217" s="6">
        <v>1442777</v>
      </c>
      <c r="W217" s="6">
        <v>86697</v>
      </c>
      <c r="X217" s="6">
        <v>181123</v>
      </c>
      <c r="Y217" s="6">
        <v>193428793</v>
      </c>
      <c r="Z217" s="6">
        <v>44689414</v>
      </c>
      <c r="AA217" s="6">
        <v>30060788</v>
      </c>
      <c r="AB217" s="6">
        <v>81971411</v>
      </c>
      <c r="AC217" s="6">
        <v>36664656</v>
      </c>
      <c r="AD217" s="6">
        <v>42524</v>
      </c>
      <c r="AE217" s="6">
        <v>40963616</v>
      </c>
      <c r="AF217" s="6">
        <v>21502891</v>
      </c>
      <c r="AG217" s="6">
        <v>57852</v>
      </c>
      <c r="AH217" s="6">
        <v>1016981</v>
      </c>
      <c r="AI217" s="6">
        <v>18385892</v>
      </c>
      <c r="AJ217" s="6" t="s">
        <v>145</v>
      </c>
      <c r="AK217" s="6">
        <v>214254</v>
      </c>
      <c r="AL217" s="6">
        <v>1273098</v>
      </c>
      <c r="AM217" s="6">
        <v>932455</v>
      </c>
      <c r="AN217" s="6">
        <v>10059</v>
      </c>
      <c r="AO217" s="6">
        <v>288384</v>
      </c>
      <c r="AP217" s="6">
        <v>42200</v>
      </c>
      <c r="AQ217" s="6" t="s">
        <v>145</v>
      </c>
      <c r="AR217" s="6">
        <v>22570190</v>
      </c>
      <c r="AS217" s="6">
        <v>65177509</v>
      </c>
      <c r="AT217" s="6">
        <v>1631380</v>
      </c>
      <c r="AU217" s="6">
        <v>19741964</v>
      </c>
      <c r="AV217" s="6">
        <v>3015763</v>
      </c>
      <c r="AW217" s="6" t="s">
        <v>145</v>
      </c>
      <c r="AX217" s="6">
        <v>4315582</v>
      </c>
      <c r="AY217" s="6">
        <v>2849265</v>
      </c>
      <c r="AZ217" s="6">
        <v>5714239</v>
      </c>
      <c r="BA217" s="6">
        <v>26814966</v>
      </c>
      <c r="BB217" s="6">
        <v>39694052</v>
      </c>
      <c r="BC217" s="6">
        <v>1094350</v>
      </c>
      <c r="BD217" s="6" t="s">
        <v>145</v>
      </c>
      <c r="BE217" s="6">
        <v>17889333</v>
      </c>
      <c r="BF217" s="6">
        <v>100774043</v>
      </c>
      <c r="BG217" s="6">
        <v>15441462</v>
      </c>
      <c r="BH217" s="6">
        <v>36402365</v>
      </c>
      <c r="BI217" s="6">
        <v>27026289</v>
      </c>
      <c r="BJ217" s="6">
        <v>3234177</v>
      </c>
      <c r="BK217" s="6">
        <v>1159669</v>
      </c>
      <c r="BL217" s="6" t="s">
        <v>145</v>
      </c>
      <c r="BM217" s="6">
        <v>7856220</v>
      </c>
      <c r="BN217" s="6">
        <v>2580149</v>
      </c>
      <c r="BO217" s="6">
        <v>7073712</v>
      </c>
      <c r="BP217" s="6" t="s">
        <v>145</v>
      </c>
      <c r="BQ217" s="6">
        <v>153529</v>
      </c>
      <c r="BR217" s="6" t="s">
        <v>145</v>
      </c>
      <c r="BS217" s="6" t="s">
        <v>145</v>
      </c>
      <c r="BT217" s="6" t="s">
        <v>145</v>
      </c>
      <c r="BU217" s="6" t="s">
        <v>145</v>
      </c>
      <c r="BV217" s="6" t="s">
        <v>145</v>
      </c>
      <c r="BW217" s="6" t="s">
        <v>145</v>
      </c>
      <c r="BX217" s="6" t="s">
        <v>145</v>
      </c>
      <c r="BY217" s="6">
        <v>153529</v>
      </c>
      <c r="BZ217" s="6">
        <v>65958</v>
      </c>
      <c r="CA217" s="6" t="s">
        <v>145</v>
      </c>
      <c r="CB217" s="6">
        <v>11441</v>
      </c>
      <c r="CC217" s="6" t="s">
        <v>145</v>
      </c>
      <c r="CD217" s="6" t="s">
        <v>145</v>
      </c>
      <c r="CE217" s="6" t="s">
        <v>145</v>
      </c>
      <c r="CF217" s="6">
        <v>76130</v>
      </c>
      <c r="CG217" s="6" t="s">
        <v>145</v>
      </c>
      <c r="CH217" s="6" t="s">
        <v>145</v>
      </c>
      <c r="CI217" s="6" t="s">
        <v>145</v>
      </c>
      <c r="CJ217" s="6" t="s">
        <v>145</v>
      </c>
      <c r="CK217" s="6" t="s">
        <v>145</v>
      </c>
      <c r="CL217" s="6" t="s">
        <v>145</v>
      </c>
      <c r="CM217" s="6">
        <v>54588697</v>
      </c>
      <c r="CN217" s="6" t="s">
        <v>145</v>
      </c>
      <c r="CO217" s="6" t="s">
        <v>145</v>
      </c>
      <c r="CP217" s="6" t="s">
        <v>145</v>
      </c>
      <c r="CQ217" s="6" t="s">
        <v>145</v>
      </c>
      <c r="CR217" s="6">
        <v>20094167</v>
      </c>
      <c r="CS217" s="6">
        <v>26972277</v>
      </c>
      <c r="CT217" s="6">
        <v>12942658</v>
      </c>
      <c r="CU217" s="6">
        <v>41050</v>
      </c>
      <c r="CV217" s="6">
        <v>10625230</v>
      </c>
      <c r="CW217" s="6">
        <v>12402871</v>
      </c>
      <c r="CX217" s="6">
        <v>165452</v>
      </c>
      <c r="CY217" s="6">
        <v>418642</v>
      </c>
      <c r="CZ217" s="6">
        <v>20577096</v>
      </c>
      <c r="DA217" s="6">
        <v>11020427</v>
      </c>
      <c r="DB217" s="6">
        <v>2056809</v>
      </c>
      <c r="DC217" s="6">
        <v>19588960</v>
      </c>
      <c r="DD217" s="6">
        <v>17527247</v>
      </c>
      <c r="DE217" s="6">
        <v>325407</v>
      </c>
      <c r="DF217" s="7">
        <v>154758293</v>
      </c>
    </row>
    <row r="218" spans="15:110" x14ac:dyDescent="0.15">
      <c r="O218" s="49" t="s">
        <v>496</v>
      </c>
      <c r="P218" s="12" t="s">
        <v>497</v>
      </c>
      <c r="Q218" s="6">
        <v>633371</v>
      </c>
      <c r="R218" s="6">
        <v>10068715</v>
      </c>
      <c r="S218" s="6">
        <v>8220390</v>
      </c>
      <c r="T218" s="6">
        <v>991118</v>
      </c>
      <c r="U218" s="6">
        <v>322312</v>
      </c>
      <c r="V218" s="6">
        <v>397813</v>
      </c>
      <c r="W218" s="6">
        <v>45670</v>
      </c>
      <c r="X218" s="6">
        <v>91412</v>
      </c>
      <c r="Y218" s="6">
        <v>49768135</v>
      </c>
      <c r="Z218" s="6">
        <v>12652233</v>
      </c>
      <c r="AA218" s="6">
        <v>8247522</v>
      </c>
      <c r="AB218" s="6">
        <v>20955457</v>
      </c>
      <c r="AC218" s="6">
        <v>7847807</v>
      </c>
      <c r="AD218" s="6">
        <v>65116</v>
      </c>
      <c r="AE218" s="6">
        <v>8854406</v>
      </c>
      <c r="AF218" s="6">
        <v>3262029</v>
      </c>
      <c r="AG218" s="6">
        <v>14547</v>
      </c>
      <c r="AH218" s="6">
        <v>529561</v>
      </c>
      <c r="AI218" s="6">
        <v>5048269</v>
      </c>
      <c r="AJ218" s="6" t="s">
        <v>145</v>
      </c>
      <c r="AK218" s="6">
        <v>160553</v>
      </c>
      <c r="AL218" s="6">
        <v>748495</v>
      </c>
      <c r="AM218" s="6">
        <v>435840</v>
      </c>
      <c r="AN218" s="6">
        <v>12221</v>
      </c>
      <c r="AO218" s="6">
        <v>300434</v>
      </c>
      <c r="AP218" s="6" t="s">
        <v>145</v>
      </c>
      <c r="AQ218" s="6" t="s">
        <v>145</v>
      </c>
      <c r="AR218" s="6">
        <v>1072100</v>
      </c>
      <c r="AS218" s="6">
        <v>9255748</v>
      </c>
      <c r="AT218" s="6">
        <v>611587</v>
      </c>
      <c r="AU218" s="6">
        <v>2373942</v>
      </c>
      <c r="AV218" s="6">
        <v>398141</v>
      </c>
      <c r="AW218" s="6" t="s">
        <v>145</v>
      </c>
      <c r="AX218" s="6">
        <v>485991</v>
      </c>
      <c r="AY218" s="6">
        <v>1068628</v>
      </c>
      <c r="AZ218" s="6">
        <v>2260661</v>
      </c>
      <c r="BA218" s="6">
        <v>1799845</v>
      </c>
      <c r="BB218" s="6">
        <v>5615125</v>
      </c>
      <c r="BC218" s="6">
        <v>256953</v>
      </c>
      <c r="BD218" s="6" t="s">
        <v>145</v>
      </c>
      <c r="BE218" s="6">
        <v>5020309</v>
      </c>
      <c r="BF218" s="6">
        <v>13021567</v>
      </c>
      <c r="BG218" s="6">
        <v>3217422</v>
      </c>
      <c r="BH218" s="6">
        <v>1612238</v>
      </c>
      <c r="BI218" s="6">
        <v>1005564</v>
      </c>
      <c r="BJ218" s="6">
        <v>694587</v>
      </c>
      <c r="BK218" s="6">
        <v>48175</v>
      </c>
      <c r="BL218" s="6" t="s">
        <v>145</v>
      </c>
      <c r="BM218" s="6">
        <v>2953754</v>
      </c>
      <c r="BN218" s="6">
        <v>740796</v>
      </c>
      <c r="BO218" s="6">
        <v>2749031</v>
      </c>
      <c r="BP218" s="6" t="s">
        <v>145</v>
      </c>
      <c r="BQ218" s="6">
        <v>54295</v>
      </c>
      <c r="BR218" s="6" t="s">
        <v>145</v>
      </c>
      <c r="BS218" s="6" t="s">
        <v>145</v>
      </c>
      <c r="BT218" s="6" t="s">
        <v>145</v>
      </c>
      <c r="BU218" s="6" t="s">
        <v>145</v>
      </c>
      <c r="BV218" s="6" t="s">
        <v>145</v>
      </c>
      <c r="BW218" s="6" t="s">
        <v>145</v>
      </c>
      <c r="BX218" s="6" t="s">
        <v>145</v>
      </c>
      <c r="BY218" s="6">
        <v>54295</v>
      </c>
      <c r="BZ218" s="6" t="s">
        <v>145</v>
      </c>
      <c r="CA218" s="6" t="s">
        <v>145</v>
      </c>
      <c r="CB218" s="6">
        <v>16267</v>
      </c>
      <c r="CC218" s="6" t="s">
        <v>145</v>
      </c>
      <c r="CD218" s="6" t="s">
        <v>145</v>
      </c>
      <c r="CE218" s="6" t="s">
        <v>145</v>
      </c>
      <c r="CF218" s="6">
        <v>18525</v>
      </c>
      <c r="CG218" s="6">
        <v>19503</v>
      </c>
      <c r="CH218" s="6" t="s">
        <v>145</v>
      </c>
      <c r="CI218" s="6" t="s">
        <v>145</v>
      </c>
      <c r="CJ218" s="6" t="s">
        <v>145</v>
      </c>
      <c r="CK218" s="6" t="s">
        <v>145</v>
      </c>
      <c r="CL218" s="6" t="s">
        <v>145</v>
      </c>
      <c r="CM218" s="6">
        <v>10437087</v>
      </c>
      <c r="CN218" s="6" t="s">
        <v>145</v>
      </c>
      <c r="CO218" s="6" t="s">
        <v>145</v>
      </c>
      <c r="CP218" s="6" t="s">
        <v>145</v>
      </c>
      <c r="CQ218" s="6" t="s">
        <v>145</v>
      </c>
      <c r="CR218" s="6">
        <v>4508680</v>
      </c>
      <c r="CS218" s="6">
        <v>5286764</v>
      </c>
      <c r="CT218" s="6">
        <v>2812020</v>
      </c>
      <c r="CU218" s="6">
        <v>65116</v>
      </c>
      <c r="CV218" s="6">
        <v>3406169</v>
      </c>
      <c r="CW218" s="6">
        <v>2114274</v>
      </c>
      <c r="CX218" s="6">
        <v>118678</v>
      </c>
      <c r="CY218" s="6">
        <v>166666</v>
      </c>
      <c r="CZ218" s="6">
        <v>492967</v>
      </c>
      <c r="DA218" s="6">
        <v>1247996</v>
      </c>
      <c r="DB218" s="6">
        <v>4599258</v>
      </c>
      <c r="DC218" s="6">
        <v>5697224</v>
      </c>
      <c r="DD218" s="6">
        <v>4279722</v>
      </c>
      <c r="DE218" s="6">
        <v>65634</v>
      </c>
      <c r="DF218" s="7">
        <v>34861168</v>
      </c>
    </row>
    <row r="219" spans="15:110" x14ac:dyDescent="0.15">
      <c r="O219" s="49" t="s">
        <v>498</v>
      </c>
      <c r="P219" s="12" t="s">
        <v>499</v>
      </c>
      <c r="Q219" s="6">
        <v>430628</v>
      </c>
      <c r="R219" s="6">
        <v>8530755</v>
      </c>
      <c r="S219" s="6">
        <v>7142493</v>
      </c>
      <c r="T219" s="6">
        <v>671424</v>
      </c>
      <c r="U219" s="6">
        <v>319834</v>
      </c>
      <c r="V219" s="6">
        <v>328030</v>
      </c>
      <c r="W219" s="6">
        <v>31683</v>
      </c>
      <c r="X219" s="6">
        <v>37291</v>
      </c>
      <c r="Y219" s="6">
        <v>27510612</v>
      </c>
      <c r="Z219" s="6">
        <v>7667689</v>
      </c>
      <c r="AA219" s="6">
        <v>4803427</v>
      </c>
      <c r="AB219" s="6">
        <v>10685835</v>
      </c>
      <c r="AC219" s="6">
        <v>4329218</v>
      </c>
      <c r="AD219" s="6">
        <v>24443</v>
      </c>
      <c r="AE219" s="6">
        <v>4720651</v>
      </c>
      <c r="AF219" s="6">
        <v>2002752</v>
      </c>
      <c r="AG219" s="6" t="s">
        <v>145</v>
      </c>
      <c r="AH219" s="6" t="s">
        <v>145</v>
      </c>
      <c r="AI219" s="6">
        <v>2717899</v>
      </c>
      <c r="AJ219" s="6" t="s">
        <v>145</v>
      </c>
      <c r="AK219" s="6">
        <v>91850</v>
      </c>
      <c r="AL219" s="6">
        <v>1138947</v>
      </c>
      <c r="AM219" s="6">
        <v>543710</v>
      </c>
      <c r="AN219" s="6">
        <v>532</v>
      </c>
      <c r="AO219" s="6">
        <v>587037</v>
      </c>
      <c r="AP219" s="6">
        <v>7668</v>
      </c>
      <c r="AQ219" s="6" t="s">
        <v>145</v>
      </c>
      <c r="AR219" s="6">
        <v>1998552</v>
      </c>
      <c r="AS219" s="6">
        <v>7156744</v>
      </c>
      <c r="AT219" s="6">
        <v>322786</v>
      </c>
      <c r="AU219" s="6">
        <v>1654763</v>
      </c>
      <c r="AV219" s="6">
        <v>123443</v>
      </c>
      <c r="AW219" s="6" t="s">
        <v>145</v>
      </c>
      <c r="AX219" s="6">
        <v>1000979</v>
      </c>
      <c r="AY219" s="6">
        <v>702860</v>
      </c>
      <c r="AZ219" s="6">
        <v>1516785</v>
      </c>
      <c r="BA219" s="6">
        <v>589229</v>
      </c>
      <c r="BB219" s="6">
        <v>3809853</v>
      </c>
      <c r="BC219" s="6">
        <v>1245899</v>
      </c>
      <c r="BD219" s="6" t="s">
        <v>145</v>
      </c>
      <c r="BE219" s="6">
        <v>2463922</v>
      </c>
      <c r="BF219" s="6">
        <v>6148440</v>
      </c>
      <c r="BG219" s="6">
        <v>1166302</v>
      </c>
      <c r="BH219" s="6">
        <v>1389789</v>
      </c>
      <c r="BI219" s="6">
        <v>905032</v>
      </c>
      <c r="BJ219" s="6" t="s">
        <v>145</v>
      </c>
      <c r="BK219" s="6" t="s">
        <v>145</v>
      </c>
      <c r="BL219" s="6">
        <v>28683</v>
      </c>
      <c r="BM219" s="6">
        <v>1409403</v>
      </c>
      <c r="BN219" s="6">
        <v>103373</v>
      </c>
      <c r="BO219" s="6">
        <v>1145858</v>
      </c>
      <c r="BP219" s="6" t="s">
        <v>145</v>
      </c>
      <c r="BQ219" s="6">
        <v>122468</v>
      </c>
      <c r="BR219" s="6">
        <v>24568</v>
      </c>
      <c r="BS219" s="6">
        <v>9736</v>
      </c>
      <c r="BT219" s="6">
        <v>14832</v>
      </c>
      <c r="BU219" s="6" t="s">
        <v>145</v>
      </c>
      <c r="BV219" s="6" t="s">
        <v>145</v>
      </c>
      <c r="BW219" s="6" t="s">
        <v>145</v>
      </c>
      <c r="BX219" s="6" t="s">
        <v>145</v>
      </c>
      <c r="BY219" s="6">
        <v>10780</v>
      </c>
      <c r="BZ219" s="6" t="s">
        <v>145</v>
      </c>
      <c r="CA219" s="6" t="s">
        <v>145</v>
      </c>
      <c r="CB219" s="6" t="s">
        <v>145</v>
      </c>
      <c r="CC219" s="6" t="s">
        <v>145</v>
      </c>
      <c r="CD219" s="6" t="s">
        <v>145</v>
      </c>
      <c r="CE219" s="6" t="s">
        <v>145</v>
      </c>
      <c r="CF219" s="6">
        <v>10780</v>
      </c>
      <c r="CG219" s="6" t="s">
        <v>145</v>
      </c>
      <c r="CH219" s="6">
        <v>87120</v>
      </c>
      <c r="CI219" s="6">
        <v>980</v>
      </c>
      <c r="CJ219" s="6" t="s">
        <v>145</v>
      </c>
      <c r="CK219" s="6">
        <v>40</v>
      </c>
      <c r="CL219" s="6">
        <v>86100</v>
      </c>
      <c r="CM219" s="6">
        <v>4304203</v>
      </c>
      <c r="CN219" s="6" t="s">
        <v>145</v>
      </c>
      <c r="CO219" s="6" t="s">
        <v>145</v>
      </c>
      <c r="CP219" s="6" t="s">
        <v>145</v>
      </c>
      <c r="CQ219" s="6" t="s">
        <v>145</v>
      </c>
      <c r="CR219" s="6">
        <v>2337236</v>
      </c>
      <c r="CS219" s="6">
        <v>2989964</v>
      </c>
      <c r="CT219" s="6">
        <v>2380131</v>
      </c>
      <c r="CU219" s="6">
        <v>24443</v>
      </c>
      <c r="CV219" s="6">
        <v>2060940</v>
      </c>
      <c r="CW219" s="6">
        <v>1386498</v>
      </c>
      <c r="CX219" s="6">
        <v>87083</v>
      </c>
      <c r="CY219" s="6">
        <v>228836</v>
      </c>
      <c r="CZ219" s="6">
        <v>1482179</v>
      </c>
      <c r="DA219" s="6">
        <v>951515</v>
      </c>
      <c r="DB219" s="6">
        <v>254304</v>
      </c>
      <c r="DC219" s="6">
        <v>3181754</v>
      </c>
      <c r="DD219" s="6">
        <v>4726893</v>
      </c>
      <c r="DE219" s="6">
        <v>37526</v>
      </c>
      <c r="DF219" s="7">
        <v>22129302</v>
      </c>
    </row>
    <row r="220" spans="15:110" x14ac:dyDescent="0.15">
      <c r="O220" s="49" t="s">
        <v>500</v>
      </c>
      <c r="P220" s="12" t="s">
        <v>501</v>
      </c>
      <c r="Q220" s="6">
        <v>872073</v>
      </c>
      <c r="R220" s="6">
        <v>23003548</v>
      </c>
      <c r="S220" s="6">
        <v>20307644</v>
      </c>
      <c r="T220" s="6">
        <v>1479836</v>
      </c>
      <c r="U220" s="6">
        <v>460201</v>
      </c>
      <c r="V220" s="6">
        <v>593060</v>
      </c>
      <c r="W220" s="6">
        <v>58927</v>
      </c>
      <c r="X220" s="6">
        <v>103880</v>
      </c>
      <c r="Y220" s="6">
        <v>91059395</v>
      </c>
      <c r="Z220" s="6">
        <v>17027746</v>
      </c>
      <c r="AA220" s="6">
        <v>13296429</v>
      </c>
      <c r="AB220" s="6">
        <v>38582106</v>
      </c>
      <c r="AC220" s="6">
        <v>22024962</v>
      </c>
      <c r="AD220" s="6">
        <v>128152</v>
      </c>
      <c r="AE220" s="6">
        <v>16690622</v>
      </c>
      <c r="AF220" s="6">
        <v>6616789</v>
      </c>
      <c r="AG220" s="6">
        <v>271935</v>
      </c>
      <c r="AH220" s="6">
        <v>1147737</v>
      </c>
      <c r="AI220" s="6">
        <v>8654161</v>
      </c>
      <c r="AJ220" s="6" t="s">
        <v>145</v>
      </c>
      <c r="AK220" s="6">
        <v>378817</v>
      </c>
      <c r="AL220" s="6">
        <v>944953</v>
      </c>
      <c r="AM220" s="6">
        <v>944953</v>
      </c>
      <c r="AN220" s="6" t="s">
        <v>145</v>
      </c>
      <c r="AO220" s="6" t="s">
        <v>145</v>
      </c>
      <c r="AP220" s="6" t="s">
        <v>145</v>
      </c>
      <c r="AQ220" s="6" t="s">
        <v>145</v>
      </c>
      <c r="AR220" s="6">
        <v>813476</v>
      </c>
      <c r="AS220" s="6">
        <v>24469222</v>
      </c>
      <c r="AT220" s="6">
        <v>965153</v>
      </c>
      <c r="AU220" s="6">
        <v>2950984</v>
      </c>
      <c r="AV220" s="6">
        <v>906607</v>
      </c>
      <c r="AW220" s="6" t="s">
        <v>145</v>
      </c>
      <c r="AX220" s="6">
        <v>4689167</v>
      </c>
      <c r="AY220" s="6">
        <v>2092952</v>
      </c>
      <c r="AZ220" s="6">
        <v>3857457</v>
      </c>
      <c r="BA220" s="6">
        <v>7144325</v>
      </c>
      <c r="BB220" s="6">
        <v>17783901</v>
      </c>
      <c r="BC220" s="6">
        <v>1862577</v>
      </c>
      <c r="BD220" s="6" t="s">
        <v>145</v>
      </c>
      <c r="BE220" s="6">
        <v>6146851</v>
      </c>
      <c r="BF220" s="6">
        <v>25043548</v>
      </c>
      <c r="BG220" s="6">
        <v>2903042</v>
      </c>
      <c r="BH220" s="6">
        <v>3718027</v>
      </c>
      <c r="BI220" s="6">
        <v>2395390</v>
      </c>
      <c r="BJ220" s="6">
        <v>3098776</v>
      </c>
      <c r="BK220" s="6" t="s">
        <v>145</v>
      </c>
      <c r="BL220" s="6">
        <v>120980</v>
      </c>
      <c r="BM220" s="6">
        <v>3971610</v>
      </c>
      <c r="BN220" s="6">
        <v>3830766</v>
      </c>
      <c r="BO220" s="6">
        <v>5004957</v>
      </c>
      <c r="BP220" s="6" t="s">
        <v>145</v>
      </c>
      <c r="BQ220" s="6" t="s">
        <v>145</v>
      </c>
      <c r="BR220" s="6" t="s">
        <v>145</v>
      </c>
      <c r="BS220" s="6" t="s">
        <v>145</v>
      </c>
      <c r="BT220" s="6" t="s">
        <v>145</v>
      </c>
      <c r="BU220" s="6" t="s">
        <v>145</v>
      </c>
      <c r="BV220" s="6" t="s">
        <v>145</v>
      </c>
      <c r="BW220" s="6" t="s">
        <v>145</v>
      </c>
      <c r="BX220" s="6" t="s">
        <v>145</v>
      </c>
      <c r="BY220" s="6" t="s">
        <v>145</v>
      </c>
      <c r="BZ220" s="6" t="s">
        <v>145</v>
      </c>
      <c r="CA220" s="6" t="s">
        <v>145</v>
      </c>
      <c r="CB220" s="6" t="s">
        <v>145</v>
      </c>
      <c r="CC220" s="6" t="s">
        <v>145</v>
      </c>
      <c r="CD220" s="6" t="s">
        <v>145</v>
      </c>
      <c r="CE220" s="6" t="s">
        <v>145</v>
      </c>
      <c r="CF220" s="6" t="s">
        <v>145</v>
      </c>
      <c r="CG220" s="6" t="s">
        <v>145</v>
      </c>
      <c r="CH220" s="6" t="s">
        <v>145</v>
      </c>
      <c r="CI220" s="6" t="s">
        <v>145</v>
      </c>
      <c r="CJ220" s="6" t="s">
        <v>145</v>
      </c>
      <c r="CK220" s="6" t="s">
        <v>145</v>
      </c>
      <c r="CL220" s="6" t="s">
        <v>145</v>
      </c>
      <c r="CM220" s="6">
        <v>14442256</v>
      </c>
      <c r="CN220" s="6" t="s">
        <v>145</v>
      </c>
      <c r="CO220" s="6" t="s">
        <v>145</v>
      </c>
      <c r="CP220" s="6" t="s">
        <v>145</v>
      </c>
      <c r="CQ220" s="6" t="s">
        <v>145</v>
      </c>
      <c r="CR220" s="6">
        <v>9126107</v>
      </c>
      <c r="CS220" s="6">
        <v>3662370</v>
      </c>
      <c r="CT220" s="6">
        <v>5625082</v>
      </c>
      <c r="CU220" s="6">
        <v>14122</v>
      </c>
      <c r="CV220" s="6">
        <v>5239585</v>
      </c>
      <c r="CW220" s="6">
        <v>4111805</v>
      </c>
      <c r="CX220" s="6">
        <v>243624</v>
      </c>
      <c r="CY220" s="6">
        <v>496041</v>
      </c>
      <c r="CZ220" s="6">
        <v>504014</v>
      </c>
      <c r="DA220" s="6">
        <v>4949709</v>
      </c>
      <c r="DB220" s="6">
        <v>711374</v>
      </c>
      <c r="DC220" s="6">
        <v>11464548</v>
      </c>
      <c r="DD220" s="6">
        <v>5147246</v>
      </c>
      <c r="DE220" s="6">
        <v>124356</v>
      </c>
      <c r="DF220" s="7">
        <v>51419983</v>
      </c>
    </row>
    <row r="221" spans="15:110" x14ac:dyDescent="0.15">
      <c r="O221" s="49" t="s">
        <v>502</v>
      </c>
      <c r="P221" s="12" t="s">
        <v>503</v>
      </c>
      <c r="Q221" s="6">
        <v>249680</v>
      </c>
      <c r="R221" s="6">
        <v>2856985</v>
      </c>
      <c r="S221" s="6">
        <v>2130076</v>
      </c>
      <c r="T221" s="6">
        <v>337806</v>
      </c>
      <c r="U221" s="6">
        <v>169773</v>
      </c>
      <c r="V221" s="6">
        <v>169941</v>
      </c>
      <c r="W221" s="6">
        <v>19757</v>
      </c>
      <c r="X221" s="6">
        <v>29632</v>
      </c>
      <c r="Y221" s="6">
        <v>11068055</v>
      </c>
      <c r="Z221" s="6">
        <v>3408177</v>
      </c>
      <c r="AA221" s="6">
        <v>2071870</v>
      </c>
      <c r="AB221" s="6">
        <v>3856861</v>
      </c>
      <c r="AC221" s="6">
        <v>1717648</v>
      </c>
      <c r="AD221" s="6">
        <v>13499</v>
      </c>
      <c r="AE221" s="6">
        <v>1840047</v>
      </c>
      <c r="AF221" s="6">
        <v>601311</v>
      </c>
      <c r="AG221" s="6" t="s">
        <v>145</v>
      </c>
      <c r="AH221" s="6" t="s">
        <v>145</v>
      </c>
      <c r="AI221" s="6">
        <v>1238736</v>
      </c>
      <c r="AJ221" s="6" t="s">
        <v>145</v>
      </c>
      <c r="AK221" s="6">
        <v>32477</v>
      </c>
      <c r="AL221" s="6">
        <v>385164</v>
      </c>
      <c r="AM221" s="6">
        <v>193228</v>
      </c>
      <c r="AN221" s="6">
        <v>160</v>
      </c>
      <c r="AO221" s="6">
        <v>191776</v>
      </c>
      <c r="AP221" s="6" t="s">
        <v>145</v>
      </c>
      <c r="AQ221" s="6" t="s">
        <v>145</v>
      </c>
      <c r="AR221" s="6">
        <v>536891</v>
      </c>
      <c r="AS221" s="6">
        <v>3105368</v>
      </c>
      <c r="AT221" s="6">
        <v>165598</v>
      </c>
      <c r="AU221" s="6">
        <v>879193</v>
      </c>
      <c r="AV221" s="6">
        <v>343397</v>
      </c>
      <c r="AW221" s="6" t="s">
        <v>145</v>
      </c>
      <c r="AX221" s="6">
        <v>1161</v>
      </c>
      <c r="AY221" s="6">
        <v>403292</v>
      </c>
      <c r="AZ221" s="6">
        <v>1080000</v>
      </c>
      <c r="BA221" s="6">
        <v>158481</v>
      </c>
      <c r="BB221" s="6">
        <v>1642934</v>
      </c>
      <c r="BC221" s="6">
        <v>74246</v>
      </c>
      <c r="BD221" s="6" t="s">
        <v>145</v>
      </c>
      <c r="BE221" s="6">
        <v>987094</v>
      </c>
      <c r="BF221" s="6">
        <v>2947540</v>
      </c>
      <c r="BG221" s="6">
        <v>712082</v>
      </c>
      <c r="BH221" s="6">
        <v>431544</v>
      </c>
      <c r="BI221" s="6">
        <v>222082</v>
      </c>
      <c r="BJ221" s="6" t="s">
        <v>145</v>
      </c>
      <c r="BK221" s="6" t="s">
        <v>145</v>
      </c>
      <c r="BL221" s="6" t="s">
        <v>145</v>
      </c>
      <c r="BM221" s="6">
        <v>655943</v>
      </c>
      <c r="BN221" s="6">
        <v>341836</v>
      </c>
      <c r="BO221" s="6">
        <v>584053</v>
      </c>
      <c r="BP221" s="6" t="s">
        <v>145</v>
      </c>
      <c r="BQ221" s="6" t="s">
        <v>145</v>
      </c>
      <c r="BR221" s="6" t="s">
        <v>145</v>
      </c>
      <c r="BS221" s="6" t="s">
        <v>145</v>
      </c>
      <c r="BT221" s="6" t="s">
        <v>145</v>
      </c>
      <c r="BU221" s="6" t="s">
        <v>145</v>
      </c>
      <c r="BV221" s="6" t="s">
        <v>145</v>
      </c>
      <c r="BW221" s="6" t="s">
        <v>145</v>
      </c>
      <c r="BX221" s="6" t="s">
        <v>145</v>
      </c>
      <c r="BY221" s="6" t="s">
        <v>145</v>
      </c>
      <c r="BZ221" s="6" t="s">
        <v>145</v>
      </c>
      <c r="CA221" s="6" t="s">
        <v>145</v>
      </c>
      <c r="CB221" s="6" t="s">
        <v>145</v>
      </c>
      <c r="CC221" s="6" t="s">
        <v>145</v>
      </c>
      <c r="CD221" s="6" t="s">
        <v>145</v>
      </c>
      <c r="CE221" s="6" t="s">
        <v>145</v>
      </c>
      <c r="CF221" s="6" t="s">
        <v>145</v>
      </c>
      <c r="CG221" s="6" t="s">
        <v>145</v>
      </c>
      <c r="CH221" s="6" t="s">
        <v>145</v>
      </c>
      <c r="CI221" s="6" t="s">
        <v>145</v>
      </c>
      <c r="CJ221" s="6" t="s">
        <v>145</v>
      </c>
      <c r="CK221" s="6" t="s">
        <v>145</v>
      </c>
      <c r="CL221" s="6" t="s">
        <v>145</v>
      </c>
      <c r="CM221" s="6">
        <v>2779231</v>
      </c>
      <c r="CN221" s="6" t="s">
        <v>145</v>
      </c>
      <c r="CO221" s="6" t="s">
        <v>145</v>
      </c>
      <c r="CP221" s="6" t="s">
        <v>145</v>
      </c>
      <c r="CQ221" s="6" t="s">
        <v>145</v>
      </c>
      <c r="CR221" s="6">
        <v>867116</v>
      </c>
      <c r="CS221" s="6">
        <v>444901</v>
      </c>
      <c r="CT221" s="6">
        <v>1167910</v>
      </c>
      <c r="CU221" s="6">
        <v>1481</v>
      </c>
      <c r="CV221" s="6">
        <v>770930</v>
      </c>
      <c r="CW221" s="6">
        <v>419567</v>
      </c>
      <c r="CX221" s="6">
        <v>23528</v>
      </c>
      <c r="CY221" s="6">
        <v>57461</v>
      </c>
      <c r="CZ221" s="6">
        <v>136885</v>
      </c>
      <c r="DA221" s="6">
        <v>339308</v>
      </c>
      <c r="DB221" s="6">
        <v>119688</v>
      </c>
      <c r="DC221" s="6">
        <v>1531969</v>
      </c>
      <c r="DD221" s="6">
        <v>1215700</v>
      </c>
      <c r="DE221" s="6">
        <v>22906</v>
      </c>
      <c r="DF221" s="7">
        <v>7119350</v>
      </c>
    </row>
    <row r="222" spans="15:110" x14ac:dyDescent="0.15">
      <c r="O222" s="49" t="s">
        <v>504</v>
      </c>
      <c r="P222" s="12" t="s">
        <v>505</v>
      </c>
      <c r="Q222" s="6">
        <v>210235</v>
      </c>
      <c r="R222" s="6">
        <v>4885996</v>
      </c>
      <c r="S222" s="6">
        <v>4289261</v>
      </c>
      <c r="T222" s="6">
        <v>306464</v>
      </c>
      <c r="U222" s="6">
        <v>147585</v>
      </c>
      <c r="V222" s="6">
        <v>106817</v>
      </c>
      <c r="W222" s="6">
        <v>18299</v>
      </c>
      <c r="X222" s="6">
        <v>17570</v>
      </c>
      <c r="Y222" s="6">
        <v>9963513</v>
      </c>
      <c r="Z222" s="6">
        <v>2843232</v>
      </c>
      <c r="AA222" s="6">
        <v>2091690</v>
      </c>
      <c r="AB222" s="6">
        <v>3875516</v>
      </c>
      <c r="AC222" s="6">
        <v>1146800</v>
      </c>
      <c r="AD222" s="6">
        <v>6275</v>
      </c>
      <c r="AE222" s="6">
        <v>2494703</v>
      </c>
      <c r="AF222" s="6">
        <v>1908633</v>
      </c>
      <c r="AG222" s="6">
        <v>14507</v>
      </c>
      <c r="AH222" s="6" t="s">
        <v>145</v>
      </c>
      <c r="AI222" s="6">
        <v>571563</v>
      </c>
      <c r="AJ222" s="6" t="s">
        <v>145</v>
      </c>
      <c r="AK222" s="6">
        <v>92481</v>
      </c>
      <c r="AL222" s="6">
        <v>649087</v>
      </c>
      <c r="AM222" s="6">
        <v>256124</v>
      </c>
      <c r="AN222" s="6">
        <v>439</v>
      </c>
      <c r="AO222" s="6">
        <v>142347</v>
      </c>
      <c r="AP222" s="6">
        <v>249576</v>
      </c>
      <c r="AQ222" s="6">
        <v>601</v>
      </c>
      <c r="AR222" s="6">
        <v>1103978</v>
      </c>
      <c r="AS222" s="6">
        <v>2632782</v>
      </c>
      <c r="AT222" s="6">
        <v>181798</v>
      </c>
      <c r="AU222" s="6">
        <v>1240812</v>
      </c>
      <c r="AV222" s="6">
        <v>54876</v>
      </c>
      <c r="AW222" s="6" t="s">
        <v>145</v>
      </c>
      <c r="AX222" s="6">
        <v>176763</v>
      </c>
      <c r="AY222" s="6">
        <v>294319</v>
      </c>
      <c r="AZ222" s="6">
        <v>531494</v>
      </c>
      <c r="BA222" s="6">
        <v>25163</v>
      </c>
      <c r="BB222" s="6">
        <v>1027739</v>
      </c>
      <c r="BC222" s="6">
        <v>127557</v>
      </c>
      <c r="BD222" s="6" t="s">
        <v>145</v>
      </c>
      <c r="BE222" s="6">
        <v>1193723</v>
      </c>
      <c r="BF222" s="6">
        <v>2837084</v>
      </c>
      <c r="BG222" s="6">
        <v>606648</v>
      </c>
      <c r="BH222" s="6">
        <v>623546</v>
      </c>
      <c r="BI222" s="6">
        <v>562746</v>
      </c>
      <c r="BJ222" s="6" t="s">
        <v>145</v>
      </c>
      <c r="BK222" s="6" t="s">
        <v>145</v>
      </c>
      <c r="BL222" s="6">
        <v>97954</v>
      </c>
      <c r="BM222" s="6">
        <v>453109</v>
      </c>
      <c r="BN222" s="6">
        <v>191187</v>
      </c>
      <c r="BO222" s="6">
        <v>301894</v>
      </c>
      <c r="BP222" s="6" t="s">
        <v>145</v>
      </c>
      <c r="BQ222" s="6">
        <v>135612</v>
      </c>
      <c r="BR222" s="6">
        <v>59729</v>
      </c>
      <c r="BS222" s="6" t="s">
        <v>145</v>
      </c>
      <c r="BT222" s="6">
        <v>9443</v>
      </c>
      <c r="BU222" s="6">
        <v>50286</v>
      </c>
      <c r="BV222" s="6" t="s">
        <v>145</v>
      </c>
      <c r="BW222" s="6" t="s">
        <v>145</v>
      </c>
      <c r="BX222" s="6" t="s">
        <v>145</v>
      </c>
      <c r="BY222" s="6">
        <v>75140</v>
      </c>
      <c r="BZ222" s="6">
        <v>7032</v>
      </c>
      <c r="CA222" s="6" t="s">
        <v>145</v>
      </c>
      <c r="CB222" s="6">
        <v>68108</v>
      </c>
      <c r="CC222" s="6" t="s">
        <v>145</v>
      </c>
      <c r="CD222" s="6" t="s">
        <v>145</v>
      </c>
      <c r="CE222" s="6" t="s">
        <v>145</v>
      </c>
      <c r="CF222" s="6" t="s">
        <v>145</v>
      </c>
      <c r="CG222" s="6" t="s">
        <v>145</v>
      </c>
      <c r="CH222" s="6">
        <v>743</v>
      </c>
      <c r="CI222" s="6" t="s">
        <v>145</v>
      </c>
      <c r="CJ222" s="6" t="s">
        <v>145</v>
      </c>
      <c r="CK222" s="6" t="s">
        <v>145</v>
      </c>
      <c r="CL222" s="6">
        <v>743</v>
      </c>
      <c r="CM222" s="6">
        <v>3732461</v>
      </c>
      <c r="CN222" s="6" t="s">
        <v>145</v>
      </c>
      <c r="CO222" s="6" t="s">
        <v>145</v>
      </c>
      <c r="CP222" s="6" t="s">
        <v>145</v>
      </c>
      <c r="CQ222" s="6" t="s">
        <v>145</v>
      </c>
      <c r="CR222" s="6">
        <v>861034</v>
      </c>
      <c r="CS222" s="6">
        <v>1033456</v>
      </c>
      <c r="CT222" s="6">
        <v>1126528</v>
      </c>
      <c r="CU222" s="6">
        <v>2148</v>
      </c>
      <c r="CV222" s="6">
        <v>498409</v>
      </c>
      <c r="CW222" s="6">
        <v>1006933</v>
      </c>
      <c r="CX222" s="6">
        <v>85228</v>
      </c>
      <c r="CY222" s="6">
        <v>133721</v>
      </c>
      <c r="CZ222" s="6">
        <v>909286</v>
      </c>
      <c r="DA222" s="6">
        <v>322839</v>
      </c>
      <c r="DB222" s="6">
        <v>992076</v>
      </c>
      <c r="DC222" s="6">
        <v>1437458</v>
      </c>
      <c r="DD222" s="6">
        <v>1411891</v>
      </c>
      <c r="DE222" s="6">
        <v>18719</v>
      </c>
      <c r="DF222" s="7">
        <v>9839726</v>
      </c>
    </row>
    <row r="223" spans="15:110" x14ac:dyDescent="0.15">
      <c r="O223" s="49" t="s">
        <v>506</v>
      </c>
      <c r="P223" s="12" t="s">
        <v>507</v>
      </c>
      <c r="Q223" s="6">
        <v>583049</v>
      </c>
      <c r="R223" s="6">
        <v>15851945</v>
      </c>
      <c r="S223" s="6">
        <v>13667022</v>
      </c>
      <c r="T223" s="6">
        <v>967271</v>
      </c>
      <c r="U223" s="6">
        <v>618073</v>
      </c>
      <c r="V223" s="6">
        <v>479652</v>
      </c>
      <c r="W223" s="6">
        <v>33384</v>
      </c>
      <c r="X223" s="6">
        <v>86543</v>
      </c>
      <c r="Y223" s="6">
        <v>46814076</v>
      </c>
      <c r="Z223" s="6">
        <v>9197031</v>
      </c>
      <c r="AA223" s="6">
        <v>8227110</v>
      </c>
      <c r="AB223" s="6">
        <v>20132245</v>
      </c>
      <c r="AC223" s="6">
        <v>9252598</v>
      </c>
      <c r="AD223" s="6">
        <v>5092</v>
      </c>
      <c r="AE223" s="6">
        <v>13828159</v>
      </c>
      <c r="AF223" s="6">
        <v>3885208</v>
      </c>
      <c r="AG223" s="6">
        <v>292</v>
      </c>
      <c r="AH223" s="6" t="s">
        <v>145</v>
      </c>
      <c r="AI223" s="6">
        <v>9942659</v>
      </c>
      <c r="AJ223" s="6" t="s">
        <v>145</v>
      </c>
      <c r="AK223" s="6">
        <v>118330</v>
      </c>
      <c r="AL223" s="6">
        <v>230492</v>
      </c>
      <c r="AM223" s="6">
        <v>229317</v>
      </c>
      <c r="AN223" s="6">
        <v>1175</v>
      </c>
      <c r="AO223" s="6" t="s">
        <v>145</v>
      </c>
      <c r="AP223" s="6" t="s">
        <v>145</v>
      </c>
      <c r="AQ223" s="6" t="s">
        <v>145</v>
      </c>
      <c r="AR223" s="6">
        <v>757352</v>
      </c>
      <c r="AS223" s="6">
        <v>11116077</v>
      </c>
      <c r="AT223" s="6">
        <v>395026</v>
      </c>
      <c r="AU223" s="6">
        <v>3201655</v>
      </c>
      <c r="AV223" s="6" t="s">
        <v>145</v>
      </c>
      <c r="AW223" s="6" t="s">
        <v>145</v>
      </c>
      <c r="AX223" s="6">
        <v>209308</v>
      </c>
      <c r="AY223" s="6">
        <v>843738</v>
      </c>
      <c r="AZ223" s="6">
        <v>1882891</v>
      </c>
      <c r="BA223" s="6">
        <v>4348782</v>
      </c>
      <c r="BB223" s="6">
        <v>7284719</v>
      </c>
      <c r="BC223" s="6">
        <v>234677</v>
      </c>
      <c r="BD223" s="6" t="s">
        <v>145</v>
      </c>
      <c r="BE223" s="6">
        <v>4017124</v>
      </c>
      <c r="BF223" s="6">
        <v>12892684</v>
      </c>
      <c r="BG223" s="6">
        <v>1877621</v>
      </c>
      <c r="BH223" s="6">
        <v>3686278</v>
      </c>
      <c r="BI223" s="6">
        <v>2031123</v>
      </c>
      <c r="BJ223" s="6" t="s">
        <v>145</v>
      </c>
      <c r="BK223" s="6" t="s">
        <v>145</v>
      </c>
      <c r="BL223" s="6">
        <v>873306</v>
      </c>
      <c r="BM223" s="6">
        <v>2064914</v>
      </c>
      <c r="BN223" s="6">
        <v>725525</v>
      </c>
      <c r="BO223" s="6">
        <v>1633917</v>
      </c>
      <c r="BP223" s="6" t="s">
        <v>145</v>
      </c>
      <c r="BQ223" s="6">
        <v>252101</v>
      </c>
      <c r="BR223" s="6" t="s">
        <v>145</v>
      </c>
      <c r="BS223" s="6" t="s">
        <v>145</v>
      </c>
      <c r="BT223" s="6" t="s">
        <v>145</v>
      </c>
      <c r="BU223" s="6" t="s">
        <v>145</v>
      </c>
      <c r="BV223" s="6" t="s">
        <v>145</v>
      </c>
      <c r="BW223" s="6" t="s">
        <v>145</v>
      </c>
      <c r="BX223" s="6" t="s">
        <v>145</v>
      </c>
      <c r="BY223" s="6" t="s">
        <v>145</v>
      </c>
      <c r="BZ223" s="6" t="s">
        <v>145</v>
      </c>
      <c r="CA223" s="6" t="s">
        <v>145</v>
      </c>
      <c r="CB223" s="6" t="s">
        <v>145</v>
      </c>
      <c r="CC223" s="6" t="s">
        <v>145</v>
      </c>
      <c r="CD223" s="6" t="s">
        <v>145</v>
      </c>
      <c r="CE223" s="6" t="s">
        <v>145</v>
      </c>
      <c r="CF223" s="6" t="s">
        <v>145</v>
      </c>
      <c r="CG223" s="6" t="s">
        <v>145</v>
      </c>
      <c r="CH223" s="6">
        <v>252101</v>
      </c>
      <c r="CI223" s="6">
        <v>252101</v>
      </c>
      <c r="CJ223" s="6" t="s">
        <v>145</v>
      </c>
      <c r="CK223" s="6" t="s">
        <v>145</v>
      </c>
      <c r="CL223" s="6" t="s">
        <v>145</v>
      </c>
      <c r="CM223" s="6">
        <v>6613201</v>
      </c>
      <c r="CN223" s="6" t="s">
        <v>145</v>
      </c>
      <c r="CO223" s="6" t="s">
        <v>145</v>
      </c>
      <c r="CP223" s="6" t="s">
        <v>145</v>
      </c>
      <c r="CQ223" s="6" t="s">
        <v>145</v>
      </c>
      <c r="CR223" s="6">
        <v>5308480</v>
      </c>
      <c r="CS223" s="6">
        <v>1106998</v>
      </c>
      <c r="CT223" s="6">
        <v>2601898</v>
      </c>
      <c r="CU223" s="6">
        <v>4960</v>
      </c>
      <c r="CV223" s="6">
        <v>3390204</v>
      </c>
      <c r="CW223" s="6">
        <v>2135690</v>
      </c>
      <c r="CX223" s="6">
        <v>97076</v>
      </c>
      <c r="CY223" s="6">
        <v>56744</v>
      </c>
      <c r="CZ223" s="6">
        <v>118713</v>
      </c>
      <c r="DA223" s="6">
        <v>893955</v>
      </c>
      <c r="DB223" s="6">
        <v>3946134</v>
      </c>
      <c r="DC223" s="6">
        <v>4932434</v>
      </c>
      <c r="DD223" s="6">
        <v>3338162</v>
      </c>
      <c r="DE223" s="6">
        <v>71879</v>
      </c>
      <c r="DF223" s="7">
        <v>28003327</v>
      </c>
    </row>
    <row r="224" spans="15:110" x14ac:dyDescent="0.15">
      <c r="O224" s="49" t="s">
        <v>508</v>
      </c>
      <c r="P224" s="12" t="s">
        <v>509</v>
      </c>
      <c r="Q224" s="6">
        <v>237665</v>
      </c>
      <c r="R224" s="6">
        <v>3329580</v>
      </c>
      <c r="S224" s="6">
        <v>2656861</v>
      </c>
      <c r="T224" s="6">
        <v>334821</v>
      </c>
      <c r="U224" s="6">
        <v>150428</v>
      </c>
      <c r="V224" s="6">
        <v>103422</v>
      </c>
      <c r="W224" s="6">
        <v>57910</v>
      </c>
      <c r="X224" s="6">
        <v>26138</v>
      </c>
      <c r="Y224" s="6">
        <v>10806232</v>
      </c>
      <c r="Z224" s="6">
        <v>2665454</v>
      </c>
      <c r="AA224" s="6">
        <v>2212210</v>
      </c>
      <c r="AB224" s="6">
        <v>4298092</v>
      </c>
      <c r="AC224" s="6">
        <v>1622975</v>
      </c>
      <c r="AD224" s="6">
        <v>7501</v>
      </c>
      <c r="AE224" s="6">
        <v>2376719</v>
      </c>
      <c r="AF224" s="6">
        <v>1050264</v>
      </c>
      <c r="AG224" s="6">
        <v>4224</v>
      </c>
      <c r="AH224" s="6" t="s">
        <v>145</v>
      </c>
      <c r="AI224" s="6">
        <v>1322231</v>
      </c>
      <c r="AJ224" s="6" t="s">
        <v>145</v>
      </c>
      <c r="AK224" s="6">
        <v>12028</v>
      </c>
      <c r="AL224" s="6">
        <v>481258</v>
      </c>
      <c r="AM224" s="6">
        <v>237334</v>
      </c>
      <c r="AN224" s="6">
        <v>103</v>
      </c>
      <c r="AO224" s="6">
        <v>8000</v>
      </c>
      <c r="AP224" s="6">
        <v>235821</v>
      </c>
      <c r="AQ224" s="6" t="s">
        <v>145</v>
      </c>
      <c r="AR224" s="6">
        <v>735527</v>
      </c>
      <c r="AS224" s="6">
        <v>3973964</v>
      </c>
      <c r="AT224" s="6">
        <v>77278</v>
      </c>
      <c r="AU224" s="6">
        <v>1186474</v>
      </c>
      <c r="AV224" s="6">
        <v>17286</v>
      </c>
      <c r="AW224" s="6" t="s">
        <v>145</v>
      </c>
      <c r="AX224" s="6">
        <v>115116</v>
      </c>
      <c r="AY224" s="6">
        <v>315752</v>
      </c>
      <c r="AZ224" s="6">
        <v>635983</v>
      </c>
      <c r="BA224" s="6">
        <v>1546989</v>
      </c>
      <c r="BB224" s="6">
        <v>2613840</v>
      </c>
      <c r="BC224" s="6">
        <v>79086</v>
      </c>
      <c r="BD224" s="6" t="s">
        <v>145</v>
      </c>
      <c r="BE224" s="6">
        <v>1435684</v>
      </c>
      <c r="BF224" s="6">
        <v>2640484</v>
      </c>
      <c r="BG224" s="6">
        <v>387181</v>
      </c>
      <c r="BH224" s="6">
        <v>781621</v>
      </c>
      <c r="BI224" s="6">
        <v>447611</v>
      </c>
      <c r="BJ224" s="6" t="s">
        <v>145</v>
      </c>
      <c r="BK224" s="6" t="s">
        <v>145</v>
      </c>
      <c r="BL224" s="6">
        <v>181068</v>
      </c>
      <c r="BM224" s="6">
        <v>345039</v>
      </c>
      <c r="BN224" s="6">
        <v>163323</v>
      </c>
      <c r="BO224" s="6">
        <v>334641</v>
      </c>
      <c r="BP224" s="6" t="s">
        <v>145</v>
      </c>
      <c r="BQ224" s="6">
        <v>102322</v>
      </c>
      <c r="BR224" s="6">
        <v>21854</v>
      </c>
      <c r="BS224" s="6" t="s">
        <v>145</v>
      </c>
      <c r="BT224" s="6" t="s">
        <v>145</v>
      </c>
      <c r="BU224" s="6">
        <v>21854</v>
      </c>
      <c r="BV224" s="6" t="s">
        <v>145</v>
      </c>
      <c r="BW224" s="6" t="s">
        <v>145</v>
      </c>
      <c r="BX224" s="6" t="s">
        <v>145</v>
      </c>
      <c r="BY224" s="6">
        <v>80468</v>
      </c>
      <c r="BZ224" s="6" t="s">
        <v>145</v>
      </c>
      <c r="CA224" s="6" t="s">
        <v>145</v>
      </c>
      <c r="CB224" s="6">
        <v>71834</v>
      </c>
      <c r="CC224" s="6" t="s">
        <v>145</v>
      </c>
      <c r="CD224" s="6" t="s">
        <v>145</v>
      </c>
      <c r="CE224" s="6" t="s">
        <v>145</v>
      </c>
      <c r="CF224" s="6">
        <v>8634</v>
      </c>
      <c r="CG224" s="6" t="s">
        <v>145</v>
      </c>
      <c r="CH224" s="6" t="s">
        <v>145</v>
      </c>
      <c r="CI224" s="6" t="s">
        <v>145</v>
      </c>
      <c r="CJ224" s="6" t="s">
        <v>145</v>
      </c>
      <c r="CK224" s="6" t="s">
        <v>145</v>
      </c>
      <c r="CL224" s="6" t="s">
        <v>145</v>
      </c>
      <c r="CM224" s="6">
        <v>2831564</v>
      </c>
      <c r="CN224" s="6">
        <v>200000</v>
      </c>
      <c r="CO224" s="6" t="s">
        <v>145</v>
      </c>
      <c r="CP224" s="6" t="s">
        <v>145</v>
      </c>
      <c r="CQ224" s="6" t="s">
        <v>145</v>
      </c>
      <c r="CR224" s="6">
        <v>1028017</v>
      </c>
      <c r="CS224" s="6">
        <v>466434</v>
      </c>
      <c r="CT224" s="6">
        <v>1028632</v>
      </c>
      <c r="CU224" s="6">
        <v>7501</v>
      </c>
      <c r="CV224" s="6">
        <v>952972</v>
      </c>
      <c r="CW224" s="6">
        <v>685585</v>
      </c>
      <c r="CX224" s="6">
        <v>11387</v>
      </c>
      <c r="CY224" s="6">
        <v>143310</v>
      </c>
      <c r="CZ224" s="6">
        <v>407857</v>
      </c>
      <c r="DA224" s="6">
        <v>239485</v>
      </c>
      <c r="DB224" s="6">
        <v>1195521</v>
      </c>
      <c r="DC224" s="6">
        <v>1009544</v>
      </c>
      <c r="DD224" s="6">
        <v>1289924</v>
      </c>
      <c r="DE224" s="6">
        <v>19873</v>
      </c>
      <c r="DF224" s="7">
        <v>8486042</v>
      </c>
    </row>
    <row r="225" spans="15:110" x14ac:dyDescent="0.15">
      <c r="O225" s="49" t="s">
        <v>510</v>
      </c>
      <c r="P225" s="12" t="s">
        <v>511</v>
      </c>
      <c r="Q225" s="6">
        <v>312803</v>
      </c>
      <c r="R225" s="6">
        <v>4129574</v>
      </c>
      <c r="S225" s="6">
        <v>3101869</v>
      </c>
      <c r="T225" s="6">
        <v>472185</v>
      </c>
      <c r="U225" s="6">
        <v>262268</v>
      </c>
      <c r="V225" s="6">
        <v>242714</v>
      </c>
      <c r="W225" s="6">
        <v>20847</v>
      </c>
      <c r="X225" s="6">
        <v>29691</v>
      </c>
      <c r="Y225" s="6">
        <v>15515274</v>
      </c>
      <c r="Z225" s="6">
        <v>4230637</v>
      </c>
      <c r="AA225" s="6">
        <v>3006217</v>
      </c>
      <c r="AB225" s="6">
        <v>6205161</v>
      </c>
      <c r="AC225" s="6">
        <v>2070938</v>
      </c>
      <c r="AD225" s="6">
        <v>2321</v>
      </c>
      <c r="AE225" s="6">
        <v>4516055</v>
      </c>
      <c r="AF225" s="6">
        <v>2976705</v>
      </c>
      <c r="AG225" s="6">
        <v>12624</v>
      </c>
      <c r="AH225" s="6" t="s">
        <v>145</v>
      </c>
      <c r="AI225" s="6">
        <v>1526726</v>
      </c>
      <c r="AJ225" s="6" t="s">
        <v>145</v>
      </c>
      <c r="AK225" s="6">
        <v>107795</v>
      </c>
      <c r="AL225" s="6">
        <v>1383529</v>
      </c>
      <c r="AM225" s="6">
        <v>327780</v>
      </c>
      <c r="AN225" s="6">
        <v>24276</v>
      </c>
      <c r="AO225" s="6">
        <v>1031473</v>
      </c>
      <c r="AP225" s="6" t="s">
        <v>145</v>
      </c>
      <c r="AQ225" s="6" t="s">
        <v>145</v>
      </c>
      <c r="AR225" s="6">
        <v>202059</v>
      </c>
      <c r="AS225" s="6">
        <v>2609690</v>
      </c>
      <c r="AT225" s="6">
        <v>76586</v>
      </c>
      <c r="AU225" s="6">
        <v>923887</v>
      </c>
      <c r="AV225" s="6">
        <v>26378</v>
      </c>
      <c r="AW225" s="6" t="s">
        <v>145</v>
      </c>
      <c r="AX225" s="6">
        <v>52762</v>
      </c>
      <c r="AY225" s="6">
        <v>231652</v>
      </c>
      <c r="AZ225" s="6">
        <v>871902</v>
      </c>
      <c r="BA225" s="6">
        <v>364078</v>
      </c>
      <c r="BB225" s="6">
        <v>1520394</v>
      </c>
      <c r="BC225" s="6">
        <v>62445</v>
      </c>
      <c r="BD225" s="6" t="s">
        <v>145</v>
      </c>
      <c r="BE225" s="6">
        <v>1634453</v>
      </c>
      <c r="BF225" s="6">
        <v>6403769</v>
      </c>
      <c r="BG225" s="6">
        <v>3155171</v>
      </c>
      <c r="BH225" s="6">
        <v>452301</v>
      </c>
      <c r="BI225" s="6">
        <v>228363</v>
      </c>
      <c r="BJ225" s="6" t="s">
        <v>145</v>
      </c>
      <c r="BK225" s="6" t="s">
        <v>145</v>
      </c>
      <c r="BL225" s="6">
        <v>669192</v>
      </c>
      <c r="BM225" s="6">
        <v>819899</v>
      </c>
      <c r="BN225" s="6">
        <v>334163</v>
      </c>
      <c r="BO225" s="6">
        <v>744680</v>
      </c>
      <c r="BP225" s="6" t="s">
        <v>145</v>
      </c>
      <c r="BQ225" s="6" t="s">
        <v>145</v>
      </c>
      <c r="BR225" s="6" t="s">
        <v>145</v>
      </c>
      <c r="BS225" s="6" t="s">
        <v>145</v>
      </c>
      <c r="BT225" s="6" t="s">
        <v>145</v>
      </c>
      <c r="BU225" s="6" t="s">
        <v>145</v>
      </c>
      <c r="BV225" s="6" t="s">
        <v>145</v>
      </c>
      <c r="BW225" s="6" t="s">
        <v>145</v>
      </c>
      <c r="BX225" s="6" t="s">
        <v>145</v>
      </c>
      <c r="BY225" s="6" t="s">
        <v>145</v>
      </c>
      <c r="BZ225" s="6" t="s">
        <v>145</v>
      </c>
      <c r="CA225" s="6" t="s">
        <v>145</v>
      </c>
      <c r="CB225" s="6" t="s">
        <v>145</v>
      </c>
      <c r="CC225" s="6" t="s">
        <v>145</v>
      </c>
      <c r="CD225" s="6" t="s">
        <v>145</v>
      </c>
      <c r="CE225" s="6" t="s">
        <v>145</v>
      </c>
      <c r="CF225" s="6" t="s">
        <v>145</v>
      </c>
      <c r="CG225" s="6" t="s">
        <v>145</v>
      </c>
      <c r="CH225" s="6" t="s">
        <v>145</v>
      </c>
      <c r="CI225" s="6" t="s">
        <v>145</v>
      </c>
      <c r="CJ225" s="6" t="s">
        <v>145</v>
      </c>
      <c r="CK225" s="6" t="s">
        <v>145</v>
      </c>
      <c r="CL225" s="6" t="s">
        <v>145</v>
      </c>
      <c r="CM225" s="6">
        <v>3356243</v>
      </c>
      <c r="CN225" s="6" t="s">
        <v>145</v>
      </c>
      <c r="CO225" s="6" t="s">
        <v>145</v>
      </c>
      <c r="CP225" s="6" t="s">
        <v>145</v>
      </c>
      <c r="CQ225" s="6" t="s">
        <v>145</v>
      </c>
      <c r="CR225" s="6">
        <v>1542721</v>
      </c>
      <c r="CS225" s="6">
        <v>787223</v>
      </c>
      <c r="CT225" s="6">
        <v>1275939</v>
      </c>
      <c r="CU225" s="6">
        <v>2236</v>
      </c>
      <c r="CV225" s="6">
        <v>1208559</v>
      </c>
      <c r="CW225" s="6">
        <v>971224</v>
      </c>
      <c r="CX225" s="6">
        <v>63976</v>
      </c>
      <c r="CY225" s="6">
        <v>214469</v>
      </c>
      <c r="CZ225" s="6">
        <v>124022</v>
      </c>
      <c r="DA225" s="6">
        <v>373390</v>
      </c>
      <c r="DB225" s="6">
        <v>1505676</v>
      </c>
      <c r="DC225" s="6">
        <v>2111943</v>
      </c>
      <c r="DD225" s="6">
        <v>1773110</v>
      </c>
      <c r="DE225" s="6">
        <v>24793</v>
      </c>
      <c r="DF225" s="7">
        <v>11979281</v>
      </c>
    </row>
    <row r="226" spans="15:110" x14ac:dyDescent="0.15">
      <c r="O226" s="49" t="s">
        <v>512</v>
      </c>
      <c r="P226" s="12" t="s">
        <v>513</v>
      </c>
      <c r="Q226" s="6">
        <v>229735</v>
      </c>
      <c r="R226" s="6">
        <v>3908331</v>
      </c>
      <c r="S226" s="6">
        <v>3246704</v>
      </c>
      <c r="T226" s="6">
        <v>357405</v>
      </c>
      <c r="U226" s="6">
        <v>184445</v>
      </c>
      <c r="V226" s="6">
        <v>78753</v>
      </c>
      <c r="W226" s="6">
        <v>9393</v>
      </c>
      <c r="X226" s="6">
        <v>31631</v>
      </c>
      <c r="Y226" s="6">
        <v>11220035</v>
      </c>
      <c r="Z226" s="6">
        <v>2801921</v>
      </c>
      <c r="AA226" s="6">
        <v>2074050</v>
      </c>
      <c r="AB226" s="6">
        <v>4976532</v>
      </c>
      <c r="AC226" s="6">
        <v>1359395</v>
      </c>
      <c r="AD226" s="6">
        <v>8137</v>
      </c>
      <c r="AE226" s="6">
        <v>1594362</v>
      </c>
      <c r="AF226" s="6">
        <v>848433</v>
      </c>
      <c r="AG226" s="6" t="s">
        <v>145</v>
      </c>
      <c r="AH226" s="6" t="s">
        <v>145</v>
      </c>
      <c r="AI226" s="6">
        <v>745929</v>
      </c>
      <c r="AJ226" s="6" t="s">
        <v>145</v>
      </c>
      <c r="AK226" s="6">
        <v>60430</v>
      </c>
      <c r="AL226" s="6">
        <v>475589</v>
      </c>
      <c r="AM226" s="6">
        <v>214403</v>
      </c>
      <c r="AN226" s="6">
        <v>3967</v>
      </c>
      <c r="AO226" s="6">
        <v>252732</v>
      </c>
      <c r="AP226" s="6">
        <v>4487</v>
      </c>
      <c r="AQ226" s="6" t="s">
        <v>145</v>
      </c>
      <c r="AR226" s="6">
        <v>328663</v>
      </c>
      <c r="AS226" s="6">
        <v>2466547</v>
      </c>
      <c r="AT226" s="6">
        <v>36315</v>
      </c>
      <c r="AU226" s="6">
        <v>910709</v>
      </c>
      <c r="AV226" s="6" t="s">
        <v>145</v>
      </c>
      <c r="AW226" s="6" t="s">
        <v>145</v>
      </c>
      <c r="AX226" s="6">
        <v>258096</v>
      </c>
      <c r="AY226" s="6">
        <v>251815</v>
      </c>
      <c r="AZ226" s="6">
        <v>553779</v>
      </c>
      <c r="BA226" s="6">
        <v>303306</v>
      </c>
      <c r="BB226" s="6">
        <v>1366996</v>
      </c>
      <c r="BC226" s="6">
        <v>152527</v>
      </c>
      <c r="BD226" s="6" t="s">
        <v>145</v>
      </c>
      <c r="BE226" s="6">
        <v>1408619</v>
      </c>
      <c r="BF226" s="6">
        <v>2705848</v>
      </c>
      <c r="BG226" s="6">
        <v>556350</v>
      </c>
      <c r="BH226" s="6">
        <v>678639</v>
      </c>
      <c r="BI226" s="6">
        <v>220390</v>
      </c>
      <c r="BJ226" s="6" t="s">
        <v>145</v>
      </c>
      <c r="BK226" s="6" t="s">
        <v>145</v>
      </c>
      <c r="BL226" s="6" t="s">
        <v>145</v>
      </c>
      <c r="BM226" s="6">
        <v>456467</v>
      </c>
      <c r="BN226" s="6">
        <v>327690</v>
      </c>
      <c r="BO226" s="6">
        <v>466312</v>
      </c>
      <c r="BP226" s="6" t="s">
        <v>145</v>
      </c>
      <c r="BQ226" s="6">
        <v>121308</v>
      </c>
      <c r="BR226" s="6" t="s">
        <v>145</v>
      </c>
      <c r="BS226" s="6" t="s">
        <v>145</v>
      </c>
      <c r="BT226" s="6" t="s">
        <v>145</v>
      </c>
      <c r="BU226" s="6" t="s">
        <v>145</v>
      </c>
      <c r="BV226" s="6" t="s">
        <v>145</v>
      </c>
      <c r="BW226" s="6" t="s">
        <v>145</v>
      </c>
      <c r="BX226" s="6" t="s">
        <v>145</v>
      </c>
      <c r="BY226" s="6">
        <v>121308</v>
      </c>
      <c r="BZ226" s="6" t="s">
        <v>145</v>
      </c>
      <c r="CA226" s="6" t="s">
        <v>145</v>
      </c>
      <c r="CB226" s="6">
        <v>121308</v>
      </c>
      <c r="CC226" s="6" t="s">
        <v>145</v>
      </c>
      <c r="CD226" s="6" t="s">
        <v>145</v>
      </c>
      <c r="CE226" s="6" t="s">
        <v>145</v>
      </c>
      <c r="CF226" s="6" t="s">
        <v>145</v>
      </c>
      <c r="CG226" s="6" t="s">
        <v>145</v>
      </c>
      <c r="CH226" s="6" t="s">
        <v>145</v>
      </c>
      <c r="CI226" s="6" t="s">
        <v>145</v>
      </c>
      <c r="CJ226" s="6" t="s">
        <v>145</v>
      </c>
      <c r="CK226" s="6" t="s">
        <v>145</v>
      </c>
      <c r="CL226" s="6" t="s">
        <v>145</v>
      </c>
      <c r="CM226" s="6">
        <v>3189568</v>
      </c>
      <c r="CN226" s="6" t="s">
        <v>145</v>
      </c>
      <c r="CO226" s="6" t="s">
        <v>145</v>
      </c>
      <c r="CP226" s="6" t="s">
        <v>145</v>
      </c>
      <c r="CQ226" s="6" t="s">
        <v>145</v>
      </c>
      <c r="CR226" s="6">
        <v>1033272</v>
      </c>
      <c r="CS226" s="6">
        <v>520453</v>
      </c>
      <c r="CT226" s="6">
        <v>849373</v>
      </c>
      <c r="CU226" s="6">
        <v>560</v>
      </c>
      <c r="CV226" s="6">
        <v>664344</v>
      </c>
      <c r="CW226" s="6">
        <v>562761</v>
      </c>
      <c r="CX226" s="6">
        <v>51386</v>
      </c>
      <c r="CY226" s="6">
        <v>32163</v>
      </c>
      <c r="CZ226" s="6">
        <v>147065</v>
      </c>
      <c r="DA226" s="6">
        <v>277859</v>
      </c>
      <c r="DB226" s="6">
        <v>1211492</v>
      </c>
      <c r="DC226" s="6">
        <v>1237947</v>
      </c>
      <c r="DD226" s="6">
        <v>1003873</v>
      </c>
      <c r="DE226" s="6">
        <v>17890</v>
      </c>
      <c r="DF226" s="7">
        <v>7610438</v>
      </c>
    </row>
    <row r="227" spans="15:110" x14ac:dyDescent="0.15">
      <c r="O227" s="49" t="s">
        <v>514</v>
      </c>
      <c r="P227" s="12" t="s">
        <v>515</v>
      </c>
      <c r="Q227" s="6">
        <v>252680</v>
      </c>
      <c r="R227" s="6">
        <v>4774317</v>
      </c>
      <c r="S227" s="6">
        <v>4001583</v>
      </c>
      <c r="T227" s="6">
        <v>380616</v>
      </c>
      <c r="U227" s="6">
        <v>178279</v>
      </c>
      <c r="V227" s="6">
        <v>157351</v>
      </c>
      <c r="W227" s="6">
        <v>26712</v>
      </c>
      <c r="X227" s="6">
        <v>29776</v>
      </c>
      <c r="Y227" s="6">
        <v>13135819</v>
      </c>
      <c r="Z227" s="6">
        <v>3156295</v>
      </c>
      <c r="AA227" s="6">
        <v>2379921</v>
      </c>
      <c r="AB227" s="6">
        <v>5355609</v>
      </c>
      <c r="AC227" s="6">
        <v>2036394</v>
      </c>
      <c r="AD227" s="6">
        <v>207600</v>
      </c>
      <c r="AE227" s="6">
        <v>2633844</v>
      </c>
      <c r="AF227" s="6">
        <v>1298966</v>
      </c>
      <c r="AG227" s="6">
        <v>7001</v>
      </c>
      <c r="AH227" s="6" t="s">
        <v>145</v>
      </c>
      <c r="AI227" s="6">
        <v>1327877</v>
      </c>
      <c r="AJ227" s="6" t="s">
        <v>145</v>
      </c>
      <c r="AK227" s="6">
        <v>67673</v>
      </c>
      <c r="AL227" s="6">
        <v>427075</v>
      </c>
      <c r="AM227" s="6">
        <v>342419</v>
      </c>
      <c r="AN227" s="6">
        <v>654</v>
      </c>
      <c r="AO227" s="6">
        <v>80436</v>
      </c>
      <c r="AP227" s="6">
        <v>3566</v>
      </c>
      <c r="AQ227" s="6" t="s">
        <v>145</v>
      </c>
      <c r="AR227" s="6">
        <v>531665</v>
      </c>
      <c r="AS227" s="6">
        <v>3483835</v>
      </c>
      <c r="AT227" s="6">
        <v>197985</v>
      </c>
      <c r="AU227" s="6">
        <v>821769</v>
      </c>
      <c r="AV227" s="6">
        <v>257933</v>
      </c>
      <c r="AW227" s="6" t="s">
        <v>145</v>
      </c>
      <c r="AX227" s="6">
        <v>905979</v>
      </c>
      <c r="AY227" s="6">
        <v>434320</v>
      </c>
      <c r="AZ227" s="6">
        <v>430000</v>
      </c>
      <c r="BA227" s="6">
        <v>255523</v>
      </c>
      <c r="BB227" s="6">
        <v>2025822</v>
      </c>
      <c r="BC227" s="6">
        <v>180326</v>
      </c>
      <c r="BD227" s="6" t="s">
        <v>145</v>
      </c>
      <c r="BE227" s="6">
        <v>1361141</v>
      </c>
      <c r="BF227" s="6">
        <v>2759030</v>
      </c>
      <c r="BG227" s="6">
        <v>762852</v>
      </c>
      <c r="BH227" s="6">
        <v>653531</v>
      </c>
      <c r="BI227" s="6">
        <v>298318</v>
      </c>
      <c r="BJ227" s="6" t="s">
        <v>145</v>
      </c>
      <c r="BK227" s="6" t="s">
        <v>145</v>
      </c>
      <c r="BL227" s="6" t="s">
        <v>145</v>
      </c>
      <c r="BM227" s="6">
        <v>428118</v>
      </c>
      <c r="BN227" s="6">
        <v>275442</v>
      </c>
      <c r="BO227" s="6">
        <v>340769</v>
      </c>
      <c r="BP227" s="6" t="s">
        <v>145</v>
      </c>
      <c r="BQ227" s="6">
        <v>158060</v>
      </c>
      <c r="BR227" s="6">
        <v>39540</v>
      </c>
      <c r="BS227" s="6">
        <v>28928</v>
      </c>
      <c r="BT227" s="6">
        <v>10612</v>
      </c>
      <c r="BU227" s="6" t="s">
        <v>145</v>
      </c>
      <c r="BV227" s="6" t="s">
        <v>145</v>
      </c>
      <c r="BW227" s="6" t="s">
        <v>145</v>
      </c>
      <c r="BX227" s="6" t="s">
        <v>145</v>
      </c>
      <c r="BY227" s="6">
        <v>34458</v>
      </c>
      <c r="BZ227" s="6">
        <v>2706</v>
      </c>
      <c r="CA227" s="6" t="s">
        <v>145</v>
      </c>
      <c r="CB227" s="6">
        <v>28883</v>
      </c>
      <c r="CC227" s="6" t="s">
        <v>145</v>
      </c>
      <c r="CD227" s="6" t="s">
        <v>145</v>
      </c>
      <c r="CE227" s="6" t="s">
        <v>145</v>
      </c>
      <c r="CF227" s="6">
        <v>2869</v>
      </c>
      <c r="CG227" s="6" t="s">
        <v>145</v>
      </c>
      <c r="CH227" s="6">
        <v>84062</v>
      </c>
      <c r="CI227" s="6">
        <v>21062</v>
      </c>
      <c r="CJ227" s="6">
        <v>11352</v>
      </c>
      <c r="CK227" s="6" t="s">
        <v>145</v>
      </c>
      <c r="CL227" s="6">
        <v>51648</v>
      </c>
      <c r="CM227" s="6">
        <v>2386418</v>
      </c>
      <c r="CN227" s="6" t="s">
        <v>145</v>
      </c>
      <c r="CO227" s="6" t="s">
        <v>145</v>
      </c>
      <c r="CP227" s="6" t="s">
        <v>145</v>
      </c>
      <c r="CQ227" s="6" t="s">
        <v>145</v>
      </c>
      <c r="CR227" s="6">
        <v>1008258</v>
      </c>
      <c r="CS227" s="6">
        <v>592493</v>
      </c>
      <c r="CT227" s="6">
        <v>1067205</v>
      </c>
      <c r="CU227" s="6">
        <v>44349</v>
      </c>
      <c r="CV227" s="6">
        <v>906633</v>
      </c>
      <c r="CW227" s="6">
        <v>505447</v>
      </c>
      <c r="CX227" s="6">
        <v>52448</v>
      </c>
      <c r="CY227" s="6">
        <v>91537</v>
      </c>
      <c r="CZ227" s="6">
        <v>444694</v>
      </c>
      <c r="DA227" s="6">
        <v>450162</v>
      </c>
      <c r="DB227" s="6">
        <v>1097373</v>
      </c>
      <c r="DC227" s="6">
        <v>1279717</v>
      </c>
      <c r="DD227" s="6">
        <v>1245416</v>
      </c>
      <c r="DE227" s="6">
        <v>16811</v>
      </c>
      <c r="DF227" s="7">
        <v>8802543</v>
      </c>
    </row>
    <row r="228" spans="15:110" x14ac:dyDescent="0.15">
      <c r="O228" s="49" t="s">
        <v>516</v>
      </c>
      <c r="P228" s="12" t="s">
        <v>517</v>
      </c>
      <c r="Q228" s="6">
        <v>443438</v>
      </c>
      <c r="R228" s="6">
        <v>6524311</v>
      </c>
      <c r="S228" s="6">
        <v>4929173</v>
      </c>
      <c r="T228" s="6">
        <v>868244</v>
      </c>
      <c r="U228" s="6">
        <v>380404</v>
      </c>
      <c r="V228" s="6">
        <v>254864</v>
      </c>
      <c r="W228" s="6">
        <v>37552</v>
      </c>
      <c r="X228" s="6">
        <v>54074</v>
      </c>
      <c r="Y228" s="6">
        <v>32019320</v>
      </c>
      <c r="Z228" s="6">
        <v>8451306</v>
      </c>
      <c r="AA228" s="6">
        <v>5792063</v>
      </c>
      <c r="AB228" s="6">
        <v>11426583</v>
      </c>
      <c r="AC228" s="6">
        <v>6343943</v>
      </c>
      <c r="AD228" s="6">
        <v>5425</v>
      </c>
      <c r="AE228" s="6">
        <v>6264430</v>
      </c>
      <c r="AF228" s="6">
        <v>3243719</v>
      </c>
      <c r="AG228" s="6">
        <v>13099</v>
      </c>
      <c r="AH228" s="6" t="s">
        <v>145</v>
      </c>
      <c r="AI228" s="6">
        <v>3007612</v>
      </c>
      <c r="AJ228" s="6" t="s">
        <v>145</v>
      </c>
      <c r="AK228" s="6">
        <v>91875</v>
      </c>
      <c r="AL228" s="6">
        <v>305338</v>
      </c>
      <c r="AM228" s="6">
        <v>142403</v>
      </c>
      <c r="AN228" s="6">
        <v>17018</v>
      </c>
      <c r="AO228" s="6">
        <v>145917</v>
      </c>
      <c r="AP228" s="6" t="s">
        <v>145</v>
      </c>
      <c r="AQ228" s="6" t="s">
        <v>145</v>
      </c>
      <c r="AR228" s="6">
        <v>705739</v>
      </c>
      <c r="AS228" s="6">
        <v>6526479</v>
      </c>
      <c r="AT228" s="6">
        <v>179047</v>
      </c>
      <c r="AU228" s="6">
        <v>1440045</v>
      </c>
      <c r="AV228" s="6">
        <v>514473</v>
      </c>
      <c r="AW228" s="6" t="s">
        <v>145</v>
      </c>
      <c r="AX228" s="6">
        <v>1415938</v>
      </c>
      <c r="AY228" s="6">
        <v>615659</v>
      </c>
      <c r="AZ228" s="6">
        <v>1426139</v>
      </c>
      <c r="BA228" s="6">
        <v>607384</v>
      </c>
      <c r="BB228" s="6">
        <v>4065120</v>
      </c>
      <c r="BC228" s="6">
        <v>327794</v>
      </c>
      <c r="BD228" s="6" t="s">
        <v>145</v>
      </c>
      <c r="BE228" s="6">
        <v>2559981</v>
      </c>
      <c r="BF228" s="6">
        <v>6962058</v>
      </c>
      <c r="BG228" s="6">
        <v>1857158</v>
      </c>
      <c r="BH228" s="6">
        <v>1385555</v>
      </c>
      <c r="BI228" s="6">
        <v>886082</v>
      </c>
      <c r="BJ228" s="6" t="s">
        <v>145</v>
      </c>
      <c r="BK228" s="6" t="s">
        <v>145</v>
      </c>
      <c r="BL228" s="6">
        <v>9489</v>
      </c>
      <c r="BM228" s="6">
        <v>1288961</v>
      </c>
      <c r="BN228" s="6">
        <v>409132</v>
      </c>
      <c r="BO228" s="6">
        <v>1125681</v>
      </c>
      <c r="BP228" s="6" t="s">
        <v>145</v>
      </c>
      <c r="BQ228" s="6" t="s">
        <v>145</v>
      </c>
      <c r="BR228" s="6" t="s">
        <v>145</v>
      </c>
      <c r="BS228" s="6" t="s">
        <v>145</v>
      </c>
      <c r="BT228" s="6" t="s">
        <v>145</v>
      </c>
      <c r="BU228" s="6" t="s">
        <v>145</v>
      </c>
      <c r="BV228" s="6" t="s">
        <v>145</v>
      </c>
      <c r="BW228" s="6" t="s">
        <v>145</v>
      </c>
      <c r="BX228" s="6" t="s">
        <v>145</v>
      </c>
      <c r="BY228" s="6" t="s">
        <v>145</v>
      </c>
      <c r="BZ228" s="6" t="s">
        <v>145</v>
      </c>
      <c r="CA228" s="6" t="s">
        <v>145</v>
      </c>
      <c r="CB228" s="6" t="s">
        <v>145</v>
      </c>
      <c r="CC228" s="6" t="s">
        <v>145</v>
      </c>
      <c r="CD228" s="6" t="s">
        <v>145</v>
      </c>
      <c r="CE228" s="6" t="s">
        <v>145</v>
      </c>
      <c r="CF228" s="6" t="s">
        <v>145</v>
      </c>
      <c r="CG228" s="6" t="s">
        <v>145</v>
      </c>
      <c r="CH228" s="6" t="s">
        <v>145</v>
      </c>
      <c r="CI228" s="6" t="s">
        <v>145</v>
      </c>
      <c r="CJ228" s="6" t="s">
        <v>145</v>
      </c>
      <c r="CK228" s="6" t="s">
        <v>145</v>
      </c>
      <c r="CL228" s="6" t="s">
        <v>145</v>
      </c>
      <c r="CM228" s="6">
        <v>7259541</v>
      </c>
      <c r="CN228" s="6" t="s">
        <v>145</v>
      </c>
      <c r="CO228" s="6" t="s">
        <v>145</v>
      </c>
      <c r="CP228" s="6" t="s">
        <v>145</v>
      </c>
      <c r="CQ228" s="6" t="s">
        <v>145</v>
      </c>
      <c r="CR228" s="6">
        <v>2560082</v>
      </c>
      <c r="CS228" s="6">
        <v>3346291</v>
      </c>
      <c r="CT228" s="6">
        <v>2516534</v>
      </c>
      <c r="CU228" s="6">
        <v>775</v>
      </c>
      <c r="CV228" s="6">
        <v>2549213</v>
      </c>
      <c r="CW228" s="6">
        <v>1825618</v>
      </c>
      <c r="CX228" s="6">
        <v>49935</v>
      </c>
      <c r="CY228" s="6">
        <v>53863</v>
      </c>
      <c r="CZ228" s="6">
        <v>407875</v>
      </c>
      <c r="DA228" s="6">
        <v>992415</v>
      </c>
      <c r="DB228" s="6">
        <v>258443</v>
      </c>
      <c r="DC228" s="6">
        <v>3594273</v>
      </c>
      <c r="DD228" s="6">
        <v>2275570</v>
      </c>
      <c r="DE228" s="6">
        <v>41565</v>
      </c>
      <c r="DF228" s="7">
        <v>20472452</v>
      </c>
    </row>
    <row r="229" spans="15:110" x14ac:dyDescent="0.15">
      <c r="O229" s="49" t="s">
        <v>518</v>
      </c>
      <c r="P229" s="12" t="s">
        <v>519</v>
      </c>
      <c r="Q229" s="6">
        <v>299078</v>
      </c>
      <c r="R229" s="6">
        <v>6518114</v>
      </c>
      <c r="S229" s="6">
        <v>5422211</v>
      </c>
      <c r="T229" s="6">
        <v>498109</v>
      </c>
      <c r="U229" s="6">
        <v>261922</v>
      </c>
      <c r="V229" s="6">
        <v>270771</v>
      </c>
      <c r="W229" s="6">
        <v>26484</v>
      </c>
      <c r="X229" s="6">
        <v>38617</v>
      </c>
      <c r="Y229" s="6">
        <v>18809275</v>
      </c>
      <c r="Z229" s="6">
        <v>5192468</v>
      </c>
      <c r="AA229" s="6">
        <v>3911339</v>
      </c>
      <c r="AB229" s="6">
        <v>7634544</v>
      </c>
      <c r="AC229" s="6">
        <v>2063288</v>
      </c>
      <c r="AD229" s="6">
        <v>7636</v>
      </c>
      <c r="AE229" s="6">
        <v>3557498</v>
      </c>
      <c r="AF229" s="6">
        <v>1486070</v>
      </c>
      <c r="AG229" s="6">
        <v>14289</v>
      </c>
      <c r="AH229" s="6" t="s">
        <v>145</v>
      </c>
      <c r="AI229" s="6">
        <v>2057139</v>
      </c>
      <c r="AJ229" s="6" t="s">
        <v>145</v>
      </c>
      <c r="AK229" s="6">
        <v>117548</v>
      </c>
      <c r="AL229" s="6">
        <v>181211</v>
      </c>
      <c r="AM229" s="6">
        <v>130860</v>
      </c>
      <c r="AN229" s="6">
        <v>533</v>
      </c>
      <c r="AO229" s="6">
        <v>49818</v>
      </c>
      <c r="AP229" s="6" t="s">
        <v>145</v>
      </c>
      <c r="AQ229" s="6" t="s">
        <v>145</v>
      </c>
      <c r="AR229" s="6">
        <v>845163</v>
      </c>
      <c r="AS229" s="6">
        <v>4529147</v>
      </c>
      <c r="AT229" s="6">
        <v>195180</v>
      </c>
      <c r="AU229" s="6">
        <v>1044060</v>
      </c>
      <c r="AV229" s="6" t="s">
        <v>145</v>
      </c>
      <c r="AW229" s="6" t="s">
        <v>145</v>
      </c>
      <c r="AX229" s="6">
        <v>503574</v>
      </c>
      <c r="AY229" s="6">
        <v>645651</v>
      </c>
      <c r="AZ229" s="6">
        <v>1000000</v>
      </c>
      <c r="BA229" s="6">
        <v>935982</v>
      </c>
      <c r="BB229" s="6">
        <v>3085207</v>
      </c>
      <c r="BC229" s="6">
        <v>204700</v>
      </c>
      <c r="BD229" s="6" t="s">
        <v>145</v>
      </c>
      <c r="BE229" s="6">
        <v>2231922</v>
      </c>
      <c r="BF229" s="6">
        <v>5063941</v>
      </c>
      <c r="BG229" s="6">
        <v>1061695</v>
      </c>
      <c r="BH229" s="6">
        <v>1306137</v>
      </c>
      <c r="BI229" s="6">
        <v>386357</v>
      </c>
      <c r="BJ229" s="6" t="s">
        <v>145</v>
      </c>
      <c r="BK229" s="6" t="s">
        <v>145</v>
      </c>
      <c r="BL229" s="6">
        <v>124837</v>
      </c>
      <c r="BM229" s="6">
        <v>998551</v>
      </c>
      <c r="BN229" s="6">
        <v>271711</v>
      </c>
      <c r="BO229" s="6">
        <v>914653</v>
      </c>
      <c r="BP229" s="6" t="s">
        <v>145</v>
      </c>
      <c r="BQ229" s="6">
        <v>4521</v>
      </c>
      <c r="BR229" s="6">
        <v>4521</v>
      </c>
      <c r="BS229" s="6" t="s">
        <v>145</v>
      </c>
      <c r="BT229" s="6">
        <v>4521</v>
      </c>
      <c r="BU229" s="6" t="s">
        <v>145</v>
      </c>
      <c r="BV229" s="6" t="s">
        <v>145</v>
      </c>
      <c r="BW229" s="6" t="s">
        <v>145</v>
      </c>
      <c r="BX229" s="6" t="s">
        <v>145</v>
      </c>
      <c r="BY229" s="6" t="s">
        <v>145</v>
      </c>
      <c r="BZ229" s="6" t="s">
        <v>145</v>
      </c>
      <c r="CA229" s="6" t="s">
        <v>145</v>
      </c>
      <c r="CB229" s="6" t="s">
        <v>145</v>
      </c>
      <c r="CC229" s="6" t="s">
        <v>145</v>
      </c>
      <c r="CD229" s="6" t="s">
        <v>145</v>
      </c>
      <c r="CE229" s="6" t="s">
        <v>145</v>
      </c>
      <c r="CF229" s="6" t="s">
        <v>145</v>
      </c>
      <c r="CG229" s="6" t="s">
        <v>145</v>
      </c>
      <c r="CH229" s="6" t="s">
        <v>145</v>
      </c>
      <c r="CI229" s="6" t="s">
        <v>145</v>
      </c>
      <c r="CJ229" s="6" t="s">
        <v>145</v>
      </c>
      <c r="CK229" s="6" t="s">
        <v>145</v>
      </c>
      <c r="CL229" s="6" t="s">
        <v>145</v>
      </c>
      <c r="CM229" s="6">
        <v>3768245</v>
      </c>
      <c r="CN229" s="6" t="s">
        <v>145</v>
      </c>
      <c r="CO229" s="6" t="s">
        <v>145</v>
      </c>
      <c r="CP229" s="6" t="s">
        <v>145</v>
      </c>
      <c r="CQ229" s="6" t="s">
        <v>145</v>
      </c>
      <c r="CR229" s="6">
        <v>1844017</v>
      </c>
      <c r="CS229" s="6">
        <v>2120515</v>
      </c>
      <c r="CT229" s="6">
        <v>1987559</v>
      </c>
      <c r="CU229" s="6">
        <v>6840</v>
      </c>
      <c r="CV229" s="6">
        <v>1755883</v>
      </c>
      <c r="CW229" s="6">
        <v>1032594</v>
      </c>
      <c r="CX229" s="6">
        <v>35053</v>
      </c>
      <c r="CY229" s="6">
        <v>33641</v>
      </c>
      <c r="CZ229" s="6">
        <v>483438</v>
      </c>
      <c r="DA229" s="6">
        <v>583922</v>
      </c>
      <c r="DB229" s="6">
        <v>1955069</v>
      </c>
      <c r="DC229" s="6">
        <v>2248250</v>
      </c>
      <c r="DD229" s="6">
        <v>1837353</v>
      </c>
      <c r="DE229" s="6">
        <v>19857</v>
      </c>
      <c r="DF229" s="7">
        <v>15943991</v>
      </c>
    </row>
    <row r="230" spans="15:110" x14ac:dyDescent="0.15">
      <c r="O230" s="49" t="s">
        <v>520</v>
      </c>
      <c r="P230" s="12" t="s">
        <v>521</v>
      </c>
      <c r="Q230" s="6">
        <v>166278</v>
      </c>
      <c r="R230" s="6">
        <v>2545911</v>
      </c>
      <c r="S230" s="6">
        <v>2065768</v>
      </c>
      <c r="T230" s="6">
        <v>230113</v>
      </c>
      <c r="U230" s="6">
        <v>120765</v>
      </c>
      <c r="V230" s="6">
        <v>105788</v>
      </c>
      <c r="W230" s="6">
        <v>11045</v>
      </c>
      <c r="X230" s="6">
        <v>12432</v>
      </c>
      <c r="Y230" s="6">
        <v>7010846</v>
      </c>
      <c r="Z230" s="6">
        <v>1889248</v>
      </c>
      <c r="AA230" s="6">
        <v>1448768</v>
      </c>
      <c r="AB230" s="6">
        <v>2759219</v>
      </c>
      <c r="AC230" s="6">
        <v>913112</v>
      </c>
      <c r="AD230" s="6">
        <v>499</v>
      </c>
      <c r="AE230" s="6">
        <v>1710447</v>
      </c>
      <c r="AF230" s="6">
        <v>380696</v>
      </c>
      <c r="AG230" s="6" t="s">
        <v>145</v>
      </c>
      <c r="AH230" s="6" t="s">
        <v>145</v>
      </c>
      <c r="AI230" s="6">
        <v>1329751</v>
      </c>
      <c r="AJ230" s="6" t="s">
        <v>145</v>
      </c>
      <c r="AK230" s="6">
        <v>147563</v>
      </c>
      <c r="AL230" s="6">
        <v>327899</v>
      </c>
      <c r="AM230" s="6">
        <v>135202</v>
      </c>
      <c r="AN230" s="6">
        <v>7628</v>
      </c>
      <c r="AO230" s="6">
        <v>185069</v>
      </c>
      <c r="AP230" s="6" t="s">
        <v>145</v>
      </c>
      <c r="AQ230" s="6" t="s">
        <v>145</v>
      </c>
      <c r="AR230" s="6">
        <v>264887</v>
      </c>
      <c r="AS230" s="6">
        <v>1985074</v>
      </c>
      <c r="AT230" s="6">
        <v>29224</v>
      </c>
      <c r="AU230" s="6">
        <v>595265</v>
      </c>
      <c r="AV230" s="6">
        <v>200</v>
      </c>
      <c r="AW230" s="6" t="s">
        <v>145</v>
      </c>
      <c r="AX230" s="6" t="s">
        <v>145</v>
      </c>
      <c r="AY230" s="6">
        <v>173607</v>
      </c>
      <c r="AZ230" s="6">
        <v>652097</v>
      </c>
      <c r="BA230" s="6">
        <v>471000</v>
      </c>
      <c r="BB230" s="6">
        <v>1296704</v>
      </c>
      <c r="BC230" s="6">
        <v>63681</v>
      </c>
      <c r="BD230" s="6" t="s">
        <v>145</v>
      </c>
      <c r="BE230" s="6">
        <v>936219</v>
      </c>
      <c r="BF230" s="6">
        <v>1617731</v>
      </c>
      <c r="BG230" s="6">
        <v>319109</v>
      </c>
      <c r="BH230" s="6">
        <v>277201</v>
      </c>
      <c r="BI230" s="6">
        <v>166605</v>
      </c>
      <c r="BJ230" s="6" t="s">
        <v>145</v>
      </c>
      <c r="BK230" s="6" t="s">
        <v>145</v>
      </c>
      <c r="BL230" s="6">
        <v>18470</v>
      </c>
      <c r="BM230" s="6">
        <v>371306</v>
      </c>
      <c r="BN230" s="6">
        <v>122252</v>
      </c>
      <c r="BO230" s="6">
        <v>342788</v>
      </c>
      <c r="BP230" s="6" t="s">
        <v>145</v>
      </c>
      <c r="BQ230" s="6" t="s">
        <v>145</v>
      </c>
      <c r="BR230" s="6" t="s">
        <v>145</v>
      </c>
      <c r="BS230" s="6" t="s">
        <v>145</v>
      </c>
      <c r="BT230" s="6" t="s">
        <v>145</v>
      </c>
      <c r="BU230" s="6" t="s">
        <v>145</v>
      </c>
      <c r="BV230" s="6" t="s">
        <v>145</v>
      </c>
      <c r="BW230" s="6" t="s">
        <v>145</v>
      </c>
      <c r="BX230" s="6" t="s">
        <v>145</v>
      </c>
      <c r="BY230" s="6" t="s">
        <v>145</v>
      </c>
      <c r="BZ230" s="6" t="s">
        <v>145</v>
      </c>
      <c r="CA230" s="6" t="s">
        <v>145</v>
      </c>
      <c r="CB230" s="6" t="s">
        <v>145</v>
      </c>
      <c r="CC230" s="6" t="s">
        <v>145</v>
      </c>
      <c r="CD230" s="6" t="s">
        <v>145</v>
      </c>
      <c r="CE230" s="6" t="s">
        <v>145</v>
      </c>
      <c r="CF230" s="6" t="s">
        <v>145</v>
      </c>
      <c r="CG230" s="6" t="s">
        <v>145</v>
      </c>
      <c r="CH230" s="6" t="s">
        <v>145</v>
      </c>
      <c r="CI230" s="6" t="s">
        <v>145</v>
      </c>
      <c r="CJ230" s="6" t="s">
        <v>145</v>
      </c>
      <c r="CK230" s="6" t="s">
        <v>145</v>
      </c>
      <c r="CL230" s="6" t="s">
        <v>145</v>
      </c>
      <c r="CM230" s="6">
        <v>1911216</v>
      </c>
      <c r="CN230" s="6" t="s">
        <v>145</v>
      </c>
      <c r="CO230" s="6" t="s">
        <v>145</v>
      </c>
      <c r="CP230" s="6" t="s">
        <v>145</v>
      </c>
      <c r="CQ230" s="6" t="s">
        <v>145</v>
      </c>
      <c r="CR230" s="6">
        <v>619015</v>
      </c>
      <c r="CS230" s="6">
        <v>1396216</v>
      </c>
      <c r="CT230" s="6">
        <v>551889</v>
      </c>
      <c r="CU230" s="6">
        <v>499</v>
      </c>
      <c r="CV230" s="6">
        <v>682299</v>
      </c>
      <c r="CW230" s="6">
        <v>257935</v>
      </c>
      <c r="CX230" s="6">
        <v>114430</v>
      </c>
      <c r="CY230" s="6">
        <v>42201</v>
      </c>
      <c r="CZ230" s="6">
        <v>178158</v>
      </c>
      <c r="DA230" s="6">
        <v>182044</v>
      </c>
      <c r="DB230" s="6">
        <v>120779</v>
      </c>
      <c r="DC230" s="6">
        <v>958576</v>
      </c>
      <c r="DD230" s="6">
        <v>895003</v>
      </c>
      <c r="DE230" s="6">
        <v>11801</v>
      </c>
      <c r="DF230" s="7">
        <v>6010845</v>
      </c>
    </row>
    <row r="231" spans="15:110" x14ac:dyDescent="0.15">
      <c r="O231" s="49" t="s">
        <v>522</v>
      </c>
      <c r="P231" s="12" t="s">
        <v>523</v>
      </c>
      <c r="Q231" s="6">
        <v>298989</v>
      </c>
      <c r="R231" s="6">
        <v>3618151</v>
      </c>
      <c r="S231" s="6">
        <v>2580103</v>
      </c>
      <c r="T231" s="6">
        <v>490804</v>
      </c>
      <c r="U231" s="6">
        <v>325751</v>
      </c>
      <c r="V231" s="6">
        <v>175698</v>
      </c>
      <c r="W231" s="6">
        <v>19591</v>
      </c>
      <c r="X231" s="6">
        <v>26204</v>
      </c>
      <c r="Y231" s="6">
        <v>15345511</v>
      </c>
      <c r="Z231" s="6">
        <v>4252389</v>
      </c>
      <c r="AA231" s="6">
        <v>2816968</v>
      </c>
      <c r="AB231" s="6">
        <v>6688487</v>
      </c>
      <c r="AC231" s="6">
        <v>1587667</v>
      </c>
      <c r="AD231" s="6" t="s">
        <v>145</v>
      </c>
      <c r="AE231" s="6">
        <v>2663836</v>
      </c>
      <c r="AF231" s="6">
        <v>1043660</v>
      </c>
      <c r="AG231" s="6">
        <v>58</v>
      </c>
      <c r="AH231" s="6" t="s">
        <v>145</v>
      </c>
      <c r="AI231" s="6">
        <v>1620118</v>
      </c>
      <c r="AJ231" s="6" t="s">
        <v>145</v>
      </c>
      <c r="AK231" s="6">
        <v>94846</v>
      </c>
      <c r="AL231" s="6">
        <v>498803</v>
      </c>
      <c r="AM231" s="6">
        <v>248481</v>
      </c>
      <c r="AN231" s="6">
        <v>495</v>
      </c>
      <c r="AO231" s="6">
        <v>249827</v>
      </c>
      <c r="AP231" s="6" t="s">
        <v>145</v>
      </c>
      <c r="AQ231" s="6" t="s">
        <v>145</v>
      </c>
      <c r="AR231" s="6">
        <v>469089</v>
      </c>
      <c r="AS231" s="6">
        <v>3815942</v>
      </c>
      <c r="AT231" s="6">
        <v>252853</v>
      </c>
      <c r="AU231" s="6">
        <v>804182</v>
      </c>
      <c r="AV231" s="6">
        <v>25345</v>
      </c>
      <c r="AW231" s="6" t="s">
        <v>145</v>
      </c>
      <c r="AX231" s="6">
        <v>239716</v>
      </c>
      <c r="AY231" s="6">
        <v>327692</v>
      </c>
      <c r="AZ231" s="6">
        <v>1097184</v>
      </c>
      <c r="BA231" s="6">
        <v>1003192</v>
      </c>
      <c r="BB231" s="6">
        <v>2667784</v>
      </c>
      <c r="BC231" s="6">
        <v>65778</v>
      </c>
      <c r="BD231" s="6" t="s">
        <v>145</v>
      </c>
      <c r="BE231" s="6">
        <v>1729380</v>
      </c>
      <c r="BF231" s="6">
        <v>4471985</v>
      </c>
      <c r="BG231" s="6">
        <v>593351</v>
      </c>
      <c r="BH231" s="6">
        <v>752236</v>
      </c>
      <c r="BI231" s="6">
        <v>391759</v>
      </c>
      <c r="BJ231" s="6" t="s">
        <v>145</v>
      </c>
      <c r="BK231" s="6" t="s">
        <v>145</v>
      </c>
      <c r="BL231" s="6">
        <v>74056</v>
      </c>
      <c r="BM231" s="6">
        <v>1505961</v>
      </c>
      <c r="BN231" s="6">
        <v>261533</v>
      </c>
      <c r="BO231" s="6">
        <v>893089</v>
      </c>
      <c r="BP231" s="6" t="s">
        <v>145</v>
      </c>
      <c r="BQ231" s="6">
        <v>92381</v>
      </c>
      <c r="BR231" s="6">
        <v>27798</v>
      </c>
      <c r="BS231" s="6" t="s">
        <v>145</v>
      </c>
      <c r="BT231" s="6">
        <v>17214</v>
      </c>
      <c r="BU231" s="6" t="s">
        <v>145</v>
      </c>
      <c r="BV231" s="6" t="s">
        <v>145</v>
      </c>
      <c r="BW231" s="6" t="s">
        <v>145</v>
      </c>
      <c r="BX231" s="6">
        <v>10584</v>
      </c>
      <c r="BY231" s="6">
        <v>25519</v>
      </c>
      <c r="BZ231" s="6" t="s">
        <v>145</v>
      </c>
      <c r="CA231" s="6" t="s">
        <v>145</v>
      </c>
      <c r="CB231" s="6">
        <v>13028</v>
      </c>
      <c r="CC231" s="6" t="s">
        <v>145</v>
      </c>
      <c r="CD231" s="6" t="s">
        <v>145</v>
      </c>
      <c r="CE231" s="6">
        <v>422</v>
      </c>
      <c r="CF231" s="6">
        <v>12069</v>
      </c>
      <c r="CG231" s="6" t="s">
        <v>145</v>
      </c>
      <c r="CH231" s="6">
        <v>39064</v>
      </c>
      <c r="CI231" s="6">
        <v>2040</v>
      </c>
      <c r="CJ231" s="6">
        <v>246</v>
      </c>
      <c r="CK231" s="6">
        <v>1058</v>
      </c>
      <c r="CL231" s="6">
        <v>35720</v>
      </c>
      <c r="CM231" s="6">
        <v>4861863</v>
      </c>
      <c r="CN231" s="6" t="s">
        <v>145</v>
      </c>
      <c r="CO231" s="6" t="s">
        <v>145</v>
      </c>
      <c r="CP231" s="6" t="s">
        <v>145</v>
      </c>
      <c r="CQ231" s="6" t="s">
        <v>145</v>
      </c>
      <c r="CR231" s="6">
        <v>1478274</v>
      </c>
      <c r="CS231" s="6">
        <v>2766508</v>
      </c>
      <c r="CT231" s="6">
        <v>1330528</v>
      </c>
      <c r="CU231" s="6" t="s">
        <v>145</v>
      </c>
      <c r="CV231" s="6">
        <v>1347040</v>
      </c>
      <c r="CW231" s="6">
        <v>691367</v>
      </c>
      <c r="CX231" s="6">
        <v>78066</v>
      </c>
      <c r="CY231" s="6">
        <v>131466</v>
      </c>
      <c r="CZ231" s="6">
        <v>293508</v>
      </c>
      <c r="DA231" s="6">
        <v>284487</v>
      </c>
      <c r="DB231" s="6">
        <v>1616755</v>
      </c>
      <c r="DC231" s="6">
        <v>2394721</v>
      </c>
      <c r="DD231" s="6">
        <v>1250620</v>
      </c>
      <c r="DE231" s="6">
        <v>24483</v>
      </c>
      <c r="DF231" s="7">
        <v>13687823</v>
      </c>
    </row>
    <row r="232" spans="15:110" x14ac:dyDescent="0.15">
      <c r="O232" s="49" t="s">
        <v>524</v>
      </c>
      <c r="P232" s="12" t="s">
        <v>525</v>
      </c>
      <c r="Q232" s="6">
        <v>293291</v>
      </c>
      <c r="R232" s="6">
        <v>10714205</v>
      </c>
      <c r="S232" s="6">
        <v>9523601</v>
      </c>
      <c r="T232" s="6">
        <v>627276</v>
      </c>
      <c r="U232" s="6">
        <v>291273</v>
      </c>
      <c r="V232" s="6">
        <v>200419</v>
      </c>
      <c r="W232" s="6">
        <v>50632</v>
      </c>
      <c r="X232" s="6">
        <v>21004</v>
      </c>
      <c r="Y232" s="6">
        <v>20855198</v>
      </c>
      <c r="Z232" s="6">
        <v>5326565</v>
      </c>
      <c r="AA232" s="6">
        <v>3538213</v>
      </c>
      <c r="AB232" s="6">
        <v>9346597</v>
      </c>
      <c r="AC232" s="6">
        <v>2643489</v>
      </c>
      <c r="AD232" s="6">
        <v>334</v>
      </c>
      <c r="AE232" s="6">
        <v>2922395</v>
      </c>
      <c r="AF232" s="6">
        <v>1217071</v>
      </c>
      <c r="AG232" s="6" t="s">
        <v>145</v>
      </c>
      <c r="AH232" s="6" t="s">
        <v>145</v>
      </c>
      <c r="AI232" s="6">
        <v>1705324</v>
      </c>
      <c r="AJ232" s="6" t="s">
        <v>145</v>
      </c>
      <c r="AK232" s="6">
        <v>61904</v>
      </c>
      <c r="AL232" s="6">
        <v>1443800</v>
      </c>
      <c r="AM232" s="6">
        <v>611593</v>
      </c>
      <c r="AN232" s="6">
        <v>1703</v>
      </c>
      <c r="AO232" s="6">
        <v>822704</v>
      </c>
      <c r="AP232" s="6">
        <v>7800</v>
      </c>
      <c r="AQ232" s="6" t="s">
        <v>145</v>
      </c>
      <c r="AR232" s="6">
        <v>1059118</v>
      </c>
      <c r="AS232" s="6">
        <v>5683730</v>
      </c>
      <c r="AT232" s="6">
        <v>140803</v>
      </c>
      <c r="AU232" s="6">
        <v>1591811</v>
      </c>
      <c r="AV232" s="6">
        <v>248721</v>
      </c>
      <c r="AW232" s="6" t="s">
        <v>145</v>
      </c>
      <c r="AX232" s="6">
        <v>231074</v>
      </c>
      <c r="AY232" s="6">
        <v>366926</v>
      </c>
      <c r="AZ232" s="6">
        <v>550478</v>
      </c>
      <c r="BA232" s="6">
        <v>2322659</v>
      </c>
      <c r="BB232" s="6">
        <v>3471137</v>
      </c>
      <c r="BC232" s="6">
        <v>231258</v>
      </c>
      <c r="BD232" s="6" t="s">
        <v>145</v>
      </c>
      <c r="BE232" s="6">
        <v>2940102</v>
      </c>
      <c r="BF232" s="6">
        <v>5497987</v>
      </c>
      <c r="BG232" s="6">
        <v>643230</v>
      </c>
      <c r="BH232" s="6">
        <v>825664</v>
      </c>
      <c r="BI232" s="6">
        <v>511600</v>
      </c>
      <c r="BJ232" s="6" t="s">
        <v>145</v>
      </c>
      <c r="BK232" s="6" t="s">
        <v>145</v>
      </c>
      <c r="BL232" s="6">
        <v>363645</v>
      </c>
      <c r="BM232" s="6">
        <v>2453768</v>
      </c>
      <c r="BN232" s="6">
        <v>142650</v>
      </c>
      <c r="BO232" s="6">
        <v>557430</v>
      </c>
      <c r="BP232" s="6" t="s">
        <v>145</v>
      </c>
      <c r="BQ232" s="6">
        <v>52190</v>
      </c>
      <c r="BR232" s="6" t="s">
        <v>145</v>
      </c>
      <c r="BS232" s="6" t="s">
        <v>145</v>
      </c>
      <c r="BT232" s="6" t="s">
        <v>145</v>
      </c>
      <c r="BU232" s="6" t="s">
        <v>145</v>
      </c>
      <c r="BV232" s="6" t="s">
        <v>145</v>
      </c>
      <c r="BW232" s="6" t="s">
        <v>145</v>
      </c>
      <c r="BX232" s="6" t="s">
        <v>145</v>
      </c>
      <c r="BY232" s="6" t="s">
        <v>145</v>
      </c>
      <c r="BZ232" s="6" t="s">
        <v>145</v>
      </c>
      <c r="CA232" s="6" t="s">
        <v>145</v>
      </c>
      <c r="CB232" s="6" t="s">
        <v>145</v>
      </c>
      <c r="CC232" s="6" t="s">
        <v>145</v>
      </c>
      <c r="CD232" s="6" t="s">
        <v>145</v>
      </c>
      <c r="CE232" s="6" t="s">
        <v>145</v>
      </c>
      <c r="CF232" s="6" t="s">
        <v>145</v>
      </c>
      <c r="CG232" s="6" t="s">
        <v>145</v>
      </c>
      <c r="CH232" s="6">
        <v>52190</v>
      </c>
      <c r="CI232" s="6">
        <v>22900</v>
      </c>
      <c r="CJ232" s="6" t="s">
        <v>145</v>
      </c>
      <c r="CK232" s="6" t="s">
        <v>145</v>
      </c>
      <c r="CL232" s="6">
        <v>29290</v>
      </c>
      <c r="CM232" s="6">
        <v>3005559</v>
      </c>
      <c r="CN232" s="6" t="s">
        <v>145</v>
      </c>
      <c r="CO232" s="6" t="s">
        <v>145</v>
      </c>
      <c r="CP232" s="6" t="s">
        <v>145</v>
      </c>
      <c r="CQ232" s="6" t="s">
        <v>145</v>
      </c>
      <c r="CR232" s="6">
        <v>1461231</v>
      </c>
      <c r="CS232" s="6">
        <v>2196234</v>
      </c>
      <c r="CT232" s="6">
        <v>1263455</v>
      </c>
      <c r="CU232" s="6">
        <v>334</v>
      </c>
      <c r="CV232" s="6">
        <v>1618906</v>
      </c>
      <c r="CW232" s="6">
        <v>723800</v>
      </c>
      <c r="CX232" s="6">
        <v>61403</v>
      </c>
      <c r="CY232" s="6">
        <v>487457</v>
      </c>
      <c r="CZ232" s="6">
        <v>693411</v>
      </c>
      <c r="DA232" s="6">
        <v>1165816</v>
      </c>
      <c r="DB232" s="6">
        <v>168056</v>
      </c>
      <c r="DC232" s="6">
        <v>1923616</v>
      </c>
      <c r="DD232" s="6">
        <v>1584614</v>
      </c>
      <c r="DE232" s="6">
        <v>24236</v>
      </c>
      <c r="DF232" s="7">
        <v>13372569</v>
      </c>
    </row>
    <row r="233" spans="15:110" x14ac:dyDescent="0.15">
      <c r="O233" s="49" t="s">
        <v>526</v>
      </c>
      <c r="P233" s="12" t="s">
        <v>527</v>
      </c>
      <c r="Q233" s="6">
        <v>398858</v>
      </c>
      <c r="R233" s="6">
        <v>6301184</v>
      </c>
      <c r="S233" s="6">
        <v>5059600</v>
      </c>
      <c r="T233" s="6">
        <v>639538</v>
      </c>
      <c r="U233" s="6">
        <v>237896</v>
      </c>
      <c r="V233" s="6">
        <v>285181</v>
      </c>
      <c r="W233" s="6">
        <v>33896</v>
      </c>
      <c r="X233" s="6">
        <v>45073</v>
      </c>
      <c r="Y233" s="6">
        <v>30151362</v>
      </c>
      <c r="Z233" s="6">
        <v>6969557</v>
      </c>
      <c r="AA233" s="6">
        <v>5750526</v>
      </c>
      <c r="AB233" s="6">
        <v>13265190</v>
      </c>
      <c r="AC233" s="6">
        <v>4149522</v>
      </c>
      <c r="AD233" s="6">
        <v>16567</v>
      </c>
      <c r="AE233" s="6">
        <v>5122745</v>
      </c>
      <c r="AF233" s="6">
        <v>2186031</v>
      </c>
      <c r="AG233" s="6">
        <v>6127</v>
      </c>
      <c r="AH233" s="6" t="s">
        <v>145</v>
      </c>
      <c r="AI233" s="6">
        <v>2930587</v>
      </c>
      <c r="AJ233" s="6" t="s">
        <v>145</v>
      </c>
      <c r="AK233" s="6">
        <v>481038</v>
      </c>
      <c r="AL233" s="6">
        <v>162551</v>
      </c>
      <c r="AM233" s="6">
        <v>137969</v>
      </c>
      <c r="AN233" s="6">
        <v>850</v>
      </c>
      <c r="AO233" s="6">
        <v>23732</v>
      </c>
      <c r="AP233" s="6" t="s">
        <v>145</v>
      </c>
      <c r="AQ233" s="6" t="s">
        <v>145</v>
      </c>
      <c r="AR233" s="6">
        <v>565228</v>
      </c>
      <c r="AS233" s="6">
        <v>4937713</v>
      </c>
      <c r="AT233" s="6">
        <v>73607</v>
      </c>
      <c r="AU233" s="6">
        <v>913170</v>
      </c>
      <c r="AV233" s="6">
        <v>377834</v>
      </c>
      <c r="AW233" s="6" t="s">
        <v>145</v>
      </c>
      <c r="AX233" s="6">
        <v>477157</v>
      </c>
      <c r="AY233" s="6">
        <v>696229</v>
      </c>
      <c r="AZ233" s="6">
        <v>1730044</v>
      </c>
      <c r="BA233" s="6">
        <v>666898</v>
      </c>
      <c r="BB233" s="6">
        <v>3570328</v>
      </c>
      <c r="BC233" s="6">
        <v>2774</v>
      </c>
      <c r="BD233" s="6" t="s">
        <v>145</v>
      </c>
      <c r="BE233" s="6">
        <v>2645702</v>
      </c>
      <c r="BF233" s="6">
        <v>5413123</v>
      </c>
      <c r="BG233" s="6">
        <v>692613</v>
      </c>
      <c r="BH233" s="6">
        <v>1176870</v>
      </c>
      <c r="BI233" s="6">
        <v>767662</v>
      </c>
      <c r="BJ233" s="6" t="s">
        <v>145</v>
      </c>
      <c r="BK233" s="6" t="s">
        <v>145</v>
      </c>
      <c r="BL233" s="6">
        <v>306570</v>
      </c>
      <c r="BM233" s="6">
        <v>835963</v>
      </c>
      <c r="BN233" s="6">
        <v>585026</v>
      </c>
      <c r="BO233" s="6">
        <v>1048419</v>
      </c>
      <c r="BP233" s="6" t="s">
        <v>145</v>
      </c>
      <c r="BQ233" s="6">
        <v>124385</v>
      </c>
      <c r="BR233" s="6">
        <v>124385</v>
      </c>
      <c r="BS233" s="6">
        <v>124385</v>
      </c>
      <c r="BT233" s="6" t="s">
        <v>145</v>
      </c>
      <c r="BU233" s="6" t="s">
        <v>145</v>
      </c>
      <c r="BV233" s="6" t="s">
        <v>145</v>
      </c>
      <c r="BW233" s="6" t="s">
        <v>145</v>
      </c>
      <c r="BX233" s="6" t="s">
        <v>145</v>
      </c>
      <c r="BY233" s="6" t="s">
        <v>145</v>
      </c>
      <c r="BZ233" s="6" t="s">
        <v>145</v>
      </c>
      <c r="CA233" s="6" t="s">
        <v>145</v>
      </c>
      <c r="CB233" s="6" t="s">
        <v>145</v>
      </c>
      <c r="CC233" s="6" t="s">
        <v>145</v>
      </c>
      <c r="CD233" s="6" t="s">
        <v>145</v>
      </c>
      <c r="CE233" s="6" t="s">
        <v>145</v>
      </c>
      <c r="CF233" s="6" t="s">
        <v>145</v>
      </c>
      <c r="CG233" s="6" t="s">
        <v>145</v>
      </c>
      <c r="CH233" s="6" t="s">
        <v>145</v>
      </c>
      <c r="CI233" s="6" t="s">
        <v>145</v>
      </c>
      <c r="CJ233" s="6" t="s">
        <v>145</v>
      </c>
      <c r="CK233" s="6" t="s">
        <v>145</v>
      </c>
      <c r="CL233" s="6" t="s">
        <v>145</v>
      </c>
      <c r="CM233" s="6">
        <v>6896819</v>
      </c>
      <c r="CN233" s="6" t="s">
        <v>145</v>
      </c>
      <c r="CO233" s="6" t="s">
        <v>145</v>
      </c>
      <c r="CP233" s="6" t="s">
        <v>145</v>
      </c>
      <c r="CQ233" s="6" t="s">
        <v>145</v>
      </c>
      <c r="CR233" s="6">
        <v>2389801</v>
      </c>
      <c r="CS233" s="6">
        <v>1355362</v>
      </c>
      <c r="CT233" s="6">
        <v>2174734</v>
      </c>
      <c r="CU233" s="6">
        <v>15387</v>
      </c>
      <c r="CV233" s="6">
        <v>2327233</v>
      </c>
      <c r="CW233" s="6">
        <v>1529480</v>
      </c>
      <c r="CX233" s="6">
        <v>453230</v>
      </c>
      <c r="CY233" s="6">
        <v>20402</v>
      </c>
      <c r="CZ233" s="6">
        <v>425638</v>
      </c>
      <c r="DA233" s="6">
        <v>1264308</v>
      </c>
      <c r="DB233" s="6">
        <v>286456</v>
      </c>
      <c r="DC233" s="6">
        <v>2470110</v>
      </c>
      <c r="DD233" s="6">
        <v>2120471</v>
      </c>
      <c r="DE233" s="6">
        <v>34184</v>
      </c>
      <c r="DF233" s="7">
        <v>16866796</v>
      </c>
    </row>
    <row r="234" spans="15:110" x14ac:dyDescent="0.15">
      <c r="O234" s="49" t="s">
        <v>528</v>
      </c>
      <c r="P234" s="12" t="s">
        <v>529</v>
      </c>
      <c r="Q234" s="6">
        <v>392067</v>
      </c>
      <c r="R234" s="6">
        <v>8625932</v>
      </c>
      <c r="S234" s="6">
        <v>7101124</v>
      </c>
      <c r="T234" s="6">
        <v>774462</v>
      </c>
      <c r="U234" s="6">
        <v>374093</v>
      </c>
      <c r="V234" s="6">
        <v>280982</v>
      </c>
      <c r="W234" s="6">
        <v>30574</v>
      </c>
      <c r="X234" s="6">
        <v>64697</v>
      </c>
      <c r="Y234" s="6">
        <v>35047866</v>
      </c>
      <c r="Z234" s="6">
        <v>6239197</v>
      </c>
      <c r="AA234" s="6">
        <v>5604239</v>
      </c>
      <c r="AB234" s="6">
        <v>15516230</v>
      </c>
      <c r="AC234" s="6">
        <v>7682612</v>
      </c>
      <c r="AD234" s="6">
        <v>5588</v>
      </c>
      <c r="AE234" s="6">
        <v>5570814</v>
      </c>
      <c r="AF234" s="6">
        <v>3453115</v>
      </c>
      <c r="AG234" s="6" t="s">
        <v>145</v>
      </c>
      <c r="AH234" s="6" t="s">
        <v>145</v>
      </c>
      <c r="AI234" s="6">
        <v>2117699</v>
      </c>
      <c r="AJ234" s="6" t="s">
        <v>145</v>
      </c>
      <c r="AK234" s="6">
        <v>75683</v>
      </c>
      <c r="AL234" s="6">
        <v>84895</v>
      </c>
      <c r="AM234" s="6">
        <v>61170</v>
      </c>
      <c r="AN234" s="6" t="s">
        <v>145</v>
      </c>
      <c r="AO234" s="6">
        <v>23725</v>
      </c>
      <c r="AP234" s="6" t="s">
        <v>145</v>
      </c>
      <c r="AQ234" s="6" t="s">
        <v>145</v>
      </c>
      <c r="AR234" s="6">
        <v>892668</v>
      </c>
      <c r="AS234" s="6">
        <v>10743204</v>
      </c>
      <c r="AT234" s="6">
        <v>195215</v>
      </c>
      <c r="AU234" s="6">
        <v>1438387</v>
      </c>
      <c r="AV234" s="6">
        <v>1751807</v>
      </c>
      <c r="AW234" s="6" t="s">
        <v>145</v>
      </c>
      <c r="AX234" s="6">
        <v>712618</v>
      </c>
      <c r="AY234" s="6">
        <v>806881</v>
      </c>
      <c r="AZ234" s="6">
        <v>3161516</v>
      </c>
      <c r="BA234" s="6">
        <v>2560159</v>
      </c>
      <c r="BB234" s="6">
        <v>7241174</v>
      </c>
      <c r="BC234" s="6">
        <v>116621</v>
      </c>
      <c r="BD234" s="6" t="s">
        <v>145</v>
      </c>
      <c r="BE234" s="6">
        <v>2714307</v>
      </c>
      <c r="BF234" s="6">
        <v>6993719</v>
      </c>
      <c r="BG234" s="6">
        <v>1308870</v>
      </c>
      <c r="BH234" s="6">
        <v>1905108</v>
      </c>
      <c r="BI234" s="6">
        <v>1162639</v>
      </c>
      <c r="BJ234" s="6" t="s">
        <v>145</v>
      </c>
      <c r="BK234" s="6" t="s">
        <v>145</v>
      </c>
      <c r="BL234" s="6">
        <v>739569</v>
      </c>
      <c r="BM234" s="6">
        <v>685666</v>
      </c>
      <c r="BN234" s="6">
        <v>530011</v>
      </c>
      <c r="BO234" s="6">
        <v>661856</v>
      </c>
      <c r="BP234" s="6" t="s">
        <v>145</v>
      </c>
      <c r="BQ234" s="6" t="s">
        <v>145</v>
      </c>
      <c r="BR234" s="6" t="s">
        <v>145</v>
      </c>
      <c r="BS234" s="6" t="s">
        <v>145</v>
      </c>
      <c r="BT234" s="6" t="s">
        <v>145</v>
      </c>
      <c r="BU234" s="6" t="s">
        <v>145</v>
      </c>
      <c r="BV234" s="6" t="s">
        <v>145</v>
      </c>
      <c r="BW234" s="6" t="s">
        <v>145</v>
      </c>
      <c r="BX234" s="6" t="s">
        <v>145</v>
      </c>
      <c r="BY234" s="6" t="s">
        <v>145</v>
      </c>
      <c r="BZ234" s="6" t="s">
        <v>145</v>
      </c>
      <c r="CA234" s="6" t="s">
        <v>145</v>
      </c>
      <c r="CB234" s="6" t="s">
        <v>145</v>
      </c>
      <c r="CC234" s="6" t="s">
        <v>145</v>
      </c>
      <c r="CD234" s="6" t="s">
        <v>145</v>
      </c>
      <c r="CE234" s="6" t="s">
        <v>145</v>
      </c>
      <c r="CF234" s="6" t="s">
        <v>145</v>
      </c>
      <c r="CG234" s="6" t="s">
        <v>145</v>
      </c>
      <c r="CH234" s="6" t="s">
        <v>145</v>
      </c>
      <c r="CI234" s="6" t="s">
        <v>145</v>
      </c>
      <c r="CJ234" s="6" t="s">
        <v>145</v>
      </c>
      <c r="CK234" s="6" t="s">
        <v>145</v>
      </c>
      <c r="CL234" s="6" t="s">
        <v>145</v>
      </c>
      <c r="CM234" s="6">
        <v>5588713</v>
      </c>
      <c r="CN234" s="6" t="s">
        <v>145</v>
      </c>
      <c r="CO234" s="6" t="s">
        <v>145</v>
      </c>
      <c r="CP234" s="6" t="s">
        <v>145</v>
      </c>
      <c r="CQ234" s="6" t="s">
        <v>145</v>
      </c>
      <c r="CR234" s="6">
        <v>3153930</v>
      </c>
      <c r="CS234" s="6">
        <v>3794662</v>
      </c>
      <c r="CT234" s="6">
        <v>2081062</v>
      </c>
      <c r="CU234" s="6">
        <v>200</v>
      </c>
      <c r="CV234" s="6">
        <v>1959661</v>
      </c>
      <c r="CW234" s="6">
        <v>1289574</v>
      </c>
      <c r="CX234" s="6">
        <v>59659</v>
      </c>
      <c r="CY234" s="6">
        <v>26580</v>
      </c>
      <c r="CZ234" s="6">
        <v>346764</v>
      </c>
      <c r="DA234" s="6">
        <v>1571316</v>
      </c>
      <c r="DB234" s="6">
        <v>2657484</v>
      </c>
      <c r="DC234" s="6">
        <v>3356639</v>
      </c>
      <c r="DD234" s="6">
        <v>3334998</v>
      </c>
      <c r="DE234" s="6">
        <v>28068</v>
      </c>
      <c r="DF234" s="7">
        <v>23660597</v>
      </c>
    </row>
    <row r="235" spans="15:110" x14ac:dyDescent="0.15">
      <c r="O235" s="49" t="s">
        <v>530</v>
      </c>
      <c r="P235" s="12" t="s">
        <v>531</v>
      </c>
      <c r="Q235" s="6">
        <v>527599</v>
      </c>
      <c r="R235" s="6">
        <v>13023984</v>
      </c>
      <c r="S235" s="6">
        <v>10880467</v>
      </c>
      <c r="T235" s="6">
        <v>981224</v>
      </c>
      <c r="U235" s="6">
        <v>576596</v>
      </c>
      <c r="V235" s="6">
        <v>447082</v>
      </c>
      <c r="W235" s="6">
        <v>45250</v>
      </c>
      <c r="X235" s="6">
        <v>93365</v>
      </c>
      <c r="Y235" s="6">
        <v>46347733</v>
      </c>
      <c r="Z235" s="6">
        <v>10567357</v>
      </c>
      <c r="AA235" s="6">
        <v>7555482</v>
      </c>
      <c r="AB235" s="6">
        <v>20670617</v>
      </c>
      <c r="AC235" s="6">
        <v>7552338</v>
      </c>
      <c r="AD235" s="6">
        <v>1939</v>
      </c>
      <c r="AE235" s="6">
        <v>9668377</v>
      </c>
      <c r="AF235" s="6">
        <v>6162104</v>
      </c>
      <c r="AG235" s="6">
        <v>139877</v>
      </c>
      <c r="AH235" s="6">
        <v>450761</v>
      </c>
      <c r="AI235" s="6">
        <v>2915635</v>
      </c>
      <c r="AJ235" s="6" t="s">
        <v>145</v>
      </c>
      <c r="AK235" s="6">
        <v>55170</v>
      </c>
      <c r="AL235" s="6">
        <v>513722</v>
      </c>
      <c r="AM235" s="6">
        <v>278345</v>
      </c>
      <c r="AN235" s="6" t="s">
        <v>145</v>
      </c>
      <c r="AO235" s="6">
        <v>235377</v>
      </c>
      <c r="AP235" s="6" t="s">
        <v>145</v>
      </c>
      <c r="AQ235" s="6" t="s">
        <v>145</v>
      </c>
      <c r="AR235" s="6">
        <v>456695</v>
      </c>
      <c r="AS235" s="6">
        <v>10274969</v>
      </c>
      <c r="AT235" s="6">
        <v>99592</v>
      </c>
      <c r="AU235" s="6">
        <v>2157817</v>
      </c>
      <c r="AV235" s="6">
        <v>508287</v>
      </c>
      <c r="AW235" s="6" t="s">
        <v>145</v>
      </c>
      <c r="AX235" s="6">
        <v>2403510</v>
      </c>
      <c r="AY235" s="6">
        <v>984134</v>
      </c>
      <c r="AZ235" s="6">
        <v>2326055</v>
      </c>
      <c r="BA235" s="6">
        <v>1348555</v>
      </c>
      <c r="BB235" s="6">
        <v>7062254</v>
      </c>
      <c r="BC235" s="6">
        <v>447019</v>
      </c>
      <c r="BD235" s="6" t="s">
        <v>145</v>
      </c>
      <c r="BE235" s="6">
        <v>3521870</v>
      </c>
      <c r="BF235" s="6">
        <v>9794342</v>
      </c>
      <c r="BG235" s="6">
        <v>2644684</v>
      </c>
      <c r="BH235" s="6">
        <v>1677502</v>
      </c>
      <c r="BI235" s="6">
        <v>831500</v>
      </c>
      <c r="BJ235" s="6" t="s">
        <v>145</v>
      </c>
      <c r="BK235" s="6" t="s">
        <v>145</v>
      </c>
      <c r="BL235" s="6">
        <v>689289</v>
      </c>
      <c r="BM235" s="6">
        <v>824459</v>
      </c>
      <c r="BN235" s="6">
        <v>566252</v>
      </c>
      <c r="BO235" s="6">
        <v>2560656</v>
      </c>
      <c r="BP235" s="6" t="s">
        <v>145</v>
      </c>
      <c r="BQ235" s="6" t="s">
        <v>145</v>
      </c>
      <c r="BR235" s="6" t="s">
        <v>145</v>
      </c>
      <c r="BS235" s="6" t="s">
        <v>145</v>
      </c>
      <c r="BT235" s="6" t="s">
        <v>145</v>
      </c>
      <c r="BU235" s="6" t="s">
        <v>145</v>
      </c>
      <c r="BV235" s="6" t="s">
        <v>145</v>
      </c>
      <c r="BW235" s="6" t="s">
        <v>145</v>
      </c>
      <c r="BX235" s="6" t="s">
        <v>145</v>
      </c>
      <c r="BY235" s="6" t="s">
        <v>145</v>
      </c>
      <c r="BZ235" s="6" t="s">
        <v>145</v>
      </c>
      <c r="CA235" s="6" t="s">
        <v>145</v>
      </c>
      <c r="CB235" s="6" t="s">
        <v>145</v>
      </c>
      <c r="CC235" s="6" t="s">
        <v>145</v>
      </c>
      <c r="CD235" s="6" t="s">
        <v>145</v>
      </c>
      <c r="CE235" s="6" t="s">
        <v>145</v>
      </c>
      <c r="CF235" s="6" t="s">
        <v>145</v>
      </c>
      <c r="CG235" s="6" t="s">
        <v>145</v>
      </c>
      <c r="CH235" s="6" t="s">
        <v>145</v>
      </c>
      <c r="CI235" s="6" t="s">
        <v>145</v>
      </c>
      <c r="CJ235" s="6" t="s">
        <v>145</v>
      </c>
      <c r="CK235" s="6" t="s">
        <v>145</v>
      </c>
      <c r="CL235" s="6" t="s">
        <v>145</v>
      </c>
      <c r="CM235" s="6">
        <v>8259478</v>
      </c>
      <c r="CN235" s="6" t="s">
        <v>145</v>
      </c>
      <c r="CO235" s="6" t="s">
        <v>145</v>
      </c>
      <c r="CP235" s="6" t="s">
        <v>145</v>
      </c>
      <c r="CQ235" s="6" t="s">
        <v>145</v>
      </c>
      <c r="CR235" s="6">
        <v>4361945</v>
      </c>
      <c r="CS235" s="6">
        <v>4098389</v>
      </c>
      <c r="CT235" s="6">
        <v>2581433</v>
      </c>
      <c r="CU235" s="6">
        <v>1565</v>
      </c>
      <c r="CV235" s="6">
        <v>2319024</v>
      </c>
      <c r="CW235" s="6">
        <v>2473272</v>
      </c>
      <c r="CX235" s="6">
        <v>35413</v>
      </c>
      <c r="CY235" s="6">
        <v>102825</v>
      </c>
      <c r="CZ235" s="6">
        <v>293348</v>
      </c>
      <c r="DA235" s="6">
        <v>1352565</v>
      </c>
      <c r="DB235" s="6">
        <v>360621</v>
      </c>
      <c r="DC235" s="6">
        <v>4996484</v>
      </c>
      <c r="DD235" s="6">
        <v>3872606</v>
      </c>
      <c r="DE235" s="6">
        <v>43445</v>
      </c>
      <c r="DF235" s="7">
        <v>26892935</v>
      </c>
    </row>
    <row r="236" spans="15:110" x14ac:dyDescent="0.15">
      <c r="O236" s="49" t="s">
        <v>532</v>
      </c>
      <c r="P236" s="12" t="s">
        <v>533</v>
      </c>
      <c r="Q236" s="6">
        <v>236630</v>
      </c>
      <c r="R236" s="6">
        <v>2982011</v>
      </c>
      <c r="S236" s="6">
        <v>2429487</v>
      </c>
      <c r="T236" s="6">
        <v>293381</v>
      </c>
      <c r="U236" s="6">
        <v>112143</v>
      </c>
      <c r="V236" s="6">
        <v>125324</v>
      </c>
      <c r="W236" s="6">
        <v>13368</v>
      </c>
      <c r="X236" s="6">
        <v>8308</v>
      </c>
      <c r="Y236" s="6">
        <v>11805016</v>
      </c>
      <c r="Z236" s="6">
        <v>3026975</v>
      </c>
      <c r="AA236" s="6">
        <v>1844231</v>
      </c>
      <c r="AB236" s="6">
        <v>3990312</v>
      </c>
      <c r="AC236" s="6">
        <v>2934772</v>
      </c>
      <c r="AD236" s="6">
        <v>8726</v>
      </c>
      <c r="AE236" s="6">
        <v>1898415</v>
      </c>
      <c r="AF236" s="6">
        <v>935511</v>
      </c>
      <c r="AG236" s="6" t="s">
        <v>145</v>
      </c>
      <c r="AH236" s="6" t="s">
        <v>145</v>
      </c>
      <c r="AI236" s="6">
        <v>962904</v>
      </c>
      <c r="AJ236" s="6" t="s">
        <v>145</v>
      </c>
      <c r="AK236" s="6">
        <v>48555</v>
      </c>
      <c r="AL236" s="6">
        <v>7481</v>
      </c>
      <c r="AM236" s="6">
        <v>7481</v>
      </c>
      <c r="AN236" s="6" t="s">
        <v>145</v>
      </c>
      <c r="AO236" s="6" t="s">
        <v>145</v>
      </c>
      <c r="AP236" s="6" t="s">
        <v>145</v>
      </c>
      <c r="AQ236" s="6" t="s">
        <v>145</v>
      </c>
      <c r="AR236" s="6">
        <v>270105</v>
      </c>
      <c r="AS236" s="6">
        <v>2186138</v>
      </c>
      <c r="AT236" s="6">
        <v>39493</v>
      </c>
      <c r="AU236" s="6">
        <v>233583</v>
      </c>
      <c r="AV236" s="6">
        <v>50713</v>
      </c>
      <c r="AW236" s="6" t="s">
        <v>145</v>
      </c>
      <c r="AX236" s="6" t="s">
        <v>145</v>
      </c>
      <c r="AY236" s="6">
        <v>145293</v>
      </c>
      <c r="AZ236" s="6">
        <v>590672</v>
      </c>
      <c r="BA236" s="6">
        <v>1089014</v>
      </c>
      <c r="BB236" s="6">
        <v>1824979</v>
      </c>
      <c r="BC236" s="6">
        <v>37370</v>
      </c>
      <c r="BD236" s="6" t="s">
        <v>145</v>
      </c>
      <c r="BE236" s="6">
        <v>992623</v>
      </c>
      <c r="BF236" s="6">
        <v>2077713</v>
      </c>
      <c r="BG236" s="6">
        <v>450382</v>
      </c>
      <c r="BH236" s="6">
        <v>308636</v>
      </c>
      <c r="BI236" s="6">
        <v>184416</v>
      </c>
      <c r="BJ236" s="6" t="s">
        <v>145</v>
      </c>
      <c r="BK236" s="6" t="s">
        <v>145</v>
      </c>
      <c r="BL236" s="6" t="s">
        <v>145</v>
      </c>
      <c r="BM236" s="6">
        <v>635136</v>
      </c>
      <c r="BN236" s="6">
        <v>94960</v>
      </c>
      <c r="BO236" s="6">
        <v>404183</v>
      </c>
      <c r="BP236" s="6" t="s">
        <v>145</v>
      </c>
      <c r="BQ236" s="6" t="s">
        <v>145</v>
      </c>
      <c r="BR236" s="6" t="s">
        <v>145</v>
      </c>
      <c r="BS236" s="6" t="s">
        <v>145</v>
      </c>
      <c r="BT236" s="6" t="s">
        <v>145</v>
      </c>
      <c r="BU236" s="6" t="s">
        <v>145</v>
      </c>
      <c r="BV236" s="6" t="s">
        <v>145</v>
      </c>
      <c r="BW236" s="6" t="s">
        <v>145</v>
      </c>
      <c r="BX236" s="6" t="s">
        <v>145</v>
      </c>
      <c r="BY236" s="6" t="s">
        <v>145</v>
      </c>
      <c r="BZ236" s="6" t="s">
        <v>145</v>
      </c>
      <c r="CA236" s="6" t="s">
        <v>145</v>
      </c>
      <c r="CB236" s="6" t="s">
        <v>145</v>
      </c>
      <c r="CC236" s="6" t="s">
        <v>145</v>
      </c>
      <c r="CD236" s="6" t="s">
        <v>145</v>
      </c>
      <c r="CE236" s="6" t="s">
        <v>145</v>
      </c>
      <c r="CF236" s="6" t="s">
        <v>145</v>
      </c>
      <c r="CG236" s="6" t="s">
        <v>145</v>
      </c>
      <c r="CH236" s="6" t="s">
        <v>145</v>
      </c>
      <c r="CI236" s="6" t="s">
        <v>145</v>
      </c>
      <c r="CJ236" s="6" t="s">
        <v>145</v>
      </c>
      <c r="CK236" s="6" t="s">
        <v>145</v>
      </c>
      <c r="CL236" s="6" t="s">
        <v>145</v>
      </c>
      <c r="CM236" s="6">
        <v>1581054</v>
      </c>
      <c r="CN236" s="6" t="s">
        <v>145</v>
      </c>
      <c r="CO236" s="6" t="s">
        <v>145</v>
      </c>
      <c r="CP236" s="6" t="s">
        <v>145</v>
      </c>
      <c r="CQ236" s="6" t="s">
        <v>145</v>
      </c>
      <c r="CR236" s="6">
        <v>975013</v>
      </c>
      <c r="CS236" s="6">
        <v>635260</v>
      </c>
      <c r="CT236" s="6">
        <v>1658920</v>
      </c>
      <c r="CU236" s="6">
        <v>36</v>
      </c>
      <c r="CV236" s="6">
        <v>953791</v>
      </c>
      <c r="CW236" s="6">
        <v>503927</v>
      </c>
      <c r="CX236" s="6">
        <v>13924</v>
      </c>
      <c r="CY236" s="6">
        <v>1437</v>
      </c>
      <c r="CZ236" s="6">
        <v>191428</v>
      </c>
      <c r="DA236" s="6">
        <v>275151</v>
      </c>
      <c r="DB236" s="6">
        <v>92589</v>
      </c>
      <c r="DC236" s="6">
        <v>1020162</v>
      </c>
      <c r="DD236" s="6">
        <v>1166105</v>
      </c>
      <c r="DE236" s="6">
        <v>24165</v>
      </c>
      <c r="DF236" s="7">
        <v>7511908</v>
      </c>
    </row>
    <row r="237" spans="15:110" x14ac:dyDescent="0.15">
      <c r="O237" s="49" t="s">
        <v>534</v>
      </c>
      <c r="P237" s="12" t="s">
        <v>535</v>
      </c>
      <c r="Q237" s="6">
        <v>365280</v>
      </c>
      <c r="R237" s="6">
        <v>7227190</v>
      </c>
      <c r="S237" s="6">
        <v>6132592</v>
      </c>
      <c r="T237" s="6">
        <v>575004</v>
      </c>
      <c r="U237" s="6">
        <v>308495</v>
      </c>
      <c r="V237" s="6">
        <v>164919</v>
      </c>
      <c r="W237" s="6">
        <v>19258</v>
      </c>
      <c r="X237" s="6">
        <v>26922</v>
      </c>
      <c r="Y237" s="6">
        <v>24059647</v>
      </c>
      <c r="Z237" s="6">
        <v>5126231</v>
      </c>
      <c r="AA237" s="6">
        <v>2377413</v>
      </c>
      <c r="AB237" s="6">
        <v>12012984</v>
      </c>
      <c r="AC237" s="6">
        <v>4537992</v>
      </c>
      <c r="AD237" s="6">
        <v>5027</v>
      </c>
      <c r="AE237" s="6">
        <v>3741440</v>
      </c>
      <c r="AF237" s="6">
        <v>2228056</v>
      </c>
      <c r="AG237" s="6">
        <v>88</v>
      </c>
      <c r="AH237" s="6" t="s">
        <v>145</v>
      </c>
      <c r="AI237" s="6">
        <v>1513296</v>
      </c>
      <c r="AJ237" s="6" t="s">
        <v>145</v>
      </c>
      <c r="AK237" s="6">
        <v>78926</v>
      </c>
      <c r="AL237" s="6">
        <v>5010</v>
      </c>
      <c r="AM237" s="6">
        <v>5010</v>
      </c>
      <c r="AN237" s="6" t="s">
        <v>145</v>
      </c>
      <c r="AO237" s="6" t="s">
        <v>145</v>
      </c>
      <c r="AP237" s="6" t="s">
        <v>145</v>
      </c>
      <c r="AQ237" s="6" t="s">
        <v>145</v>
      </c>
      <c r="AR237" s="6">
        <v>361276</v>
      </c>
      <c r="AS237" s="6">
        <v>4898848</v>
      </c>
      <c r="AT237" s="6">
        <v>351998</v>
      </c>
      <c r="AU237" s="6">
        <v>411671</v>
      </c>
      <c r="AV237" s="6">
        <v>447155</v>
      </c>
      <c r="AW237" s="6" t="s">
        <v>145</v>
      </c>
      <c r="AX237" s="6">
        <v>178518</v>
      </c>
      <c r="AY237" s="6">
        <v>805409</v>
      </c>
      <c r="AZ237" s="6">
        <v>850699</v>
      </c>
      <c r="BA237" s="6">
        <v>1802516</v>
      </c>
      <c r="BB237" s="6">
        <v>3637142</v>
      </c>
      <c r="BC237" s="6">
        <v>50882</v>
      </c>
      <c r="BD237" s="6" t="s">
        <v>145</v>
      </c>
      <c r="BE237" s="6">
        <v>2535877</v>
      </c>
      <c r="BF237" s="6">
        <v>8865655</v>
      </c>
      <c r="BG237" s="6">
        <v>794162</v>
      </c>
      <c r="BH237" s="6">
        <v>1867021</v>
      </c>
      <c r="BI237" s="6">
        <v>1993751</v>
      </c>
      <c r="BJ237" s="6" t="s">
        <v>145</v>
      </c>
      <c r="BK237" s="6" t="s">
        <v>145</v>
      </c>
      <c r="BL237" s="6" t="s">
        <v>145</v>
      </c>
      <c r="BM237" s="6">
        <v>1151909</v>
      </c>
      <c r="BN237" s="6">
        <v>1816967</v>
      </c>
      <c r="BO237" s="6">
        <v>1241845</v>
      </c>
      <c r="BP237" s="6" t="s">
        <v>145</v>
      </c>
      <c r="BQ237" s="6" t="s">
        <v>145</v>
      </c>
      <c r="BR237" s="6" t="s">
        <v>145</v>
      </c>
      <c r="BS237" s="6" t="s">
        <v>145</v>
      </c>
      <c r="BT237" s="6" t="s">
        <v>145</v>
      </c>
      <c r="BU237" s="6" t="s">
        <v>145</v>
      </c>
      <c r="BV237" s="6" t="s">
        <v>145</v>
      </c>
      <c r="BW237" s="6" t="s">
        <v>145</v>
      </c>
      <c r="BX237" s="6" t="s">
        <v>145</v>
      </c>
      <c r="BY237" s="6" t="s">
        <v>145</v>
      </c>
      <c r="BZ237" s="6" t="s">
        <v>145</v>
      </c>
      <c r="CA237" s="6" t="s">
        <v>145</v>
      </c>
      <c r="CB237" s="6" t="s">
        <v>145</v>
      </c>
      <c r="CC237" s="6" t="s">
        <v>145</v>
      </c>
      <c r="CD237" s="6" t="s">
        <v>145</v>
      </c>
      <c r="CE237" s="6" t="s">
        <v>145</v>
      </c>
      <c r="CF237" s="6" t="s">
        <v>145</v>
      </c>
      <c r="CG237" s="6" t="s">
        <v>145</v>
      </c>
      <c r="CH237" s="6" t="s">
        <v>145</v>
      </c>
      <c r="CI237" s="6" t="s">
        <v>145</v>
      </c>
      <c r="CJ237" s="6" t="s">
        <v>145</v>
      </c>
      <c r="CK237" s="6" t="s">
        <v>145</v>
      </c>
      <c r="CL237" s="6" t="s">
        <v>145</v>
      </c>
      <c r="CM237" s="6">
        <v>3208320</v>
      </c>
      <c r="CN237" s="6" t="s">
        <v>145</v>
      </c>
      <c r="CO237" s="6" t="s">
        <v>145</v>
      </c>
      <c r="CP237" s="6" t="s">
        <v>145</v>
      </c>
      <c r="CQ237" s="6" t="s">
        <v>145</v>
      </c>
      <c r="CR237" s="6">
        <v>2991178</v>
      </c>
      <c r="CS237" s="6">
        <v>545904</v>
      </c>
      <c r="CT237" s="6">
        <v>2240952</v>
      </c>
      <c r="CU237" s="6">
        <v>5014</v>
      </c>
      <c r="CV237" s="6">
        <v>1478602</v>
      </c>
      <c r="CW237" s="6">
        <v>718759</v>
      </c>
      <c r="CX237" s="6">
        <v>78926</v>
      </c>
      <c r="CY237" s="6">
        <v>4657</v>
      </c>
      <c r="CZ237" s="6">
        <v>209815</v>
      </c>
      <c r="DA237" s="6">
        <v>1071312</v>
      </c>
      <c r="DB237" s="6">
        <v>291425</v>
      </c>
      <c r="DC237" s="6">
        <v>3052081</v>
      </c>
      <c r="DD237" s="6">
        <v>2362716</v>
      </c>
      <c r="DE237" s="6">
        <v>42228</v>
      </c>
      <c r="DF237" s="7">
        <v>15093569</v>
      </c>
    </row>
    <row r="238" spans="15:110" x14ac:dyDescent="0.15">
      <c r="O238" s="49" t="s">
        <v>536</v>
      </c>
      <c r="P238" s="12" t="s">
        <v>537</v>
      </c>
      <c r="Q238" s="6">
        <v>284151</v>
      </c>
      <c r="R238" s="6">
        <v>4934458</v>
      </c>
      <c r="S238" s="6">
        <v>3854216</v>
      </c>
      <c r="T238" s="6">
        <v>522934</v>
      </c>
      <c r="U238" s="6">
        <v>369660</v>
      </c>
      <c r="V238" s="6">
        <v>136036</v>
      </c>
      <c r="W238" s="6">
        <v>20549</v>
      </c>
      <c r="X238" s="6">
        <v>31063</v>
      </c>
      <c r="Y238" s="6">
        <v>17825089</v>
      </c>
      <c r="Z238" s="6">
        <v>4631988</v>
      </c>
      <c r="AA238" s="6">
        <v>3309224</v>
      </c>
      <c r="AB238" s="6">
        <v>7491825</v>
      </c>
      <c r="AC238" s="6">
        <v>2380164</v>
      </c>
      <c r="AD238" s="6">
        <v>11888</v>
      </c>
      <c r="AE238" s="6">
        <v>3561319</v>
      </c>
      <c r="AF238" s="6">
        <v>1510579</v>
      </c>
      <c r="AG238" s="6">
        <v>19737</v>
      </c>
      <c r="AH238" s="6" t="s">
        <v>145</v>
      </c>
      <c r="AI238" s="6">
        <v>2031003</v>
      </c>
      <c r="AJ238" s="6" t="s">
        <v>145</v>
      </c>
      <c r="AK238" s="6">
        <v>28399</v>
      </c>
      <c r="AL238" s="6">
        <v>191447</v>
      </c>
      <c r="AM238" s="6">
        <v>182364</v>
      </c>
      <c r="AN238" s="6">
        <v>2963</v>
      </c>
      <c r="AO238" s="6">
        <v>20</v>
      </c>
      <c r="AP238" s="6">
        <v>6100</v>
      </c>
      <c r="AQ238" s="6" t="s">
        <v>145</v>
      </c>
      <c r="AR238" s="6">
        <v>420229</v>
      </c>
      <c r="AS238" s="6">
        <v>3403326</v>
      </c>
      <c r="AT238" s="6">
        <v>100328</v>
      </c>
      <c r="AU238" s="6">
        <v>1069129</v>
      </c>
      <c r="AV238" s="6" t="s">
        <v>145</v>
      </c>
      <c r="AW238" s="6" t="s">
        <v>145</v>
      </c>
      <c r="AX238" s="6">
        <v>85974</v>
      </c>
      <c r="AY238" s="6">
        <v>266071</v>
      </c>
      <c r="AZ238" s="6">
        <v>500000</v>
      </c>
      <c r="BA238" s="6">
        <v>597749</v>
      </c>
      <c r="BB238" s="6">
        <v>1449794</v>
      </c>
      <c r="BC238" s="6">
        <v>784075</v>
      </c>
      <c r="BD238" s="6" t="s">
        <v>145</v>
      </c>
      <c r="BE238" s="6">
        <v>2066002</v>
      </c>
      <c r="BF238" s="6">
        <v>4889625</v>
      </c>
      <c r="BG238" s="6">
        <v>992464</v>
      </c>
      <c r="BH238" s="6">
        <v>822498</v>
      </c>
      <c r="BI238" s="6">
        <v>478712</v>
      </c>
      <c r="BJ238" s="6" t="s">
        <v>145</v>
      </c>
      <c r="BK238" s="6" t="s">
        <v>145</v>
      </c>
      <c r="BL238" s="6">
        <v>55226</v>
      </c>
      <c r="BM238" s="6">
        <v>1194437</v>
      </c>
      <c r="BN238" s="6">
        <v>443989</v>
      </c>
      <c r="BO238" s="6">
        <v>902299</v>
      </c>
      <c r="BP238" s="6" t="s">
        <v>145</v>
      </c>
      <c r="BQ238" s="6">
        <v>4875</v>
      </c>
      <c r="BR238" s="6" t="s">
        <v>145</v>
      </c>
      <c r="BS238" s="6" t="s">
        <v>145</v>
      </c>
      <c r="BT238" s="6" t="s">
        <v>145</v>
      </c>
      <c r="BU238" s="6" t="s">
        <v>145</v>
      </c>
      <c r="BV238" s="6" t="s">
        <v>145</v>
      </c>
      <c r="BW238" s="6" t="s">
        <v>145</v>
      </c>
      <c r="BX238" s="6" t="s">
        <v>145</v>
      </c>
      <c r="BY238" s="6" t="s">
        <v>145</v>
      </c>
      <c r="BZ238" s="6" t="s">
        <v>145</v>
      </c>
      <c r="CA238" s="6" t="s">
        <v>145</v>
      </c>
      <c r="CB238" s="6" t="s">
        <v>145</v>
      </c>
      <c r="CC238" s="6" t="s">
        <v>145</v>
      </c>
      <c r="CD238" s="6" t="s">
        <v>145</v>
      </c>
      <c r="CE238" s="6" t="s">
        <v>145</v>
      </c>
      <c r="CF238" s="6" t="s">
        <v>145</v>
      </c>
      <c r="CG238" s="6" t="s">
        <v>145</v>
      </c>
      <c r="CH238" s="6">
        <v>4875</v>
      </c>
      <c r="CI238" s="6" t="s">
        <v>145</v>
      </c>
      <c r="CJ238" s="6" t="s">
        <v>145</v>
      </c>
      <c r="CK238" s="6" t="s">
        <v>145</v>
      </c>
      <c r="CL238" s="6">
        <v>4875</v>
      </c>
      <c r="CM238" s="6">
        <v>3452127</v>
      </c>
      <c r="CN238" s="6" t="s">
        <v>145</v>
      </c>
      <c r="CO238" s="6" t="s">
        <v>145</v>
      </c>
      <c r="CP238" s="6" t="s">
        <v>145</v>
      </c>
      <c r="CQ238" s="6" t="s">
        <v>145</v>
      </c>
      <c r="CR238" s="6">
        <v>1945398</v>
      </c>
      <c r="CS238" s="6">
        <v>1915402</v>
      </c>
      <c r="CT238" s="6">
        <v>1459080</v>
      </c>
      <c r="CU238" s="6">
        <v>3075</v>
      </c>
      <c r="CV238" s="6">
        <v>1613019</v>
      </c>
      <c r="CW238" s="6">
        <v>1079878</v>
      </c>
      <c r="CX238" s="6">
        <v>26683</v>
      </c>
      <c r="CY238" s="6">
        <v>43304</v>
      </c>
      <c r="CZ238" s="6">
        <v>56202</v>
      </c>
      <c r="DA238" s="6">
        <v>483099</v>
      </c>
      <c r="DB238" s="6">
        <v>1876011</v>
      </c>
      <c r="DC238" s="6">
        <v>2433329</v>
      </c>
      <c r="DD238" s="6">
        <v>1935700</v>
      </c>
      <c r="DE238" s="6">
        <v>19131</v>
      </c>
      <c r="DF238" s="7">
        <v>14889311</v>
      </c>
    </row>
    <row r="239" spans="15:110" x14ac:dyDescent="0.15">
      <c r="O239" s="49" t="s">
        <v>538</v>
      </c>
      <c r="P239" s="12" t="s">
        <v>539</v>
      </c>
      <c r="Q239" s="6">
        <v>272565</v>
      </c>
      <c r="R239" s="6">
        <v>5190076</v>
      </c>
      <c r="S239" s="6">
        <v>4221389</v>
      </c>
      <c r="T239" s="6">
        <v>450716</v>
      </c>
      <c r="U239" s="6">
        <v>238663</v>
      </c>
      <c r="V239" s="6">
        <v>219887</v>
      </c>
      <c r="W239" s="6">
        <v>20941</v>
      </c>
      <c r="X239" s="6">
        <v>38480</v>
      </c>
      <c r="Y239" s="6">
        <v>22271867</v>
      </c>
      <c r="Z239" s="6">
        <v>4590965</v>
      </c>
      <c r="AA239" s="6">
        <v>2926928</v>
      </c>
      <c r="AB239" s="6">
        <v>10863109</v>
      </c>
      <c r="AC239" s="6">
        <v>3889435</v>
      </c>
      <c r="AD239" s="6">
        <v>1430</v>
      </c>
      <c r="AE239" s="6">
        <v>2975767</v>
      </c>
      <c r="AF239" s="6">
        <v>1338731</v>
      </c>
      <c r="AG239" s="6">
        <v>1433</v>
      </c>
      <c r="AH239" s="6" t="s">
        <v>145</v>
      </c>
      <c r="AI239" s="6">
        <v>1635603</v>
      </c>
      <c r="AJ239" s="6" t="s">
        <v>145</v>
      </c>
      <c r="AK239" s="6">
        <v>15732</v>
      </c>
      <c r="AL239" s="6">
        <v>76966</v>
      </c>
      <c r="AM239" s="6">
        <v>72641</v>
      </c>
      <c r="AN239" s="6" t="s">
        <v>145</v>
      </c>
      <c r="AO239" s="6">
        <v>4325</v>
      </c>
      <c r="AP239" s="6" t="s">
        <v>145</v>
      </c>
      <c r="AQ239" s="6" t="s">
        <v>145</v>
      </c>
      <c r="AR239" s="6">
        <v>343251</v>
      </c>
      <c r="AS239" s="6">
        <v>2575925</v>
      </c>
      <c r="AT239" s="6">
        <v>138991</v>
      </c>
      <c r="AU239" s="6">
        <v>1014493</v>
      </c>
      <c r="AV239" s="6">
        <v>62469</v>
      </c>
      <c r="AW239" s="6" t="s">
        <v>145</v>
      </c>
      <c r="AX239" s="6">
        <v>98053</v>
      </c>
      <c r="AY239" s="6">
        <v>632733</v>
      </c>
      <c r="AZ239" s="6">
        <v>295898</v>
      </c>
      <c r="BA239" s="6">
        <v>247501</v>
      </c>
      <c r="BB239" s="6">
        <v>1274185</v>
      </c>
      <c r="BC239" s="6">
        <v>85787</v>
      </c>
      <c r="BD239" s="6" t="s">
        <v>145</v>
      </c>
      <c r="BE239" s="6">
        <v>1339950</v>
      </c>
      <c r="BF239" s="6">
        <v>5143672</v>
      </c>
      <c r="BG239" s="6">
        <v>1106550</v>
      </c>
      <c r="BH239" s="6">
        <v>761990</v>
      </c>
      <c r="BI239" s="6">
        <v>429542</v>
      </c>
      <c r="BJ239" s="6" t="s">
        <v>145</v>
      </c>
      <c r="BK239" s="6" t="s">
        <v>145</v>
      </c>
      <c r="BL239" s="6" t="s">
        <v>145</v>
      </c>
      <c r="BM239" s="6">
        <v>858780</v>
      </c>
      <c r="BN239" s="6">
        <v>666743</v>
      </c>
      <c r="BO239" s="6">
        <v>1320067</v>
      </c>
      <c r="BP239" s="6" t="s">
        <v>145</v>
      </c>
      <c r="BQ239" s="6">
        <v>11223</v>
      </c>
      <c r="BR239" s="6" t="s">
        <v>145</v>
      </c>
      <c r="BS239" s="6" t="s">
        <v>145</v>
      </c>
      <c r="BT239" s="6" t="s">
        <v>145</v>
      </c>
      <c r="BU239" s="6" t="s">
        <v>145</v>
      </c>
      <c r="BV239" s="6" t="s">
        <v>145</v>
      </c>
      <c r="BW239" s="6" t="s">
        <v>145</v>
      </c>
      <c r="BX239" s="6" t="s">
        <v>145</v>
      </c>
      <c r="BY239" s="6" t="s">
        <v>145</v>
      </c>
      <c r="BZ239" s="6" t="s">
        <v>145</v>
      </c>
      <c r="CA239" s="6" t="s">
        <v>145</v>
      </c>
      <c r="CB239" s="6" t="s">
        <v>145</v>
      </c>
      <c r="CC239" s="6" t="s">
        <v>145</v>
      </c>
      <c r="CD239" s="6" t="s">
        <v>145</v>
      </c>
      <c r="CE239" s="6" t="s">
        <v>145</v>
      </c>
      <c r="CF239" s="6" t="s">
        <v>145</v>
      </c>
      <c r="CG239" s="6" t="s">
        <v>145</v>
      </c>
      <c r="CH239" s="6">
        <v>11223</v>
      </c>
      <c r="CI239" s="6">
        <v>10206</v>
      </c>
      <c r="CJ239" s="6" t="s">
        <v>145</v>
      </c>
      <c r="CK239" s="6">
        <v>1017</v>
      </c>
      <c r="CL239" s="6" t="s">
        <v>145</v>
      </c>
      <c r="CM239" s="6">
        <v>3049466</v>
      </c>
      <c r="CN239" s="6" t="s">
        <v>145</v>
      </c>
      <c r="CO239" s="6" t="s">
        <v>145</v>
      </c>
      <c r="CP239" s="6" t="s">
        <v>145</v>
      </c>
      <c r="CQ239" s="6" t="s">
        <v>145</v>
      </c>
      <c r="CR239" s="6">
        <v>2584807</v>
      </c>
      <c r="CS239" s="6">
        <v>595719</v>
      </c>
      <c r="CT239" s="6">
        <v>1678731</v>
      </c>
      <c r="CU239" s="6">
        <v>1430</v>
      </c>
      <c r="CV239" s="6">
        <v>1239992</v>
      </c>
      <c r="CW239" s="6">
        <v>1001445</v>
      </c>
      <c r="CX239" s="6">
        <v>621</v>
      </c>
      <c r="CY239" s="6">
        <v>17034</v>
      </c>
      <c r="CZ239" s="6">
        <v>191557</v>
      </c>
      <c r="DA239" s="6">
        <v>439366</v>
      </c>
      <c r="DB239" s="6">
        <v>1314194</v>
      </c>
      <c r="DC239" s="6">
        <v>1956122</v>
      </c>
      <c r="DD239" s="6">
        <v>1838112</v>
      </c>
      <c r="DE239" s="6">
        <v>18403</v>
      </c>
      <c r="DF239" s="7">
        <v>12877533</v>
      </c>
    </row>
    <row r="240" spans="15:110" x14ac:dyDescent="0.15">
      <c r="O240" s="49" t="s">
        <v>540</v>
      </c>
      <c r="P240" s="12" t="s">
        <v>541</v>
      </c>
      <c r="Q240" s="6">
        <v>168266</v>
      </c>
      <c r="R240" s="6">
        <v>3611988</v>
      </c>
      <c r="S240" s="6">
        <v>2922155</v>
      </c>
      <c r="T240" s="6">
        <v>277676</v>
      </c>
      <c r="U240" s="6">
        <v>233627</v>
      </c>
      <c r="V240" s="6">
        <v>138476</v>
      </c>
      <c r="W240" s="6">
        <v>7705</v>
      </c>
      <c r="X240" s="6">
        <v>32349</v>
      </c>
      <c r="Y240" s="6">
        <v>11375837</v>
      </c>
      <c r="Z240" s="6">
        <v>2630781</v>
      </c>
      <c r="AA240" s="6">
        <v>1749602</v>
      </c>
      <c r="AB240" s="6">
        <v>5533167</v>
      </c>
      <c r="AC240" s="6">
        <v>1462287</v>
      </c>
      <c r="AD240" s="6" t="s">
        <v>145</v>
      </c>
      <c r="AE240" s="6">
        <v>1672012</v>
      </c>
      <c r="AF240" s="6">
        <v>933932</v>
      </c>
      <c r="AG240" s="6">
        <v>670</v>
      </c>
      <c r="AH240" s="6" t="s">
        <v>145</v>
      </c>
      <c r="AI240" s="6">
        <v>737410</v>
      </c>
      <c r="AJ240" s="6">
        <v>324</v>
      </c>
      <c r="AK240" s="6">
        <v>13755</v>
      </c>
      <c r="AL240" s="6">
        <v>41638</v>
      </c>
      <c r="AM240" s="6">
        <v>41517</v>
      </c>
      <c r="AN240" s="6">
        <v>121</v>
      </c>
      <c r="AO240" s="6" t="s">
        <v>145</v>
      </c>
      <c r="AP240" s="6" t="s">
        <v>145</v>
      </c>
      <c r="AQ240" s="6" t="s">
        <v>145</v>
      </c>
      <c r="AR240" s="6">
        <v>160949</v>
      </c>
      <c r="AS240" s="6">
        <v>1452232</v>
      </c>
      <c r="AT240" s="6">
        <v>159145</v>
      </c>
      <c r="AU240" s="6">
        <v>331986</v>
      </c>
      <c r="AV240" s="6">
        <v>136009</v>
      </c>
      <c r="AW240" s="6" t="s">
        <v>145</v>
      </c>
      <c r="AX240" s="6">
        <v>25814</v>
      </c>
      <c r="AY240" s="6">
        <v>138684</v>
      </c>
      <c r="AZ240" s="6">
        <v>600000</v>
      </c>
      <c r="BA240" s="6">
        <v>25512</v>
      </c>
      <c r="BB240" s="6">
        <v>790010</v>
      </c>
      <c r="BC240" s="6">
        <v>35082</v>
      </c>
      <c r="BD240" s="6" t="s">
        <v>145</v>
      </c>
      <c r="BE240" s="6">
        <v>905859</v>
      </c>
      <c r="BF240" s="6">
        <v>2915267</v>
      </c>
      <c r="BG240" s="6">
        <v>364546</v>
      </c>
      <c r="BH240" s="6">
        <v>1057496</v>
      </c>
      <c r="BI240" s="6">
        <v>247204</v>
      </c>
      <c r="BJ240" s="6" t="s">
        <v>145</v>
      </c>
      <c r="BK240" s="6" t="s">
        <v>145</v>
      </c>
      <c r="BL240" s="6">
        <v>170241</v>
      </c>
      <c r="BM240" s="6">
        <v>628629</v>
      </c>
      <c r="BN240" s="6">
        <v>140171</v>
      </c>
      <c r="BO240" s="6">
        <v>306980</v>
      </c>
      <c r="BP240" s="6" t="s">
        <v>145</v>
      </c>
      <c r="BQ240" s="6">
        <v>24533</v>
      </c>
      <c r="BR240" s="6">
        <v>18000</v>
      </c>
      <c r="BS240" s="6" t="s">
        <v>145</v>
      </c>
      <c r="BT240" s="6">
        <v>18000</v>
      </c>
      <c r="BU240" s="6" t="s">
        <v>145</v>
      </c>
      <c r="BV240" s="6" t="s">
        <v>145</v>
      </c>
      <c r="BW240" s="6" t="s">
        <v>145</v>
      </c>
      <c r="BX240" s="6" t="s">
        <v>145</v>
      </c>
      <c r="BY240" s="6">
        <v>855</v>
      </c>
      <c r="BZ240" s="6" t="s">
        <v>145</v>
      </c>
      <c r="CA240" s="6" t="s">
        <v>145</v>
      </c>
      <c r="CB240" s="6" t="s">
        <v>145</v>
      </c>
      <c r="CC240" s="6" t="s">
        <v>145</v>
      </c>
      <c r="CD240" s="6" t="s">
        <v>145</v>
      </c>
      <c r="CE240" s="6" t="s">
        <v>145</v>
      </c>
      <c r="CF240" s="6">
        <v>855</v>
      </c>
      <c r="CG240" s="6" t="s">
        <v>145</v>
      </c>
      <c r="CH240" s="6">
        <v>5678</v>
      </c>
      <c r="CI240" s="6">
        <v>5623</v>
      </c>
      <c r="CJ240" s="6" t="s">
        <v>145</v>
      </c>
      <c r="CK240" s="6" t="s">
        <v>145</v>
      </c>
      <c r="CL240" s="6">
        <v>55</v>
      </c>
      <c r="CM240" s="6">
        <v>1627868</v>
      </c>
      <c r="CN240" s="6" t="s">
        <v>145</v>
      </c>
      <c r="CO240" s="6" t="s">
        <v>145</v>
      </c>
      <c r="CP240" s="6" t="s">
        <v>145</v>
      </c>
      <c r="CQ240" s="6" t="s">
        <v>145</v>
      </c>
      <c r="CR240" s="6">
        <v>701639</v>
      </c>
      <c r="CS240" s="6">
        <v>1582059</v>
      </c>
      <c r="CT240" s="6">
        <v>649519</v>
      </c>
      <c r="CU240" s="6" t="s">
        <v>145</v>
      </c>
      <c r="CV240" s="6">
        <v>706834</v>
      </c>
      <c r="CW240" s="6">
        <v>618858</v>
      </c>
      <c r="CX240" s="6">
        <v>722</v>
      </c>
      <c r="CY240" s="6">
        <v>8594</v>
      </c>
      <c r="CZ240" s="6">
        <v>58991</v>
      </c>
      <c r="DA240" s="6">
        <v>293792</v>
      </c>
      <c r="DB240" s="6">
        <v>806625</v>
      </c>
      <c r="DC240" s="6">
        <v>1478235</v>
      </c>
      <c r="DD240" s="6">
        <v>1299452</v>
      </c>
      <c r="DE240" s="6">
        <v>28464</v>
      </c>
      <c r="DF240" s="7">
        <v>8233784</v>
      </c>
    </row>
    <row r="241" spans="15:110" x14ac:dyDescent="0.15">
      <c r="O241" s="49" t="s">
        <v>542</v>
      </c>
      <c r="P241" s="12" t="s">
        <v>543</v>
      </c>
      <c r="Q241" s="6">
        <v>209122</v>
      </c>
      <c r="R241" s="6">
        <v>4059783</v>
      </c>
      <c r="S241" s="6">
        <v>3342738</v>
      </c>
      <c r="T241" s="6">
        <v>288914</v>
      </c>
      <c r="U241" s="6">
        <v>231095</v>
      </c>
      <c r="V241" s="6">
        <v>163382</v>
      </c>
      <c r="W241" s="6">
        <v>6581</v>
      </c>
      <c r="X241" s="6">
        <v>27073</v>
      </c>
      <c r="Y241" s="6">
        <v>12085695</v>
      </c>
      <c r="Z241" s="6">
        <v>2596640</v>
      </c>
      <c r="AA241" s="6">
        <v>1634147</v>
      </c>
      <c r="AB241" s="6">
        <v>6212320</v>
      </c>
      <c r="AC241" s="6">
        <v>1641988</v>
      </c>
      <c r="AD241" s="6">
        <v>600</v>
      </c>
      <c r="AE241" s="6">
        <v>1959563</v>
      </c>
      <c r="AF241" s="6">
        <v>990553</v>
      </c>
      <c r="AG241" s="6">
        <v>251</v>
      </c>
      <c r="AH241" s="6" t="s">
        <v>145</v>
      </c>
      <c r="AI241" s="6">
        <v>968759</v>
      </c>
      <c r="AJ241" s="6" t="s">
        <v>145</v>
      </c>
      <c r="AK241" s="6">
        <v>144080</v>
      </c>
      <c r="AL241" s="6">
        <v>51023</v>
      </c>
      <c r="AM241" s="6">
        <v>51023</v>
      </c>
      <c r="AN241" s="6" t="s">
        <v>145</v>
      </c>
      <c r="AO241" s="6" t="s">
        <v>145</v>
      </c>
      <c r="AP241" s="6" t="s">
        <v>145</v>
      </c>
      <c r="AQ241" s="6" t="s">
        <v>145</v>
      </c>
      <c r="AR241" s="6">
        <v>141268</v>
      </c>
      <c r="AS241" s="6">
        <v>3220393</v>
      </c>
      <c r="AT241" s="6">
        <v>61853</v>
      </c>
      <c r="AU241" s="6">
        <v>810326</v>
      </c>
      <c r="AV241" s="6">
        <v>24230</v>
      </c>
      <c r="AW241" s="6" t="s">
        <v>145</v>
      </c>
      <c r="AX241" s="6">
        <v>6909</v>
      </c>
      <c r="AY241" s="6">
        <v>350935</v>
      </c>
      <c r="AZ241" s="6">
        <v>379465</v>
      </c>
      <c r="BA241" s="6">
        <v>1586675</v>
      </c>
      <c r="BB241" s="6">
        <v>2323984</v>
      </c>
      <c r="BC241" s="6" t="s">
        <v>145</v>
      </c>
      <c r="BD241" s="6" t="s">
        <v>145</v>
      </c>
      <c r="BE241" s="6">
        <v>931594</v>
      </c>
      <c r="BF241" s="6">
        <v>3035346</v>
      </c>
      <c r="BG241" s="6">
        <v>305898</v>
      </c>
      <c r="BH241" s="6">
        <v>1068916</v>
      </c>
      <c r="BI241" s="6">
        <v>174344</v>
      </c>
      <c r="BJ241" s="6" t="s">
        <v>145</v>
      </c>
      <c r="BK241" s="6" t="s">
        <v>145</v>
      </c>
      <c r="BL241" s="6">
        <v>350227</v>
      </c>
      <c r="BM241" s="6">
        <v>489869</v>
      </c>
      <c r="BN241" s="6">
        <v>202328</v>
      </c>
      <c r="BO241" s="6">
        <v>443764</v>
      </c>
      <c r="BP241" s="6" t="s">
        <v>145</v>
      </c>
      <c r="BQ241" s="6" t="s">
        <v>145</v>
      </c>
      <c r="BR241" s="6" t="s">
        <v>145</v>
      </c>
      <c r="BS241" s="6" t="s">
        <v>145</v>
      </c>
      <c r="BT241" s="6" t="s">
        <v>145</v>
      </c>
      <c r="BU241" s="6" t="s">
        <v>145</v>
      </c>
      <c r="BV241" s="6" t="s">
        <v>145</v>
      </c>
      <c r="BW241" s="6" t="s">
        <v>145</v>
      </c>
      <c r="BX241" s="6" t="s">
        <v>145</v>
      </c>
      <c r="BY241" s="6" t="s">
        <v>145</v>
      </c>
      <c r="BZ241" s="6" t="s">
        <v>145</v>
      </c>
      <c r="CA241" s="6" t="s">
        <v>145</v>
      </c>
      <c r="CB241" s="6" t="s">
        <v>145</v>
      </c>
      <c r="CC241" s="6" t="s">
        <v>145</v>
      </c>
      <c r="CD241" s="6" t="s">
        <v>145</v>
      </c>
      <c r="CE241" s="6" t="s">
        <v>145</v>
      </c>
      <c r="CF241" s="6" t="s">
        <v>145</v>
      </c>
      <c r="CG241" s="6" t="s">
        <v>145</v>
      </c>
      <c r="CH241" s="6" t="s">
        <v>145</v>
      </c>
      <c r="CI241" s="6" t="s">
        <v>145</v>
      </c>
      <c r="CJ241" s="6" t="s">
        <v>145</v>
      </c>
      <c r="CK241" s="6" t="s">
        <v>145</v>
      </c>
      <c r="CL241" s="6" t="s">
        <v>145</v>
      </c>
      <c r="CM241" s="6">
        <v>1931896</v>
      </c>
      <c r="CN241" s="6" t="s">
        <v>145</v>
      </c>
      <c r="CO241" s="6" t="s">
        <v>145</v>
      </c>
      <c r="CP241" s="6" t="s">
        <v>145</v>
      </c>
      <c r="CQ241" s="6" t="s">
        <v>145</v>
      </c>
      <c r="CR241" s="6">
        <v>1029948</v>
      </c>
      <c r="CS241" s="6">
        <v>604724</v>
      </c>
      <c r="CT241" s="6">
        <v>961367</v>
      </c>
      <c r="CU241" s="6">
        <v>600</v>
      </c>
      <c r="CV241" s="6">
        <v>829361</v>
      </c>
      <c r="CW241" s="6">
        <v>800580</v>
      </c>
      <c r="CX241" s="6">
        <v>60128</v>
      </c>
      <c r="CY241" s="6">
        <v>11011</v>
      </c>
      <c r="CZ241" s="6">
        <v>26616</v>
      </c>
      <c r="DA241" s="6">
        <v>687656</v>
      </c>
      <c r="DB241" s="6">
        <v>897237</v>
      </c>
      <c r="DC241" s="6">
        <v>1122298</v>
      </c>
      <c r="DD241" s="6">
        <v>1023650</v>
      </c>
      <c r="DE241" s="6">
        <v>17611</v>
      </c>
      <c r="DF241" s="7">
        <v>8072787</v>
      </c>
    </row>
    <row r="242" spans="15:110" x14ac:dyDescent="0.15">
      <c r="O242" s="49" t="s">
        <v>544</v>
      </c>
      <c r="P242" s="12" t="s">
        <v>545</v>
      </c>
      <c r="Q242" s="6">
        <v>280155</v>
      </c>
      <c r="R242" s="6">
        <v>7606947</v>
      </c>
      <c r="S242" s="6">
        <v>6174914</v>
      </c>
      <c r="T242" s="6">
        <v>715975</v>
      </c>
      <c r="U242" s="6">
        <v>388892</v>
      </c>
      <c r="V242" s="6">
        <v>259151</v>
      </c>
      <c r="W242" s="6">
        <v>23232</v>
      </c>
      <c r="X242" s="6">
        <v>44783</v>
      </c>
      <c r="Y242" s="6">
        <v>27472818</v>
      </c>
      <c r="Z242" s="6">
        <v>5622106</v>
      </c>
      <c r="AA242" s="6">
        <v>4504959</v>
      </c>
      <c r="AB242" s="6">
        <v>11860538</v>
      </c>
      <c r="AC242" s="6">
        <v>5479473</v>
      </c>
      <c r="AD242" s="6">
        <v>5742</v>
      </c>
      <c r="AE242" s="6">
        <v>2884715</v>
      </c>
      <c r="AF242" s="6">
        <v>1348320</v>
      </c>
      <c r="AG242" s="6">
        <v>11441</v>
      </c>
      <c r="AH242" s="6" t="s">
        <v>145</v>
      </c>
      <c r="AI242" s="6">
        <v>1524954</v>
      </c>
      <c r="AJ242" s="6" t="s">
        <v>145</v>
      </c>
      <c r="AK242" s="6">
        <v>473</v>
      </c>
      <c r="AL242" s="6">
        <v>80967</v>
      </c>
      <c r="AM242" s="6">
        <v>80557</v>
      </c>
      <c r="AN242" s="6">
        <v>410</v>
      </c>
      <c r="AO242" s="6" t="s">
        <v>145</v>
      </c>
      <c r="AP242" s="6" t="s">
        <v>145</v>
      </c>
      <c r="AQ242" s="6" t="s">
        <v>145</v>
      </c>
      <c r="AR242" s="6">
        <v>513051</v>
      </c>
      <c r="AS242" s="6">
        <v>6314704</v>
      </c>
      <c r="AT242" s="6">
        <v>191992</v>
      </c>
      <c r="AU242" s="6">
        <v>1122657</v>
      </c>
      <c r="AV242" s="6">
        <v>51370</v>
      </c>
      <c r="AW242" s="6" t="s">
        <v>145</v>
      </c>
      <c r="AX242" s="6">
        <v>140074</v>
      </c>
      <c r="AY242" s="6">
        <v>259800</v>
      </c>
      <c r="AZ242" s="6">
        <v>866834</v>
      </c>
      <c r="BA242" s="6">
        <v>3681977</v>
      </c>
      <c r="BB242" s="6">
        <v>4948685</v>
      </c>
      <c r="BC242" s="6" t="s">
        <v>145</v>
      </c>
      <c r="BD242" s="6" t="s">
        <v>145</v>
      </c>
      <c r="BE242" s="6">
        <v>1525177</v>
      </c>
      <c r="BF242" s="6">
        <v>4827547</v>
      </c>
      <c r="BG242" s="6">
        <v>942056</v>
      </c>
      <c r="BH242" s="6">
        <v>927129</v>
      </c>
      <c r="BI242" s="6">
        <v>390975</v>
      </c>
      <c r="BJ242" s="6" t="s">
        <v>145</v>
      </c>
      <c r="BK242" s="6" t="s">
        <v>145</v>
      </c>
      <c r="BL242" s="6">
        <v>426585</v>
      </c>
      <c r="BM242" s="6">
        <v>1010678</v>
      </c>
      <c r="BN242" s="6">
        <v>402831</v>
      </c>
      <c r="BO242" s="6">
        <v>727293</v>
      </c>
      <c r="BP242" s="6" t="s">
        <v>145</v>
      </c>
      <c r="BQ242" s="6" t="s">
        <v>145</v>
      </c>
      <c r="BR242" s="6" t="s">
        <v>145</v>
      </c>
      <c r="BS242" s="6" t="s">
        <v>145</v>
      </c>
      <c r="BT242" s="6" t="s">
        <v>145</v>
      </c>
      <c r="BU242" s="6" t="s">
        <v>145</v>
      </c>
      <c r="BV242" s="6" t="s">
        <v>145</v>
      </c>
      <c r="BW242" s="6" t="s">
        <v>145</v>
      </c>
      <c r="BX242" s="6" t="s">
        <v>145</v>
      </c>
      <c r="BY242" s="6" t="s">
        <v>145</v>
      </c>
      <c r="BZ242" s="6" t="s">
        <v>145</v>
      </c>
      <c r="CA242" s="6" t="s">
        <v>145</v>
      </c>
      <c r="CB242" s="6" t="s">
        <v>145</v>
      </c>
      <c r="CC242" s="6" t="s">
        <v>145</v>
      </c>
      <c r="CD242" s="6" t="s">
        <v>145</v>
      </c>
      <c r="CE242" s="6" t="s">
        <v>145</v>
      </c>
      <c r="CF242" s="6" t="s">
        <v>145</v>
      </c>
      <c r="CG242" s="6" t="s">
        <v>145</v>
      </c>
      <c r="CH242" s="6" t="s">
        <v>145</v>
      </c>
      <c r="CI242" s="6" t="s">
        <v>145</v>
      </c>
      <c r="CJ242" s="6" t="s">
        <v>145</v>
      </c>
      <c r="CK242" s="6" t="s">
        <v>145</v>
      </c>
      <c r="CL242" s="6" t="s">
        <v>145</v>
      </c>
      <c r="CM242" s="6">
        <v>4515286</v>
      </c>
      <c r="CN242" s="6" t="s">
        <v>145</v>
      </c>
      <c r="CO242" s="6" t="s">
        <v>145</v>
      </c>
      <c r="CP242" s="6" t="s">
        <v>145</v>
      </c>
      <c r="CQ242" s="6" t="s">
        <v>145</v>
      </c>
      <c r="CR242" s="6">
        <v>2792997</v>
      </c>
      <c r="CS242" s="6">
        <v>3919517</v>
      </c>
      <c r="CT242" s="6">
        <v>2767657</v>
      </c>
      <c r="CU242" s="6">
        <v>896</v>
      </c>
      <c r="CV242" s="6">
        <v>1476518</v>
      </c>
      <c r="CW242" s="6">
        <v>1024250</v>
      </c>
      <c r="CX242" s="6">
        <v>473</v>
      </c>
      <c r="CY242" s="6">
        <v>21922</v>
      </c>
      <c r="CZ242" s="6">
        <v>323130</v>
      </c>
      <c r="DA242" s="6">
        <v>461544</v>
      </c>
      <c r="DB242" s="6">
        <v>1498969</v>
      </c>
      <c r="DC242" s="6">
        <v>2288026</v>
      </c>
      <c r="DD242" s="6">
        <v>1749056</v>
      </c>
      <c r="DE242" s="6">
        <v>27677</v>
      </c>
      <c r="DF242" s="7">
        <v>18352632</v>
      </c>
    </row>
    <row r="243" spans="15:110" x14ac:dyDescent="0.15">
      <c r="O243" s="49" t="s">
        <v>546</v>
      </c>
      <c r="P243" s="12" t="s">
        <v>547</v>
      </c>
      <c r="Q243" s="6">
        <v>222094</v>
      </c>
      <c r="R243" s="6">
        <v>3453737</v>
      </c>
      <c r="S243" s="6">
        <v>2845460</v>
      </c>
      <c r="T243" s="6">
        <v>266423</v>
      </c>
      <c r="U243" s="6">
        <v>162413</v>
      </c>
      <c r="V243" s="6">
        <v>128029</v>
      </c>
      <c r="W243" s="6">
        <v>16869</v>
      </c>
      <c r="X243" s="6">
        <v>34543</v>
      </c>
      <c r="Y243" s="6">
        <v>9684557</v>
      </c>
      <c r="Z243" s="6">
        <v>2216553</v>
      </c>
      <c r="AA243" s="6">
        <v>1935822</v>
      </c>
      <c r="AB243" s="6">
        <v>4188399</v>
      </c>
      <c r="AC243" s="6">
        <v>1343783</v>
      </c>
      <c r="AD243" s="6" t="s">
        <v>145</v>
      </c>
      <c r="AE243" s="6">
        <v>1975559</v>
      </c>
      <c r="AF243" s="6">
        <v>567957</v>
      </c>
      <c r="AG243" s="6">
        <v>23117</v>
      </c>
      <c r="AH243" s="6" t="s">
        <v>145</v>
      </c>
      <c r="AI243" s="6">
        <v>1384485</v>
      </c>
      <c r="AJ243" s="6" t="s">
        <v>145</v>
      </c>
      <c r="AK243" s="6">
        <v>68494</v>
      </c>
      <c r="AL243" s="6">
        <v>66400</v>
      </c>
      <c r="AM243" s="6">
        <v>36140</v>
      </c>
      <c r="AN243" s="6">
        <v>12865</v>
      </c>
      <c r="AO243" s="6">
        <v>14499</v>
      </c>
      <c r="AP243" s="6">
        <v>2896</v>
      </c>
      <c r="AQ243" s="6" t="s">
        <v>145</v>
      </c>
      <c r="AR243" s="6">
        <v>172493</v>
      </c>
      <c r="AS243" s="6">
        <v>2612025</v>
      </c>
      <c r="AT243" s="6">
        <v>82688</v>
      </c>
      <c r="AU243" s="6">
        <v>701147</v>
      </c>
      <c r="AV243" s="6">
        <v>75748</v>
      </c>
      <c r="AW243" s="6" t="s">
        <v>145</v>
      </c>
      <c r="AX243" s="6">
        <v>405624</v>
      </c>
      <c r="AY243" s="6">
        <v>250287</v>
      </c>
      <c r="AZ243" s="6">
        <v>658156</v>
      </c>
      <c r="BA243" s="6">
        <v>419648</v>
      </c>
      <c r="BB243" s="6">
        <v>1733715</v>
      </c>
      <c r="BC243" s="6">
        <v>18727</v>
      </c>
      <c r="BD243" s="6" t="s">
        <v>145</v>
      </c>
      <c r="BE243" s="6">
        <v>1028499</v>
      </c>
      <c r="BF243" s="6">
        <v>2748739</v>
      </c>
      <c r="BG243" s="6">
        <v>625347</v>
      </c>
      <c r="BH243" s="6">
        <v>877806</v>
      </c>
      <c r="BI243" s="6">
        <v>210907</v>
      </c>
      <c r="BJ243" s="6" t="s">
        <v>145</v>
      </c>
      <c r="BK243" s="6" t="s">
        <v>145</v>
      </c>
      <c r="BL243" s="6" t="s">
        <v>145</v>
      </c>
      <c r="BM243" s="6">
        <v>596953</v>
      </c>
      <c r="BN243" s="6">
        <v>137148</v>
      </c>
      <c r="BO243" s="6">
        <v>300578</v>
      </c>
      <c r="BP243" s="6" t="s">
        <v>145</v>
      </c>
      <c r="BQ243" s="6">
        <v>7830</v>
      </c>
      <c r="BR243" s="6">
        <v>3551</v>
      </c>
      <c r="BS243" s="6">
        <v>3551</v>
      </c>
      <c r="BT243" s="6" t="s">
        <v>145</v>
      </c>
      <c r="BU243" s="6" t="s">
        <v>145</v>
      </c>
      <c r="BV243" s="6" t="s">
        <v>145</v>
      </c>
      <c r="BW243" s="6" t="s">
        <v>145</v>
      </c>
      <c r="BX243" s="6" t="s">
        <v>145</v>
      </c>
      <c r="BY243" s="6" t="s">
        <v>145</v>
      </c>
      <c r="BZ243" s="6" t="s">
        <v>145</v>
      </c>
      <c r="CA243" s="6" t="s">
        <v>145</v>
      </c>
      <c r="CB243" s="6" t="s">
        <v>145</v>
      </c>
      <c r="CC243" s="6" t="s">
        <v>145</v>
      </c>
      <c r="CD243" s="6" t="s">
        <v>145</v>
      </c>
      <c r="CE243" s="6" t="s">
        <v>145</v>
      </c>
      <c r="CF243" s="6" t="s">
        <v>145</v>
      </c>
      <c r="CG243" s="6" t="s">
        <v>145</v>
      </c>
      <c r="CH243" s="6">
        <v>4279</v>
      </c>
      <c r="CI243" s="6" t="s">
        <v>145</v>
      </c>
      <c r="CJ243" s="6" t="s">
        <v>145</v>
      </c>
      <c r="CK243" s="6">
        <v>1296</v>
      </c>
      <c r="CL243" s="6">
        <v>2983</v>
      </c>
      <c r="CM243" s="6">
        <v>2436830</v>
      </c>
      <c r="CN243" s="6" t="s">
        <v>145</v>
      </c>
      <c r="CO243" s="6" t="s">
        <v>145</v>
      </c>
      <c r="CP243" s="6" t="s">
        <v>145</v>
      </c>
      <c r="CQ243" s="6" t="s">
        <v>145</v>
      </c>
      <c r="CR243" s="6">
        <v>816598</v>
      </c>
      <c r="CS243" s="6">
        <v>1237647</v>
      </c>
      <c r="CT243" s="6">
        <v>887802</v>
      </c>
      <c r="CU243" s="6" t="s">
        <v>145</v>
      </c>
      <c r="CV243" s="6">
        <v>1239360</v>
      </c>
      <c r="CW243" s="6">
        <v>405919</v>
      </c>
      <c r="CX243" s="6">
        <v>57820</v>
      </c>
      <c r="CY243" s="6">
        <v>14406</v>
      </c>
      <c r="CZ243" s="6">
        <v>60370</v>
      </c>
      <c r="DA243" s="6">
        <v>185304</v>
      </c>
      <c r="DB243" s="6">
        <v>983565</v>
      </c>
      <c r="DC243" s="6">
        <v>994003</v>
      </c>
      <c r="DD243" s="6">
        <v>892504</v>
      </c>
      <c r="DE243" s="6">
        <v>21165</v>
      </c>
      <c r="DF243" s="7">
        <v>7796463</v>
      </c>
    </row>
    <row r="244" spans="15:110" x14ac:dyDescent="0.15">
      <c r="O244" s="49" t="s">
        <v>548</v>
      </c>
      <c r="P244" s="12" t="s">
        <v>549</v>
      </c>
      <c r="Q244" s="6">
        <v>357453</v>
      </c>
      <c r="R244" s="6">
        <v>4610008</v>
      </c>
      <c r="S244" s="6">
        <v>3320461</v>
      </c>
      <c r="T244" s="6">
        <v>690150</v>
      </c>
      <c r="U244" s="6">
        <v>333250</v>
      </c>
      <c r="V244" s="6">
        <v>204919</v>
      </c>
      <c r="W244" s="6">
        <v>30022</v>
      </c>
      <c r="X244" s="6">
        <v>31206</v>
      </c>
      <c r="Y244" s="6">
        <v>20497733</v>
      </c>
      <c r="Z244" s="6">
        <v>5270839</v>
      </c>
      <c r="AA244" s="6">
        <v>3980673</v>
      </c>
      <c r="AB244" s="6">
        <v>8099022</v>
      </c>
      <c r="AC244" s="6">
        <v>3147199</v>
      </c>
      <c r="AD244" s="6" t="s">
        <v>145</v>
      </c>
      <c r="AE244" s="6">
        <v>3892977</v>
      </c>
      <c r="AF244" s="6">
        <v>1433418</v>
      </c>
      <c r="AG244" s="6">
        <v>24786</v>
      </c>
      <c r="AH244" s="6" t="s">
        <v>145</v>
      </c>
      <c r="AI244" s="6">
        <v>2434773</v>
      </c>
      <c r="AJ244" s="6" t="s">
        <v>145</v>
      </c>
      <c r="AK244" s="6">
        <v>53282</v>
      </c>
      <c r="AL244" s="6">
        <v>726534</v>
      </c>
      <c r="AM244" s="6">
        <v>191055</v>
      </c>
      <c r="AN244" s="6" t="s">
        <v>145</v>
      </c>
      <c r="AO244" s="6">
        <v>529728</v>
      </c>
      <c r="AP244" s="6">
        <v>5751</v>
      </c>
      <c r="AQ244" s="6" t="s">
        <v>145</v>
      </c>
      <c r="AR244" s="6">
        <v>572913</v>
      </c>
      <c r="AS244" s="6">
        <v>5257704</v>
      </c>
      <c r="AT244" s="6">
        <v>147238</v>
      </c>
      <c r="AU244" s="6">
        <v>1353057</v>
      </c>
      <c r="AV244" s="6">
        <v>146326</v>
      </c>
      <c r="AW244" s="6" t="s">
        <v>145</v>
      </c>
      <c r="AX244" s="6">
        <v>288167</v>
      </c>
      <c r="AY244" s="6">
        <v>669203</v>
      </c>
      <c r="AZ244" s="6">
        <v>1453220</v>
      </c>
      <c r="BA244" s="6">
        <v>1186471</v>
      </c>
      <c r="BB244" s="6">
        <v>3597061</v>
      </c>
      <c r="BC244" s="6">
        <v>14022</v>
      </c>
      <c r="BD244" s="6" t="s">
        <v>145</v>
      </c>
      <c r="BE244" s="6">
        <v>2724780</v>
      </c>
      <c r="BF244" s="6">
        <v>5313049</v>
      </c>
      <c r="BG244" s="6">
        <v>1438960</v>
      </c>
      <c r="BH244" s="6">
        <v>786881</v>
      </c>
      <c r="BI244" s="6">
        <v>494025</v>
      </c>
      <c r="BJ244" s="6" t="s">
        <v>145</v>
      </c>
      <c r="BK244" s="6" t="s">
        <v>145</v>
      </c>
      <c r="BL244" s="6">
        <v>203595</v>
      </c>
      <c r="BM244" s="6">
        <v>729116</v>
      </c>
      <c r="BN244" s="6">
        <v>248678</v>
      </c>
      <c r="BO244" s="6">
        <v>1411794</v>
      </c>
      <c r="BP244" s="6" t="s">
        <v>145</v>
      </c>
      <c r="BQ244" s="6" t="s">
        <v>145</v>
      </c>
      <c r="BR244" s="6" t="s">
        <v>145</v>
      </c>
      <c r="BS244" s="6" t="s">
        <v>145</v>
      </c>
      <c r="BT244" s="6" t="s">
        <v>145</v>
      </c>
      <c r="BU244" s="6" t="s">
        <v>145</v>
      </c>
      <c r="BV244" s="6" t="s">
        <v>145</v>
      </c>
      <c r="BW244" s="6" t="s">
        <v>145</v>
      </c>
      <c r="BX244" s="6" t="s">
        <v>145</v>
      </c>
      <c r="BY244" s="6" t="s">
        <v>145</v>
      </c>
      <c r="BZ244" s="6" t="s">
        <v>145</v>
      </c>
      <c r="CA244" s="6" t="s">
        <v>145</v>
      </c>
      <c r="CB244" s="6" t="s">
        <v>145</v>
      </c>
      <c r="CC244" s="6" t="s">
        <v>145</v>
      </c>
      <c r="CD244" s="6" t="s">
        <v>145</v>
      </c>
      <c r="CE244" s="6" t="s">
        <v>145</v>
      </c>
      <c r="CF244" s="6" t="s">
        <v>145</v>
      </c>
      <c r="CG244" s="6" t="s">
        <v>145</v>
      </c>
      <c r="CH244" s="6" t="s">
        <v>145</v>
      </c>
      <c r="CI244" s="6" t="s">
        <v>145</v>
      </c>
      <c r="CJ244" s="6" t="s">
        <v>145</v>
      </c>
      <c r="CK244" s="6" t="s">
        <v>145</v>
      </c>
      <c r="CL244" s="6" t="s">
        <v>145</v>
      </c>
      <c r="CM244" s="6">
        <v>4745329</v>
      </c>
      <c r="CN244" s="6" t="s">
        <v>145</v>
      </c>
      <c r="CO244" s="6" t="s">
        <v>145</v>
      </c>
      <c r="CP244" s="6" t="s">
        <v>145</v>
      </c>
      <c r="CQ244" s="6" t="s">
        <v>145</v>
      </c>
      <c r="CR244" s="6">
        <v>1112284</v>
      </c>
      <c r="CS244" s="6">
        <v>2396360</v>
      </c>
      <c r="CT244" s="6">
        <v>1809559</v>
      </c>
      <c r="CU244" s="6" t="s">
        <v>145</v>
      </c>
      <c r="CV244" s="6">
        <v>2428067</v>
      </c>
      <c r="CW244" s="6">
        <v>757451</v>
      </c>
      <c r="CX244" s="6">
        <v>9733</v>
      </c>
      <c r="CY244" s="6">
        <v>48617</v>
      </c>
      <c r="CZ244" s="6">
        <v>399432</v>
      </c>
      <c r="DA244" s="6">
        <v>641003</v>
      </c>
      <c r="DB244" s="6">
        <v>2168624</v>
      </c>
      <c r="DC244" s="6">
        <v>2695593</v>
      </c>
      <c r="DD244" s="6">
        <v>1928219</v>
      </c>
      <c r="DE244" s="6">
        <v>30489</v>
      </c>
      <c r="DF244" s="7">
        <v>16425431</v>
      </c>
    </row>
    <row r="245" spans="15:110" x14ac:dyDescent="0.15">
      <c r="O245" s="49" t="s">
        <v>550</v>
      </c>
      <c r="P245" s="12" t="s">
        <v>551</v>
      </c>
      <c r="Q245" s="6">
        <v>220269</v>
      </c>
      <c r="R245" s="6">
        <v>2763216</v>
      </c>
      <c r="S245" s="6">
        <v>2159626</v>
      </c>
      <c r="T245" s="6">
        <v>307950</v>
      </c>
      <c r="U245" s="6">
        <v>123377</v>
      </c>
      <c r="V245" s="6">
        <v>144187</v>
      </c>
      <c r="W245" s="6">
        <v>12558</v>
      </c>
      <c r="X245" s="6">
        <v>15518</v>
      </c>
      <c r="Y245" s="6">
        <v>8275097</v>
      </c>
      <c r="Z245" s="6">
        <v>1919831</v>
      </c>
      <c r="AA245" s="6">
        <v>1642623</v>
      </c>
      <c r="AB245" s="6">
        <v>3493494</v>
      </c>
      <c r="AC245" s="6">
        <v>1218918</v>
      </c>
      <c r="AD245" s="6">
        <v>231</v>
      </c>
      <c r="AE245" s="6">
        <v>1426341</v>
      </c>
      <c r="AF245" s="6">
        <v>493591</v>
      </c>
      <c r="AG245" s="6">
        <v>19212</v>
      </c>
      <c r="AH245" s="6" t="s">
        <v>145</v>
      </c>
      <c r="AI245" s="6">
        <v>913538</v>
      </c>
      <c r="AJ245" s="6" t="s">
        <v>145</v>
      </c>
      <c r="AK245" s="6">
        <v>13567</v>
      </c>
      <c r="AL245" s="6">
        <v>248786</v>
      </c>
      <c r="AM245" s="6">
        <v>228428</v>
      </c>
      <c r="AN245" s="6">
        <v>103</v>
      </c>
      <c r="AO245" s="6">
        <v>20255</v>
      </c>
      <c r="AP245" s="6" t="s">
        <v>145</v>
      </c>
      <c r="AQ245" s="6" t="s">
        <v>145</v>
      </c>
      <c r="AR245" s="6">
        <v>222196</v>
      </c>
      <c r="AS245" s="6">
        <v>1686291</v>
      </c>
      <c r="AT245" s="6">
        <v>99032</v>
      </c>
      <c r="AU245" s="6">
        <v>301839</v>
      </c>
      <c r="AV245" s="6">
        <v>10963</v>
      </c>
      <c r="AW245" s="6" t="s">
        <v>145</v>
      </c>
      <c r="AX245" s="6">
        <v>153821</v>
      </c>
      <c r="AY245" s="6">
        <v>307337</v>
      </c>
      <c r="AZ245" s="6">
        <v>430005</v>
      </c>
      <c r="BA245" s="6">
        <v>380127</v>
      </c>
      <c r="BB245" s="6">
        <v>1271290</v>
      </c>
      <c r="BC245" s="6">
        <v>3167</v>
      </c>
      <c r="BD245" s="6" t="s">
        <v>145</v>
      </c>
      <c r="BE245" s="6">
        <v>1029572</v>
      </c>
      <c r="BF245" s="6">
        <v>2054173</v>
      </c>
      <c r="BG245" s="6">
        <v>357700</v>
      </c>
      <c r="BH245" s="6">
        <v>223613</v>
      </c>
      <c r="BI245" s="6">
        <v>178604</v>
      </c>
      <c r="BJ245" s="6" t="s">
        <v>145</v>
      </c>
      <c r="BK245" s="6" t="s">
        <v>145</v>
      </c>
      <c r="BL245" s="6">
        <v>203593</v>
      </c>
      <c r="BM245" s="6">
        <v>684307</v>
      </c>
      <c r="BN245" s="6">
        <v>126918</v>
      </c>
      <c r="BO245" s="6">
        <v>279438</v>
      </c>
      <c r="BP245" s="6" t="s">
        <v>145</v>
      </c>
      <c r="BQ245" s="6" t="s">
        <v>145</v>
      </c>
      <c r="BR245" s="6" t="s">
        <v>145</v>
      </c>
      <c r="BS245" s="6" t="s">
        <v>145</v>
      </c>
      <c r="BT245" s="6" t="s">
        <v>145</v>
      </c>
      <c r="BU245" s="6" t="s">
        <v>145</v>
      </c>
      <c r="BV245" s="6" t="s">
        <v>145</v>
      </c>
      <c r="BW245" s="6" t="s">
        <v>145</v>
      </c>
      <c r="BX245" s="6" t="s">
        <v>145</v>
      </c>
      <c r="BY245" s="6" t="s">
        <v>145</v>
      </c>
      <c r="BZ245" s="6" t="s">
        <v>145</v>
      </c>
      <c r="CA245" s="6" t="s">
        <v>145</v>
      </c>
      <c r="CB245" s="6" t="s">
        <v>145</v>
      </c>
      <c r="CC245" s="6" t="s">
        <v>145</v>
      </c>
      <c r="CD245" s="6" t="s">
        <v>145</v>
      </c>
      <c r="CE245" s="6" t="s">
        <v>145</v>
      </c>
      <c r="CF245" s="6" t="s">
        <v>145</v>
      </c>
      <c r="CG245" s="6" t="s">
        <v>145</v>
      </c>
      <c r="CH245" s="6" t="s">
        <v>145</v>
      </c>
      <c r="CI245" s="6" t="s">
        <v>145</v>
      </c>
      <c r="CJ245" s="6" t="s">
        <v>145</v>
      </c>
      <c r="CK245" s="6" t="s">
        <v>145</v>
      </c>
      <c r="CL245" s="6" t="s">
        <v>145</v>
      </c>
      <c r="CM245" s="6">
        <v>2302296</v>
      </c>
      <c r="CN245" s="6" t="s">
        <v>145</v>
      </c>
      <c r="CO245" s="6" t="s">
        <v>145</v>
      </c>
      <c r="CP245" s="6" t="s">
        <v>145</v>
      </c>
      <c r="CQ245" s="6" t="s">
        <v>145</v>
      </c>
      <c r="CR245" s="6">
        <v>400523</v>
      </c>
      <c r="CS245" s="6">
        <v>1424317</v>
      </c>
      <c r="CT245" s="6">
        <v>398684</v>
      </c>
      <c r="CU245" s="6">
        <v>231</v>
      </c>
      <c r="CV245" s="6">
        <v>745258</v>
      </c>
      <c r="CW245" s="6">
        <v>379600</v>
      </c>
      <c r="CX245" s="6">
        <v>3990</v>
      </c>
      <c r="CY245" s="6">
        <v>18948</v>
      </c>
      <c r="CZ245" s="6">
        <v>177879</v>
      </c>
      <c r="DA245" s="6">
        <v>230213</v>
      </c>
      <c r="DB245" s="6">
        <v>881907</v>
      </c>
      <c r="DC245" s="6">
        <v>1091597</v>
      </c>
      <c r="DD245" s="6">
        <v>843588</v>
      </c>
      <c r="DE245" s="6">
        <v>23625</v>
      </c>
      <c r="DF245" s="7">
        <v>6620360</v>
      </c>
    </row>
    <row r="246" spans="15:110" x14ac:dyDescent="0.15">
      <c r="O246" s="49" t="s">
        <v>552</v>
      </c>
      <c r="P246" s="12" t="s">
        <v>553</v>
      </c>
      <c r="Q246" s="6">
        <v>252855</v>
      </c>
      <c r="R246" s="6">
        <v>4540736</v>
      </c>
      <c r="S246" s="6">
        <v>3802979</v>
      </c>
      <c r="T246" s="6">
        <v>450480</v>
      </c>
      <c r="U246" s="6">
        <v>140011</v>
      </c>
      <c r="V246" s="6">
        <v>107002</v>
      </c>
      <c r="W246" s="6">
        <v>7558</v>
      </c>
      <c r="X246" s="6">
        <v>32706</v>
      </c>
      <c r="Y246" s="6">
        <v>12768101</v>
      </c>
      <c r="Z246" s="6">
        <v>2791145</v>
      </c>
      <c r="AA246" s="6">
        <v>1887483</v>
      </c>
      <c r="AB246" s="6">
        <v>5308283</v>
      </c>
      <c r="AC246" s="6">
        <v>2781190</v>
      </c>
      <c r="AD246" s="6" t="s">
        <v>145</v>
      </c>
      <c r="AE246" s="6">
        <v>1807985</v>
      </c>
      <c r="AF246" s="6">
        <v>666773</v>
      </c>
      <c r="AG246" s="6">
        <v>7395</v>
      </c>
      <c r="AH246" s="6" t="s">
        <v>145</v>
      </c>
      <c r="AI246" s="6">
        <v>1133817</v>
      </c>
      <c r="AJ246" s="6" t="s">
        <v>145</v>
      </c>
      <c r="AK246" s="6">
        <v>52442</v>
      </c>
      <c r="AL246" s="6">
        <v>61854</v>
      </c>
      <c r="AM246" s="6">
        <v>59420</v>
      </c>
      <c r="AN246" s="6" t="s">
        <v>145</v>
      </c>
      <c r="AO246" s="6">
        <v>2434</v>
      </c>
      <c r="AP246" s="6" t="s">
        <v>145</v>
      </c>
      <c r="AQ246" s="6" t="s">
        <v>145</v>
      </c>
      <c r="AR246" s="6">
        <v>375591</v>
      </c>
      <c r="AS246" s="6">
        <v>4689840</v>
      </c>
      <c r="AT246" s="6">
        <v>105980</v>
      </c>
      <c r="AU246" s="6">
        <v>467787</v>
      </c>
      <c r="AV246" s="6" t="s">
        <v>145</v>
      </c>
      <c r="AW246" s="6" t="s">
        <v>145</v>
      </c>
      <c r="AX246" s="6">
        <v>265948</v>
      </c>
      <c r="AY246" s="6">
        <v>165382</v>
      </c>
      <c r="AZ246" s="6">
        <v>894683</v>
      </c>
      <c r="BA246" s="6">
        <v>1770868</v>
      </c>
      <c r="BB246" s="6">
        <v>3096881</v>
      </c>
      <c r="BC246" s="6">
        <v>1019192</v>
      </c>
      <c r="BD246" s="6" t="s">
        <v>145</v>
      </c>
      <c r="BE246" s="6">
        <v>1175573</v>
      </c>
      <c r="BF246" s="6">
        <v>2538043</v>
      </c>
      <c r="BG246" s="6">
        <v>515487</v>
      </c>
      <c r="BH246" s="6">
        <v>368909</v>
      </c>
      <c r="BI246" s="6">
        <v>241500</v>
      </c>
      <c r="BJ246" s="6">
        <v>16</v>
      </c>
      <c r="BK246" s="6" t="s">
        <v>145</v>
      </c>
      <c r="BL246" s="6">
        <v>264709</v>
      </c>
      <c r="BM246" s="6">
        <v>343306</v>
      </c>
      <c r="BN246" s="6">
        <v>216162</v>
      </c>
      <c r="BO246" s="6">
        <v>587954</v>
      </c>
      <c r="BP246" s="6" t="s">
        <v>145</v>
      </c>
      <c r="BQ246" s="6">
        <v>335</v>
      </c>
      <c r="BR246" s="6" t="s">
        <v>145</v>
      </c>
      <c r="BS246" s="6" t="s">
        <v>145</v>
      </c>
      <c r="BT246" s="6" t="s">
        <v>145</v>
      </c>
      <c r="BU246" s="6" t="s">
        <v>145</v>
      </c>
      <c r="BV246" s="6" t="s">
        <v>145</v>
      </c>
      <c r="BW246" s="6" t="s">
        <v>145</v>
      </c>
      <c r="BX246" s="6" t="s">
        <v>145</v>
      </c>
      <c r="BY246" s="6" t="s">
        <v>145</v>
      </c>
      <c r="BZ246" s="6" t="s">
        <v>145</v>
      </c>
      <c r="CA246" s="6" t="s">
        <v>145</v>
      </c>
      <c r="CB246" s="6" t="s">
        <v>145</v>
      </c>
      <c r="CC246" s="6" t="s">
        <v>145</v>
      </c>
      <c r="CD246" s="6" t="s">
        <v>145</v>
      </c>
      <c r="CE246" s="6" t="s">
        <v>145</v>
      </c>
      <c r="CF246" s="6" t="s">
        <v>145</v>
      </c>
      <c r="CG246" s="6" t="s">
        <v>145</v>
      </c>
      <c r="CH246" s="6">
        <v>335</v>
      </c>
      <c r="CI246" s="6" t="s">
        <v>145</v>
      </c>
      <c r="CJ246" s="6" t="s">
        <v>145</v>
      </c>
      <c r="CK246" s="6" t="s">
        <v>145</v>
      </c>
      <c r="CL246" s="6">
        <v>335</v>
      </c>
      <c r="CM246" s="6">
        <v>2657867</v>
      </c>
      <c r="CN246" s="6" t="s">
        <v>145</v>
      </c>
      <c r="CO246" s="6" t="s">
        <v>145</v>
      </c>
      <c r="CP246" s="6" t="s">
        <v>145</v>
      </c>
      <c r="CQ246" s="6" t="s">
        <v>145</v>
      </c>
      <c r="CR246" s="6">
        <v>1043899</v>
      </c>
      <c r="CS246" s="6">
        <v>1131636</v>
      </c>
      <c r="CT246" s="6">
        <v>797983</v>
      </c>
      <c r="CU246" s="6" t="s">
        <v>145</v>
      </c>
      <c r="CV246" s="6">
        <v>953462</v>
      </c>
      <c r="CW246" s="6">
        <v>466732</v>
      </c>
      <c r="CX246" s="6">
        <v>25397</v>
      </c>
      <c r="CY246" s="6">
        <v>13455</v>
      </c>
      <c r="CZ246" s="6">
        <v>185112</v>
      </c>
      <c r="DA246" s="6">
        <v>651230</v>
      </c>
      <c r="DB246" s="6">
        <v>1034875</v>
      </c>
      <c r="DC246" s="6">
        <v>1478690</v>
      </c>
      <c r="DD246" s="6">
        <v>1166366</v>
      </c>
      <c r="DE246" s="6">
        <v>18916</v>
      </c>
      <c r="DF246" s="7">
        <v>8967753</v>
      </c>
    </row>
    <row r="247" spans="15:110" x14ac:dyDescent="0.15">
      <c r="O247" s="49" t="s">
        <v>554</v>
      </c>
      <c r="P247" s="12" t="s">
        <v>555</v>
      </c>
      <c r="Q247" s="6">
        <v>236668</v>
      </c>
      <c r="R247" s="6">
        <v>3644394</v>
      </c>
      <c r="S247" s="6">
        <v>2725334</v>
      </c>
      <c r="T247" s="6">
        <v>404794</v>
      </c>
      <c r="U247" s="6">
        <v>356686</v>
      </c>
      <c r="V247" s="6">
        <v>115603</v>
      </c>
      <c r="W247" s="6">
        <v>15441</v>
      </c>
      <c r="X247" s="6">
        <v>26536</v>
      </c>
      <c r="Y247" s="6">
        <v>16872326</v>
      </c>
      <c r="Z247" s="6">
        <v>4455615</v>
      </c>
      <c r="AA247" s="6">
        <v>2402085</v>
      </c>
      <c r="AB247" s="6">
        <v>6973994</v>
      </c>
      <c r="AC247" s="6">
        <v>3036122</v>
      </c>
      <c r="AD247" s="6">
        <v>4510</v>
      </c>
      <c r="AE247" s="6">
        <v>1817342</v>
      </c>
      <c r="AF247" s="6">
        <v>732593</v>
      </c>
      <c r="AG247" s="6">
        <v>11488</v>
      </c>
      <c r="AH247" s="6" t="s">
        <v>145</v>
      </c>
      <c r="AI247" s="6">
        <v>1073261</v>
      </c>
      <c r="AJ247" s="6" t="s">
        <v>145</v>
      </c>
      <c r="AK247" s="6">
        <v>12371</v>
      </c>
      <c r="AL247" s="6">
        <v>131631</v>
      </c>
      <c r="AM247" s="6">
        <v>107947</v>
      </c>
      <c r="AN247" s="6">
        <v>3022</v>
      </c>
      <c r="AO247" s="6">
        <v>20662</v>
      </c>
      <c r="AP247" s="6" t="s">
        <v>145</v>
      </c>
      <c r="AQ247" s="6" t="s">
        <v>145</v>
      </c>
      <c r="AR247" s="6">
        <v>76952</v>
      </c>
      <c r="AS247" s="6">
        <v>3679449</v>
      </c>
      <c r="AT247" s="6">
        <v>570372</v>
      </c>
      <c r="AU247" s="6">
        <v>869947</v>
      </c>
      <c r="AV247" s="6">
        <v>310290</v>
      </c>
      <c r="AW247" s="6" t="s">
        <v>145</v>
      </c>
      <c r="AX247" s="6">
        <v>32763</v>
      </c>
      <c r="AY247" s="6">
        <v>383476</v>
      </c>
      <c r="AZ247" s="6">
        <v>511492</v>
      </c>
      <c r="BA247" s="6">
        <v>950453</v>
      </c>
      <c r="BB247" s="6">
        <v>1878184</v>
      </c>
      <c r="BC247" s="6">
        <v>50656</v>
      </c>
      <c r="BD247" s="6" t="s">
        <v>145</v>
      </c>
      <c r="BE247" s="6">
        <v>1275639</v>
      </c>
      <c r="BF247" s="6">
        <v>3772112</v>
      </c>
      <c r="BG247" s="6">
        <v>699955</v>
      </c>
      <c r="BH247" s="6">
        <v>1400554</v>
      </c>
      <c r="BI247" s="6">
        <v>319897</v>
      </c>
      <c r="BJ247" s="6" t="s">
        <v>145</v>
      </c>
      <c r="BK247" s="6">
        <v>103693</v>
      </c>
      <c r="BL247" s="6" t="s">
        <v>145</v>
      </c>
      <c r="BM247" s="6">
        <v>766655</v>
      </c>
      <c r="BN247" s="6">
        <v>177832</v>
      </c>
      <c r="BO247" s="6">
        <v>303526</v>
      </c>
      <c r="BP247" s="6" t="s">
        <v>145</v>
      </c>
      <c r="BQ247" s="6">
        <v>2200</v>
      </c>
      <c r="BR247" s="6" t="s">
        <v>145</v>
      </c>
      <c r="BS247" s="6" t="s">
        <v>145</v>
      </c>
      <c r="BT247" s="6" t="s">
        <v>145</v>
      </c>
      <c r="BU247" s="6" t="s">
        <v>145</v>
      </c>
      <c r="BV247" s="6" t="s">
        <v>145</v>
      </c>
      <c r="BW247" s="6" t="s">
        <v>145</v>
      </c>
      <c r="BX247" s="6" t="s">
        <v>145</v>
      </c>
      <c r="BY247" s="6">
        <v>2200</v>
      </c>
      <c r="BZ247" s="6" t="s">
        <v>145</v>
      </c>
      <c r="CA247" s="6" t="s">
        <v>145</v>
      </c>
      <c r="CB247" s="6" t="s">
        <v>145</v>
      </c>
      <c r="CC247" s="6" t="s">
        <v>145</v>
      </c>
      <c r="CD247" s="6" t="s">
        <v>145</v>
      </c>
      <c r="CE247" s="6" t="s">
        <v>145</v>
      </c>
      <c r="CF247" s="6">
        <v>2200</v>
      </c>
      <c r="CG247" s="6" t="s">
        <v>145</v>
      </c>
      <c r="CH247" s="6" t="s">
        <v>145</v>
      </c>
      <c r="CI247" s="6" t="s">
        <v>145</v>
      </c>
      <c r="CJ247" s="6" t="s">
        <v>145</v>
      </c>
      <c r="CK247" s="6" t="s">
        <v>145</v>
      </c>
      <c r="CL247" s="6" t="s">
        <v>145</v>
      </c>
      <c r="CM247" s="6">
        <v>2613466</v>
      </c>
      <c r="CN247" s="6" t="s">
        <v>145</v>
      </c>
      <c r="CO247" s="6" t="s">
        <v>145</v>
      </c>
      <c r="CP247" s="6" t="s">
        <v>145</v>
      </c>
      <c r="CQ247" s="6" t="s">
        <v>145</v>
      </c>
      <c r="CR247" s="6">
        <v>1838153</v>
      </c>
      <c r="CS247" s="6">
        <v>1408931</v>
      </c>
      <c r="CT247" s="6">
        <v>1588525</v>
      </c>
      <c r="CU247" s="6">
        <v>4510</v>
      </c>
      <c r="CV247" s="6">
        <v>996643</v>
      </c>
      <c r="CW247" s="6">
        <v>566445</v>
      </c>
      <c r="CX247" s="6">
        <v>6334</v>
      </c>
      <c r="CY247" s="6">
        <v>20369</v>
      </c>
      <c r="CZ247" s="6">
        <v>31200</v>
      </c>
      <c r="DA247" s="6">
        <v>398410</v>
      </c>
      <c r="DB247" s="6">
        <v>1255815</v>
      </c>
      <c r="DC247" s="6">
        <v>1394038</v>
      </c>
      <c r="DD247" s="6">
        <v>1460084</v>
      </c>
      <c r="DE247" s="6">
        <v>22935</v>
      </c>
      <c r="DF247" s="7">
        <v>10992392</v>
      </c>
    </row>
    <row r="248" spans="15:110" x14ac:dyDescent="0.15">
      <c r="O248" s="49" t="s">
        <v>556</v>
      </c>
      <c r="P248" s="12" t="s">
        <v>557</v>
      </c>
      <c r="Q248" s="6">
        <v>294034</v>
      </c>
      <c r="R248" s="6">
        <v>6745111</v>
      </c>
      <c r="S248" s="6">
        <v>5664161</v>
      </c>
      <c r="T248" s="6">
        <v>508513</v>
      </c>
      <c r="U248" s="6">
        <v>307747</v>
      </c>
      <c r="V248" s="6">
        <v>220062</v>
      </c>
      <c r="W248" s="6">
        <v>14474</v>
      </c>
      <c r="X248" s="6">
        <v>30154</v>
      </c>
      <c r="Y248" s="6">
        <v>22312390</v>
      </c>
      <c r="Z248" s="6">
        <v>4774811</v>
      </c>
      <c r="AA248" s="6">
        <v>3446696</v>
      </c>
      <c r="AB248" s="6">
        <v>8979536</v>
      </c>
      <c r="AC248" s="6">
        <v>5110147</v>
      </c>
      <c r="AD248" s="6">
        <v>1200</v>
      </c>
      <c r="AE248" s="6">
        <v>2483941</v>
      </c>
      <c r="AF248" s="6">
        <v>1059191</v>
      </c>
      <c r="AG248" s="6">
        <v>30994</v>
      </c>
      <c r="AH248" s="6" t="s">
        <v>145</v>
      </c>
      <c r="AI248" s="6">
        <v>1393756</v>
      </c>
      <c r="AJ248" s="6" t="s">
        <v>145</v>
      </c>
      <c r="AK248" s="6">
        <v>184015</v>
      </c>
      <c r="AL248" s="6">
        <v>125287</v>
      </c>
      <c r="AM248" s="6">
        <v>118946</v>
      </c>
      <c r="AN248" s="6" t="s">
        <v>145</v>
      </c>
      <c r="AO248" s="6">
        <v>6341</v>
      </c>
      <c r="AP248" s="6" t="s">
        <v>145</v>
      </c>
      <c r="AQ248" s="6" t="s">
        <v>145</v>
      </c>
      <c r="AR248" s="6">
        <v>537374</v>
      </c>
      <c r="AS248" s="6">
        <v>5402057</v>
      </c>
      <c r="AT248" s="6">
        <v>139445</v>
      </c>
      <c r="AU248" s="6">
        <v>1138224</v>
      </c>
      <c r="AV248" s="6">
        <v>1066972</v>
      </c>
      <c r="AW248" s="6" t="s">
        <v>145</v>
      </c>
      <c r="AX248" s="6">
        <v>594229</v>
      </c>
      <c r="AY248" s="6">
        <v>573241</v>
      </c>
      <c r="AZ248" s="6">
        <v>1570047</v>
      </c>
      <c r="BA248" s="6">
        <v>306993</v>
      </c>
      <c r="BB248" s="6">
        <v>3044510</v>
      </c>
      <c r="BC248" s="6">
        <v>12906</v>
      </c>
      <c r="BD248" s="6" t="s">
        <v>145</v>
      </c>
      <c r="BE248" s="6">
        <v>1624406</v>
      </c>
      <c r="BF248" s="6">
        <v>4676637</v>
      </c>
      <c r="BG248" s="6">
        <v>1162903</v>
      </c>
      <c r="BH248" s="6">
        <v>1052581</v>
      </c>
      <c r="BI248" s="6">
        <v>695932</v>
      </c>
      <c r="BJ248" s="6" t="s">
        <v>145</v>
      </c>
      <c r="BK248" s="6" t="s">
        <v>145</v>
      </c>
      <c r="BL248" s="6" t="s">
        <v>145</v>
      </c>
      <c r="BM248" s="6">
        <v>497557</v>
      </c>
      <c r="BN248" s="6">
        <v>270343</v>
      </c>
      <c r="BO248" s="6">
        <v>997321</v>
      </c>
      <c r="BP248" s="6" t="s">
        <v>145</v>
      </c>
      <c r="BQ248" s="6" t="s">
        <v>145</v>
      </c>
      <c r="BR248" s="6" t="s">
        <v>145</v>
      </c>
      <c r="BS248" s="6" t="s">
        <v>145</v>
      </c>
      <c r="BT248" s="6" t="s">
        <v>145</v>
      </c>
      <c r="BU248" s="6" t="s">
        <v>145</v>
      </c>
      <c r="BV248" s="6" t="s">
        <v>145</v>
      </c>
      <c r="BW248" s="6" t="s">
        <v>145</v>
      </c>
      <c r="BX248" s="6" t="s">
        <v>145</v>
      </c>
      <c r="BY248" s="6" t="s">
        <v>145</v>
      </c>
      <c r="BZ248" s="6" t="s">
        <v>145</v>
      </c>
      <c r="CA248" s="6" t="s">
        <v>145</v>
      </c>
      <c r="CB248" s="6" t="s">
        <v>145</v>
      </c>
      <c r="CC248" s="6" t="s">
        <v>145</v>
      </c>
      <c r="CD248" s="6" t="s">
        <v>145</v>
      </c>
      <c r="CE248" s="6" t="s">
        <v>145</v>
      </c>
      <c r="CF248" s="6" t="s">
        <v>145</v>
      </c>
      <c r="CG248" s="6" t="s">
        <v>145</v>
      </c>
      <c r="CH248" s="6" t="s">
        <v>145</v>
      </c>
      <c r="CI248" s="6" t="s">
        <v>145</v>
      </c>
      <c r="CJ248" s="6" t="s">
        <v>145</v>
      </c>
      <c r="CK248" s="6" t="s">
        <v>145</v>
      </c>
      <c r="CL248" s="6" t="s">
        <v>145</v>
      </c>
      <c r="CM248" s="6">
        <v>4572466</v>
      </c>
      <c r="CN248" s="6" t="s">
        <v>145</v>
      </c>
      <c r="CO248" s="6" t="s">
        <v>145</v>
      </c>
      <c r="CP248" s="6" t="s">
        <v>145</v>
      </c>
      <c r="CQ248" s="6" t="s">
        <v>145</v>
      </c>
      <c r="CR248" s="6">
        <v>1254194</v>
      </c>
      <c r="CS248" s="6">
        <v>1002161</v>
      </c>
      <c r="CT248" s="6">
        <v>1898871</v>
      </c>
      <c r="CU248" s="6">
        <v>1200</v>
      </c>
      <c r="CV248" s="6">
        <v>1291190</v>
      </c>
      <c r="CW248" s="6">
        <v>849468</v>
      </c>
      <c r="CX248" s="6">
        <v>172832</v>
      </c>
      <c r="CY248" s="6">
        <v>19220</v>
      </c>
      <c r="CZ248" s="6">
        <v>274882</v>
      </c>
      <c r="DA248" s="6">
        <v>594609</v>
      </c>
      <c r="DB248" s="6">
        <v>190282</v>
      </c>
      <c r="DC248" s="6">
        <v>2165680</v>
      </c>
      <c r="DD248" s="6">
        <v>2167257</v>
      </c>
      <c r="DE248" s="6">
        <v>21680</v>
      </c>
      <c r="DF248" s="7">
        <v>11903526</v>
      </c>
    </row>
    <row r="249" spans="15:110" x14ac:dyDescent="0.15">
      <c r="O249" s="49" t="s">
        <v>558</v>
      </c>
      <c r="P249" s="12" t="s">
        <v>559</v>
      </c>
      <c r="Q249" s="6">
        <v>219944</v>
      </c>
      <c r="R249" s="6">
        <v>3044697</v>
      </c>
      <c r="S249" s="6">
        <v>2534719</v>
      </c>
      <c r="T249" s="6">
        <v>230392</v>
      </c>
      <c r="U249" s="6">
        <v>118266</v>
      </c>
      <c r="V249" s="6">
        <v>121734</v>
      </c>
      <c r="W249" s="6">
        <v>8923</v>
      </c>
      <c r="X249" s="6">
        <v>30663</v>
      </c>
      <c r="Y249" s="6">
        <v>7479118</v>
      </c>
      <c r="Z249" s="6">
        <v>1882669</v>
      </c>
      <c r="AA249" s="6">
        <v>1639764</v>
      </c>
      <c r="AB249" s="6">
        <v>3030856</v>
      </c>
      <c r="AC249" s="6">
        <v>925441</v>
      </c>
      <c r="AD249" s="6">
        <v>388</v>
      </c>
      <c r="AE249" s="6">
        <v>1155385</v>
      </c>
      <c r="AF249" s="6">
        <v>545331</v>
      </c>
      <c r="AG249" s="6">
        <v>32</v>
      </c>
      <c r="AH249" s="6" t="s">
        <v>145</v>
      </c>
      <c r="AI249" s="6">
        <v>610022</v>
      </c>
      <c r="AJ249" s="6" t="s">
        <v>145</v>
      </c>
      <c r="AK249" s="6">
        <v>23149</v>
      </c>
      <c r="AL249" s="6">
        <v>201386</v>
      </c>
      <c r="AM249" s="6">
        <v>128126</v>
      </c>
      <c r="AN249" s="6">
        <v>105</v>
      </c>
      <c r="AO249" s="6">
        <v>73155</v>
      </c>
      <c r="AP249" s="6" t="s">
        <v>145</v>
      </c>
      <c r="AQ249" s="6" t="s">
        <v>145</v>
      </c>
      <c r="AR249" s="6">
        <v>105577</v>
      </c>
      <c r="AS249" s="6">
        <v>2941160</v>
      </c>
      <c r="AT249" s="6">
        <v>125402</v>
      </c>
      <c r="AU249" s="6">
        <v>697148</v>
      </c>
      <c r="AV249" s="6">
        <v>61686</v>
      </c>
      <c r="AW249" s="6" t="s">
        <v>145</v>
      </c>
      <c r="AX249" s="6">
        <v>61480</v>
      </c>
      <c r="AY249" s="6">
        <v>173164</v>
      </c>
      <c r="AZ249" s="6">
        <v>759000</v>
      </c>
      <c r="BA249" s="6">
        <v>206664</v>
      </c>
      <c r="BB249" s="6">
        <v>1200308</v>
      </c>
      <c r="BC249" s="6">
        <v>856616</v>
      </c>
      <c r="BD249" s="6" t="s">
        <v>145</v>
      </c>
      <c r="BE249" s="6">
        <v>848332</v>
      </c>
      <c r="BF249" s="6">
        <v>1857783</v>
      </c>
      <c r="BG249" s="6">
        <v>452022</v>
      </c>
      <c r="BH249" s="6">
        <v>296439</v>
      </c>
      <c r="BI249" s="6">
        <v>166837</v>
      </c>
      <c r="BJ249" s="6" t="s">
        <v>145</v>
      </c>
      <c r="BK249" s="6" t="s">
        <v>145</v>
      </c>
      <c r="BL249" s="6" t="s">
        <v>145</v>
      </c>
      <c r="BM249" s="6">
        <v>564900</v>
      </c>
      <c r="BN249" s="6">
        <v>122529</v>
      </c>
      <c r="BO249" s="6">
        <v>255056</v>
      </c>
      <c r="BP249" s="6" t="s">
        <v>145</v>
      </c>
      <c r="BQ249" s="6" t="s">
        <v>145</v>
      </c>
      <c r="BR249" s="6" t="s">
        <v>145</v>
      </c>
      <c r="BS249" s="6" t="s">
        <v>145</v>
      </c>
      <c r="BT249" s="6" t="s">
        <v>145</v>
      </c>
      <c r="BU249" s="6" t="s">
        <v>145</v>
      </c>
      <c r="BV249" s="6" t="s">
        <v>145</v>
      </c>
      <c r="BW249" s="6" t="s">
        <v>145</v>
      </c>
      <c r="BX249" s="6" t="s">
        <v>145</v>
      </c>
      <c r="BY249" s="6" t="s">
        <v>145</v>
      </c>
      <c r="BZ249" s="6" t="s">
        <v>145</v>
      </c>
      <c r="CA249" s="6" t="s">
        <v>145</v>
      </c>
      <c r="CB249" s="6" t="s">
        <v>145</v>
      </c>
      <c r="CC249" s="6" t="s">
        <v>145</v>
      </c>
      <c r="CD249" s="6" t="s">
        <v>145</v>
      </c>
      <c r="CE249" s="6" t="s">
        <v>145</v>
      </c>
      <c r="CF249" s="6" t="s">
        <v>145</v>
      </c>
      <c r="CG249" s="6" t="s">
        <v>145</v>
      </c>
      <c r="CH249" s="6" t="s">
        <v>145</v>
      </c>
      <c r="CI249" s="6" t="s">
        <v>145</v>
      </c>
      <c r="CJ249" s="6" t="s">
        <v>145</v>
      </c>
      <c r="CK249" s="6" t="s">
        <v>145</v>
      </c>
      <c r="CL249" s="6" t="s">
        <v>145</v>
      </c>
      <c r="CM249" s="6">
        <v>1461355</v>
      </c>
      <c r="CN249" s="6" t="s">
        <v>145</v>
      </c>
      <c r="CO249" s="6" t="s">
        <v>145</v>
      </c>
      <c r="CP249" s="6" t="s">
        <v>145</v>
      </c>
      <c r="CQ249" s="6" t="s">
        <v>145</v>
      </c>
      <c r="CR249" s="6">
        <v>505953</v>
      </c>
      <c r="CS249" s="6">
        <v>410895</v>
      </c>
      <c r="CT249" s="6">
        <v>557804</v>
      </c>
      <c r="CU249" s="6">
        <v>388</v>
      </c>
      <c r="CV249" s="6">
        <v>610022</v>
      </c>
      <c r="CW249" s="6">
        <v>350617</v>
      </c>
      <c r="CX249" s="6">
        <v>16597</v>
      </c>
      <c r="CY249" s="6">
        <v>42536</v>
      </c>
      <c r="CZ249" s="6">
        <v>39086</v>
      </c>
      <c r="DA249" s="6">
        <v>242925</v>
      </c>
      <c r="DB249" s="6">
        <v>90903</v>
      </c>
      <c r="DC249" s="6">
        <v>957816</v>
      </c>
      <c r="DD249" s="6">
        <v>643421</v>
      </c>
      <c r="DE249" s="6">
        <v>20737</v>
      </c>
      <c r="DF249" s="7">
        <v>4489700</v>
      </c>
    </row>
    <row r="250" spans="15:110" x14ac:dyDescent="0.15">
      <c r="O250" s="49" t="s">
        <v>560</v>
      </c>
      <c r="P250" s="12" t="s">
        <v>561</v>
      </c>
      <c r="Q250" s="6">
        <v>232066</v>
      </c>
      <c r="R250" s="6">
        <v>4967625</v>
      </c>
      <c r="S250" s="6">
        <v>4277183</v>
      </c>
      <c r="T250" s="6">
        <v>412653</v>
      </c>
      <c r="U250" s="6">
        <v>131162</v>
      </c>
      <c r="V250" s="6">
        <v>113422</v>
      </c>
      <c r="W250" s="6">
        <v>3863</v>
      </c>
      <c r="X250" s="6">
        <v>29342</v>
      </c>
      <c r="Y250" s="6">
        <v>12134163</v>
      </c>
      <c r="Z250" s="6">
        <v>2876331</v>
      </c>
      <c r="AA250" s="6">
        <v>2266444</v>
      </c>
      <c r="AB250" s="6">
        <v>5417654</v>
      </c>
      <c r="AC250" s="6">
        <v>1488707</v>
      </c>
      <c r="AD250" s="6">
        <v>85027</v>
      </c>
      <c r="AE250" s="6">
        <v>2274952</v>
      </c>
      <c r="AF250" s="6">
        <v>744243</v>
      </c>
      <c r="AG250" s="6" t="s">
        <v>145</v>
      </c>
      <c r="AH250" s="6" t="s">
        <v>145</v>
      </c>
      <c r="AI250" s="6">
        <v>1530709</v>
      </c>
      <c r="AJ250" s="6" t="s">
        <v>145</v>
      </c>
      <c r="AK250" s="6">
        <v>44209</v>
      </c>
      <c r="AL250" s="6">
        <v>204166</v>
      </c>
      <c r="AM250" s="6">
        <v>118553</v>
      </c>
      <c r="AN250" s="6">
        <v>488</v>
      </c>
      <c r="AO250" s="6">
        <v>85125</v>
      </c>
      <c r="AP250" s="6" t="s">
        <v>145</v>
      </c>
      <c r="AQ250" s="6" t="s">
        <v>145</v>
      </c>
      <c r="AR250" s="6">
        <v>100729</v>
      </c>
      <c r="AS250" s="6">
        <v>3112908</v>
      </c>
      <c r="AT250" s="6">
        <v>45613</v>
      </c>
      <c r="AU250" s="6">
        <v>1070099</v>
      </c>
      <c r="AV250" s="6">
        <v>38283</v>
      </c>
      <c r="AW250" s="6" t="s">
        <v>145</v>
      </c>
      <c r="AX250" s="6">
        <v>96424</v>
      </c>
      <c r="AY250" s="6">
        <v>222493</v>
      </c>
      <c r="AZ250" s="6">
        <v>681246</v>
      </c>
      <c r="BA250" s="6">
        <v>937489</v>
      </c>
      <c r="BB250" s="6">
        <v>1937652</v>
      </c>
      <c r="BC250" s="6">
        <v>21261</v>
      </c>
      <c r="BD250" s="6" t="s">
        <v>145</v>
      </c>
      <c r="BE250" s="6">
        <v>1348486</v>
      </c>
      <c r="BF250" s="6">
        <v>3328051</v>
      </c>
      <c r="BG250" s="6">
        <v>394889</v>
      </c>
      <c r="BH250" s="6">
        <v>642252</v>
      </c>
      <c r="BI250" s="6">
        <v>471231</v>
      </c>
      <c r="BJ250" s="6" t="s">
        <v>145</v>
      </c>
      <c r="BK250" s="6" t="s">
        <v>145</v>
      </c>
      <c r="BL250" s="6">
        <v>399642</v>
      </c>
      <c r="BM250" s="6">
        <v>709848</v>
      </c>
      <c r="BN250" s="6">
        <v>291563</v>
      </c>
      <c r="BO250" s="6">
        <v>418626</v>
      </c>
      <c r="BP250" s="6" t="s">
        <v>145</v>
      </c>
      <c r="BQ250" s="6">
        <v>18627</v>
      </c>
      <c r="BR250" s="6">
        <v>4060</v>
      </c>
      <c r="BS250" s="6" t="s">
        <v>145</v>
      </c>
      <c r="BT250" s="6">
        <v>4060</v>
      </c>
      <c r="BU250" s="6" t="s">
        <v>145</v>
      </c>
      <c r="BV250" s="6" t="s">
        <v>145</v>
      </c>
      <c r="BW250" s="6" t="s">
        <v>145</v>
      </c>
      <c r="BX250" s="6" t="s">
        <v>145</v>
      </c>
      <c r="BY250" s="6" t="s">
        <v>145</v>
      </c>
      <c r="BZ250" s="6" t="s">
        <v>145</v>
      </c>
      <c r="CA250" s="6" t="s">
        <v>145</v>
      </c>
      <c r="CB250" s="6" t="s">
        <v>145</v>
      </c>
      <c r="CC250" s="6" t="s">
        <v>145</v>
      </c>
      <c r="CD250" s="6" t="s">
        <v>145</v>
      </c>
      <c r="CE250" s="6" t="s">
        <v>145</v>
      </c>
      <c r="CF250" s="6" t="s">
        <v>145</v>
      </c>
      <c r="CG250" s="6" t="s">
        <v>145</v>
      </c>
      <c r="CH250" s="6">
        <v>14567</v>
      </c>
      <c r="CI250" s="6" t="s">
        <v>145</v>
      </c>
      <c r="CJ250" s="6" t="s">
        <v>145</v>
      </c>
      <c r="CK250" s="6" t="s">
        <v>145</v>
      </c>
      <c r="CL250" s="6">
        <v>14567</v>
      </c>
      <c r="CM250" s="6">
        <v>3027699</v>
      </c>
      <c r="CN250" s="6" t="s">
        <v>145</v>
      </c>
      <c r="CO250" s="6" t="s">
        <v>145</v>
      </c>
      <c r="CP250" s="6" t="s">
        <v>145</v>
      </c>
      <c r="CQ250" s="6" t="s">
        <v>145</v>
      </c>
      <c r="CR250" s="6">
        <v>1036316</v>
      </c>
      <c r="CS250" s="6">
        <v>670667</v>
      </c>
      <c r="CT250" s="6">
        <v>1186794</v>
      </c>
      <c r="CU250" s="6">
        <v>19500</v>
      </c>
      <c r="CV250" s="6">
        <v>1101836</v>
      </c>
      <c r="CW250" s="6">
        <v>523576</v>
      </c>
      <c r="CX250" s="6">
        <v>17361</v>
      </c>
      <c r="CY250" s="6">
        <v>20582</v>
      </c>
      <c r="CZ250" s="6">
        <v>47834</v>
      </c>
      <c r="DA250" s="6">
        <v>254910</v>
      </c>
      <c r="DB250" s="6">
        <v>1345643</v>
      </c>
      <c r="DC250" s="6">
        <v>1652834</v>
      </c>
      <c r="DD250" s="6">
        <v>1625757</v>
      </c>
      <c r="DE250" s="6">
        <v>16435</v>
      </c>
      <c r="DF250" s="7">
        <v>9520045</v>
      </c>
    </row>
    <row r="251" spans="15:110" x14ac:dyDescent="0.15">
      <c r="O251" s="49" t="s">
        <v>562</v>
      </c>
      <c r="P251" s="12" t="s">
        <v>563</v>
      </c>
      <c r="Q251" s="6">
        <v>167999</v>
      </c>
      <c r="R251" s="6">
        <v>1999650</v>
      </c>
      <c r="S251" s="6">
        <v>1432028</v>
      </c>
      <c r="T251" s="6">
        <v>247548</v>
      </c>
      <c r="U251" s="6">
        <v>193996</v>
      </c>
      <c r="V251" s="6">
        <v>101681</v>
      </c>
      <c r="W251" s="6">
        <v>13287</v>
      </c>
      <c r="X251" s="6">
        <v>11110</v>
      </c>
      <c r="Y251" s="6">
        <v>6208435</v>
      </c>
      <c r="Z251" s="6">
        <v>2016344</v>
      </c>
      <c r="AA251" s="6">
        <v>1335120</v>
      </c>
      <c r="AB251" s="6">
        <v>1878130</v>
      </c>
      <c r="AC251" s="6">
        <v>977167</v>
      </c>
      <c r="AD251" s="6">
        <v>1674</v>
      </c>
      <c r="AE251" s="6">
        <v>1214631</v>
      </c>
      <c r="AF251" s="6">
        <v>303683</v>
      </c>
      <c r="AG251" s="6">
        <v>11531</v>
      </c>
      <c r="AH251" s="6" t="s">
        <v>145</v>
      </c>
      <c r="AI251" s="6">
        <v>899417</v>
      </c>
      <c r="AJ251" s="6" t="s">
        <v>145</v>
      </c>
      <c r="AK251" s="6">
        <v>19447</v>
      </c>
      <c r="AL251" s="6">
        <v>204570</v>
      </c>
      <c r="AM251" s="6">
        <v>42651</v>
      </c>
      <c r="AN251" s="6">
        <v>7278</v>
      </c>
      <c r="AO251" s="6">
        <v>154641</v>
      </c>
      <c r="AP251" s="6" t="s">
        <v>145</v>
      </c>
      <c r="AQ251" s="6" t="s">
        <v>145</v>
      </c>
      <c r="AR251" s="6">
        <v>541877</v>
      </c>
      <c r="AS251" s="6">
        <v>2055977</v>
      </c>
      <c r="AT251" s="6">
        <v>88448</v>
      </c>
      <c r="AU251" s="6">
        <v>467738</v>
      </c>
      <c r="AV251" s="6">
        <v>119696</v>
      </c>
      <c r="AW251" s="6" t="s">
        <v>145</v>
      </c>
      <c r="AX251" s="6">
        <v>370266</v>
      </c>
      <c r="AY251" s="6">
        <v>80525</v>
      </c>
      <c r="AZ251" s="6">
        <v>436386</v>
      </c>
      <c r="BA251" s="6">
        <v>472497</v>
      </c>
      <c r="BB251" s="6">
        <v>1359674</v>
      </c>
      <c r="BC251" s="6">
        <v>20421</v>
      </c>
      <c r="BD251" s="6" t="s">
        <v>145</v>
      </c>
      <c r="BE251" s="6">
        <v>945235</v>
      </c>
      <c r="BF251" s="6">
        <v>1805421</v>
      </c>
      <c r="BG251" s="6">
        <v>305655</v>
      </c>
      <c r="BH251" s="6">
        <v>415439</v>
      </c>
      <c r="BI251" s="6">
        <v>101617</v>
      </c>
      <c r="BJ251" s="6" t="s">
        <v>145</v>
      </c>
      <c r="BK251" s="6" t="s">
        <v>145</v>
      </c>
      <c r="BL251" s="6">
        <v>207373</v>
      </c>
      <c r="BM251" s="6">
        <v>307422</v>
      </c>
      <c r="BN251" s="6">
        <v>197531</v>
      </c>
      <c r="BO251" s="6">
        <v>270384</v>
      </c>
      <c r="BP251" s="6" t="s">
        <v>145</v>
      </c>
      <c r="BQ251" s="6" t="s">
        <v>145</v>
      </c>
      <c r="BR251" s="6" t="s">
        <v>145</v>
      </c>
      <c r="BS251" s="6" t="s">
        <v>145</v>
      </c>
      <c r="BT251" s="6" t="s">
        <v>145</v>
      </c>
      <c r="BU251" s="6" t="s">
        <v>145</v>
      </c>
      <c r="BV251" s="6" t="s">
        <v>145</v>
      </c>
      <c r="BW251" s="6" t="s">
        <v>145</v>
      </c>
      <c r="BX251" s="6" t="s">
        <v>145</v>
      </c>
      <c r="BY251" s="6" t="s">
        <v>145</v>
      </c>
      <c r="BZ251" s="6" t="s">
        <v>145</v>
      </c>
      <c r="CA251" s="6" t="s">
        <v>145</v>
      </c>
      <c r="CB251" s="6" t="s">
        <v>145</v>
      </c>
      <c r="CC251" s="6" t="s">
        <v>145</v>
      </c>
      <c r="CD251" s="6" t="s">
        <v>145</v>
      </c>
      <c r="CE251" s="6" t="s">
        <v>145</v>
      </c>
      <c r="CF251" s="6" t="s">
        <v>145</v>
      </c>
      <c r="CG251" s="6" t="s">
        <v>145</v>
      </c>
      <c r="CH251" s="6" t="s">
        <v>145</v>
      </c>
      <c r="CI251" s="6" t="s">
        <v>145</v>
      </c>
      <c r="CJ251" s="6" t="s">
        <v>145</v>
      </c>
      <c r="CK251" s="6" t="s">
        <v>145</v>
      </c>
      <c r="CL251" s="6" t="s">
        <v>145</v>
      </c>
      <c r="CM251" s="6">
        <v>1220876</v>
      </c>
      <c r="CN251" s="6" t="s">
        <v>145</v>
      </c>
      <c r="CO251" s="6" t="s">
        <v>145</v>
      </c>
      <c r="CP251" s="6" t="s">
        <v>145</v>
      </c>
      <c r="CQ251" s="6" t="s">
        <v>145</v>
      </c>
      <c r="CR251" s="6">
        <v>347295</v>
      </c>
      <c r="CS251" s="6">
        <v>352673</v>
      </c>
      <c r="CT251" s="6">
        <v>707490</v>
      </c>
      <c r="CU251" s="6">
        <v>1674</v>
      </c>
      <c r="CV251" s="6">
        <v>803775</v>
      </c>
      <c r="CW251" s="6">
        <v>204966</v>
      </c>
      <c r="CX251" s="6">
        <v>10914</v>
      </c>
      <c r="CY251" s="6">
        <v>6484</v>
      </c>
      <c r="CZ251" s="6">
        <v>384428</v>
      </c>
      <c r="DA251" s="6">
        <v>211140</v>
      </c>
      <c r="DB251" s="6">
        <v>897607</v>
      </c>
      <c r="DC251" s="6">
        <v>1045745</v>
      </c>
      <c r="DD251" s="6">
        <v>575697</v>
      </c>
      <c r="DE251" s="6">
        <v>14936</v>
      </c>
      <c r="DF251" s="7">
        <v>5564824</v>
      </c>
    </row>
    <row r="252" spans="15:110" x14ac:dyDescent="0.15">
      <c r="O252" s="49" t="s">
        <v>564</v>
      </c>
      <c r="P252" s="12" t="s">
        <v>565</v>
      </c>
      <c r="Q252" s="6">
        <v>194912</v>
      </c>
      <c r="R252" s="6">
        <v>3261782</v>
      </c>
      <c r="S252" s="6">
        <v>2620245</v>
      </c>
      <c r="T252" s="6">
        <v>336369</v>
      </c>
      <c r="U252" s="6">
        <v>147316</v>
      </c>
      <c r="V252" s="6">
        <v>111307</v>
      </c>
      <c r="W252" s="6">
        <v>19681</v>
      </c>
      <c r="X252" s="6">
        <v>26864</v>
      </c>
      <c r="Y252" s="6">
        <v>9008663</v>
      </c>
      <c r="Z252" s="6">
        <v>2378799</v>
      </c>
      <c r="AA252" s="6">
        <v>1387445</v>
      </c>
      <c r="AB252" s="6">
        <v>4072476</v>
      </c>
      <c r="AC252" s="6">
        <v>1166016</v>
      </c>
      <c r="AD252" s="6">
        <v>3927</v>
      </c>
      <c r="AE252" s="6">
        <v>1292690</v>
      </c>
      <c r="AF252" s="6">
        <v>530338</v>
      </c>
      <c r="AG252" s="6">
        <v>188</v>
      </c>
      <c r="AH252" s="6" t="s">
        <v>145</v>
      </c>
      <c r="AI252" s="6">
        <v>762164</v>
      </c>
      <c r="AJ252" s="6" t="s">
        <v>145</v>
      </c>
      <c r="AK252" s="6">
        <v>1939</v>
      </c>
      <c r="AL252" s="6">
        <v>98153</v>
      </c>
      <c r="AM252" s="6">
        <v>98153</v>
      </c>
      <c r="AN252" s="6" t="s">
        <v>145</v>
      </c>
      <c r="AO252" s="6" t="s">
        <v>145</v>
      </c>
      <c r="AP252" s="6" t="s">
        <v>145</v>
      </c>
      <c r="AQ252" s="6" t="s">
        <v>145</v>
      </c>
      <c r="AR252" s="6">
        <v>340564</v>
      </c>
      <c r="AS252" s="6">
        <v>2873705</v>
      </c>
      <c r="AT252" s="6">
        <v>112093</v>
      </c>
      <c r="AU252" s="6">
        <v>1466640</v>
      </c>
      <c r="AV252" s="6" t="s">
        <v>145</v>
      </c>
      <c r="AW252" s="6" t="s">
        <v>145</v>
      </c>
      <c r="AX252" s="6" t="s">
        <v>145</v>
      </c>
      <c r="AY252" s="6">
        <v>357789</v>
      </c>
      <c r="AZ252" s="6">
        <v>483973</v>
      </c>
      <c r="BA252" s="6">
        <v>426082</v>
      </c>
      <c r="BB252" s="6">
        <v>1267844</v>
      </c>
      <c r="BC252" s="6">
        <v>27128</v>
      </c>
      <c r="BD252" s="6" t="s">
        <v>145</v>
      </c>
      <c r="BE252" s="6">
        <v>1109671</v>
      </c>
      <c r="BF252" s="6">
        <v>2138588</v>
      </c>
      <c r="BG252" s="6">
        <v>431726</v>
      </c>
      <c r="BH252" s="6">
        <v>437171</v>
      </c>
      <c r="BI252" s="6">
        <v>207403</v>
      </c>
      <c r="BJ252" s="6" t="s">
        <v>145</v>
      </c>
      <c r="BK252" s="6" t="s">
        <v>145</v>
      </c>
      <c r="BL252" s="6">
        <v>74404</v>
      </c>
      <c r="BM252" s="6">
        <v>278921</v>
      </c>
      <c r="BN252" s="6">
        <v>120128</v>
      </c>
      <c r="BO252" s="6">
        <v>588835</v>
      </c>
      <c r="BP252" s="6" t="s">
        <v>145</v>
      </c>
      <c r="BQ252" s="6" t="s">
        <v>145</v>
      </c>
      <c r="BR252" s="6" t="s">
        <v>145</v>
      </c>
      <c r="BS252" s="6" t="s">
        <v>145</v>
      </c>
      <c r="BT252" s="6" t="s">
        <v>145</v>
      </c>
      <c r="BU252" s="6" t="s">
        <v>145</v>
      </c>
      <c r="BV252" s="6" t="s">
        <v>145</v>
      </c>
      <c r="BW252" s="6" t="s">
        <v>145</v>
      </c>
      <c r="BX252" s="6" t="s">
        <v>145</v>
      </c>
      <c r="BY252" s="6" t="s">
        <v>145</v>
      </c>
      <c r="BZ252" s="6" t="s">
        <v>145</v>
      </c>
      <c r="CA252" s="6" t="s">
        <v>145</v>
      </c>
      <c r="CB252" s="6" t="s">
        <v>145</v>
      </c>
      <c r="CC252" s="6" t="s">
        <v>145</v>
      </c>
      <c r="CD252" s="6" t="s">
        <v>145</v>
      </c>
      <c r="CE252" s="6" t="s">
        <v>145</v>
      </c>
      <c r="CF252" s="6" t="s">
        <v>145</v>
      </c>
      <c r="CG252" s="6" t="s">
        <v>145</v>
      </c>
      <c r="CH252" s="6" t="s">
        <v>145</v>
      </c>
      <c r="CI252" s="6" t="s">
        <v>145</v>
      </c>
      <c r="CJ252" s="6" t="s">
        <v>145</v>
      </c>
      <c r="CK252" s="6" t="s">
        <v>145</v>
      </c>
      <c r="CL252" s="6" t="s">
        <v>145</v>
      </c>
      <c r="CM252" s="6">
        <v>1721797</v>
      </c>
      <c r="CN252" s="6" t="s">
        <v>145</v>
      </c>
      <c r="CO252" s="6" t="s">
        <v>145</v>
      </c>
      <c r="CP252" s="6" t="s">
        <v>145</v>
      </c>
      <c r="CQ252" s="6" t="s">
        <v>145</v>
      </c>
      <c r="CR252" s="6">
        <v>893298</v>
      </c>
      <c r="CS252" s="6">
        <v>357310</v>
      </c>
      <c r="CT252" s="6">
        <v>667539</v>
      </c>
      <c r="CU252" s="6">
        <v>2518</v>
      </c>
      <c r="CV252" s="6">
        <v>762164</v>
      </c>
      <c r="CW252" s="6">
        <v>303746</v>
      </c>
      <c r="CX252" s="6">
        <v>1309</v>
      </c>
      <c r="CY252" s="6">
        <v>13065</v>
      </c>
      <c r="CZ252" s="6">
        <v>98530</v>
      </c>
      <c r="DA252" s="6">
        <v>433549</v>
      </c>
      <c r="DB252" s="6">
        <v>984015</v>
      </c>
      <c r="DC252" s="6">
        <v>1129729</v>
      </c>
      <c r="DD252" s="6">
        <v>953894</v>
      </c>
      <c r="DE252" s="6">
        <v>13219</v>
      </c>
      <c r="DF252" s="7">
        <v>6613885</v>
      </c>
    </row>
    <row r="253" spans="15:110" x14ac:dyDescent="0.15">
      <c r="O253" s="49" t="s">
        <v>566</v>
      </c>
      <c r="P253" s="12" t="s">
        <v>567</v>
      </c>
      <c r="Q253" s="6">
        <v>179282</v>
      </c>
      <c r="R253" s="6">
        <v>2906280</v>
      </c>
      <c r="S253" s="6">
        <v>2329702</v>
      </c>
      <c r="T253" s="6">
        <v>298514</v>
      </c>
      <c r="U253" s="6">
        <v>115629</v>
      </c>
      <c r="V253" s="6">
        <v>116477</v>
      </c>
      <c r="W253" s="6">
        <v>36437</v>
      </c>
      <c r="X253" s="6">
        <v>9521</v>
      </c>
      <c r="Y253" s="6">
        <v>7726210</v>
      </c>
      <c r="Z253" s="6">
        <v>2289992</v>
      </c>
      <c r="AA253" s="6">
        <v>1308161</v>
      </c>
      <c r="AB253" s="6">
        <v>3088112</v>
      </c>
      <c r="AC253" s="6">
        <v>1039250</v>
      </c>
      <c r="AD253" s="6">
        <v>695</v>
      </c>
      <c r="AE253" s="6">
        <v>1485053</v>
      </c>
      <c r="AF253" s="6">
        <v>437600</v>
      </c>
      <c r="AG253" s="6">
        <v>7540</v>
      </c>
      <c r="AH253" s="6">
        <v>194</v>
      </c>
      <c r="AI253" s="6">
        <v>1039719</v>
      </c>
      <c r="AJ253" s="6" t="s">
        <v>145</v>
      </c>
      <c r="AK253" s="6">
        <v>19642</v>
      </c>
      <c r="AL253" s="6">
        <v>134568</v>
      </c>
      <c r="AM253" s="6">
        <v>60601</v>
      </c>
      <c r="AN253" s="6">
        <v>4516</v>
      </c>
      <c r="AO253" s="6">
        <v>58876</v>
      </c>
      <c r="AP253" s="6">
        <v>10575</v>
      </c>
      <c r="AQ253" s="6" t="s">
        <v>145</v>
      </c>
      <c r="AR253" s="6">
        <v>162076</v>
      </c>
      <c r="AS253" s="6">
        <v>1648484</v>
      </c>
      <c r="AT253" s="6">
        <v>111954</v>
      </c>
      <c r="AU253" s="6">
        <v>839263</v>
      </c>
      <c r="AV253" s="6">
        <v>31815</v>
      </c>
      <c r="AW253" s="6" t="s">
        <v>145</v>
      </c>
      <c r="AX253" s="6">
        <v>1035</v>
      </c>
      <c r="AY253" s="6">
        <v>67121</v>
      </c>
      <c r="AZ253" s="6">
        <v>142470</v>
      </c>
      <c r="BA253" s="6">
        <v>422998</v>
      </c>
      <c r="BB253" s="6">
        <v>633624</v>
      </c>
      <c r="BC253" s="6">
        <v>31828</v>
      </c>
      <c r="BD253" s="6" t="s">
        <v>145</v>
      </c>
      <c r="BE253" s="6">
        <v>836878</v>
      </c>
      <c r="BF253" s="6">
        <v>1472028</v>
      </c>
      <c r="BG253" s="6">
        <v>521227</v>
      </c>
      <c r="BH253" s="6">
        <v>169024</v>
      </c>
      <c r="BI253" s="6">
        <v>138751</v>
      </c>
      <c r="BJ253" s="6" t="s">
        <v>145</v>
      </c>
      <c r="BK253" s="6" t="s">
        <v>145</v>
      </c>
      <c r="BL253" s="6">
        <v>35814</v>
      </c>
      <c r="BM253" s="6">
        <v>355163</v>
      </c>
      <c r="BN253" s="6">
        <v>86500</v>
      </c>
      <c r="BO253" s="6">
        <v>165549</v>
      </c>
      <c r="BP253" s="6" t="s">
        <v>145</v>
      </c>
      <c r="BQ253" s="6">
        <v>31925</v>
      </c>
      <c r="BR253" s="6" t="s">
        <v>145</v>
      </c>
      <c r="BS253" s="6" t="s">
        <v>145</v>
      </c>
      <c r="BT253" s="6" t="s">
        <v>145</v>
      </c>
      <c r="BU253" s="6" t="s">
        <v>145</v>
      </c>
      <c r="BV253" s="6" t="s">
        <v>145</v>
      </c>
      <c r="BW253" s="6" t="s">
        <v>145</v>
      </c>
      <c r="BX253" s="6" t="s">
        <v>145</v>
      </c>
      <c r="BY253" s="6">
        <v>31925</v>
      </c>
      <c r="BZ253" s="6" t="s">
        <v>145</v>
      </c>
      <c r="CA253" s="6" t="s">
        <v>145</v>
      </c>
      <c r="CB253" s="6">
        <v>20575</v>
      </c>
      <c r="CC253" s="6" t="s">
        <v>145</v>
      </c>
      <c r="CD253" s="6" t="s">
        <v>145</v>
      </c>
      <c r="CE253" s="6" t="s">
        <v>145</v>
      </c>
      <c r="CF253" s="6">
        <v>11350</v>
      </c>
      <c r="CG253" s="6" t="s">
        <v>145</v>
      </c>
      <c r="CH253" s="6" t="s">
        <v>145</v>
      </c>
      <c r="CI253" s="6" t="s">
        <v>145</v>
      </c>
      <c r="CJ253" s="6" t="s">
        <v>145</v>
      </c>
      <c r="CK253" s="6" t="s">
        <v>145</v>
      </c>
      <c r="CL253" s="6" t="s">
        <v>145</v>
      </c>
      <c r="CM253" s="6">
        <v>1447514</v>
      </c>
      <c r="CN253" s="6" t="s">
        <v>145</v>
      </c>
      <c r="CO253" s="6" t="s">
        <v>145</v>
      </c>
      <c r="CP253" s="6" t="s">
        <v>145</v>
      </c>
      <c r="CQ253" s="6" t="s">
        <v>145</v>
      </c>
      <c r="CR253" s="6">
        <v>685598</v>
      </c>
      <c r="CS253" s="6">
        <v>713704</v>
      </c>
      <c r="CT253" s="6">
        <v>853961</v>
      </c>
      <c r="CU253" s="6">
        <v>695</v>
      </c>
      <c r="CV253" s="6">
        <v>956308</v>
      </c>
      <c r="CW253" s="6">
        <v>271729</v>
      </c>
      <c r="CX253" s="6">
        <v>11796</v>
      </c>
      <c r="CY253" s="6">
        <v>19047</v>
      </c>
      <c r="CZ253" s="6">
        <v>93759</v>
      </c>
      <c r="DA253" s="6">
        <v>119607</v>
      </c>
      <c r="DB253" s="6">
        <v>811506</v>
      </c>
      <c r="DC253" s="6">
        <v>756722</v>
      </c>
      <c r="DD253" s="6">
        <v>720097</v>
      </c>
      <c r="DE253" s="6">
        <v>10704</v>
      </c>
      <c r="DF253" s="7">
        <v>6025233</v>
      </c>
    </row>
    <row r="254" spans="15:110" x14ac:dyDescent="0.15">
      <c r="O254" s="49" t="s">
        <v>568</v>
      </c>
      <c r="P254" s="12" t="s">
        <v>569</v>
      </c>
      <c r="Q254" s="6">
        <v>205079</v>
      </c>
      <c r="R254" s="6">
        <v>2396005</v>
      </c>
      <c r="S254" s="6">
        <v>1787503</v>
      </c>
      <c r="T254" s="6">
        <v>347064</v>
      </c>
      <c r="U254" s="6">
        <v>127150</v>
      </c>
      <c r="V254" s="6">
        <v>115579</v>
      </c>
      <c r="W254" s="6">
        <v>6480</v>
      </c>
      <c r="X254" s="6">
        <v>12229</v>
      </c>
      <c r="Y254" s="6">
        <v>9842332</v>
      </c>
      <c r="Z254" s="6">
        <v>2266913</v>
      </c>
      <c r="AA254" s="6">
        <v>1388494</v>
      </c>
      <c r="AB254" s="6">
        <v>4965556</v>
      </c>
      <c r="AC254" s="6">
        <v>1221369</v>
      </c>
      <c r="AD254" s="6" t="s">
        <v>145</v>
      </c>
      <c r="AE254" s="6">
        <v>1344377</v>
      </c>
      <c r="AF254" s="6">
        <v>617763</v>
      </c>
      <c r="AG254" s="6">
        <v>15170</v>
      </c>
      <c r="AH254" s="6" t="s">
        <v>145</v>
      </c>
      <c r="AI254" s="6">
        <v>711444</v>
      </c>
      <c r="AJ254" s="6" t="s">
        <v>145</v>
      </c>
      <c r="AK254" s="6">
        <v>56577</v>
      </c>
      <c r="AL254" s="6">
        <v>236132</v>
      </c>
      <c r="AM254" s="6">
        <v>100133</v>
      </c>
      <c r="AN254" s="6">
        <v>315</v>
      </c>
      <c r="AO254" s="6">
        <v>135684</v>
      </c>
      <c r="AP254" s="6" t="s">
        <v>145</v>
      </c>
      <c r="AQ254" s="6" t="s">
        <v>145</v>
      </c>
      <c r="AR254" s="6">
        <v>109156</v>
      </c>
      <c r="AS254" s="6">
        <v>2383306</v>
      </c>
      <c r="AT254" s="6">
        <v>92160</v>
      </c>
      <c r="AU254" s="6">
        <v>459543</v>
      </c>
      <c r="AV254" s="6">
        <v>95363</v>
      </c>
      <c r="AW254" s="6" t="s">
        <v>145</v>
      </c>
      <c r="AX254" s="6">
        <v>301946</v>
      </c>
      <c r="AY254" s="6">
        <v>320993</v>
      </c>
      <c r="AZ254" s="6">
        <v>296641</v>
      </c>
      <c r="BA254" s="6">
        <v>816660</v>
      </c>
      <c r="BB254" s="6">
        <v>1736240</v>
      </c>
      <c r="BC254" s="6" t="s">
        <v>145</v>
      </c>
      <c r="BD254" s="6" t="s">
        <v>145</v>
      </c>
      <c r="BE254" s="6">
        <v>1151465</v>
      </c>
      <c r="BF254" s="6">
        <v>6102547</v>
      </c>
      <c r="BG254" s="6">
        <v>425616</v>
      </c>
      <c r="BH254" s="6">
        <v>886510</v>
      </c>
      <c r="BI254" s="6">
        <v>3521808</v>
      </c>
      <c r="BJ254" s="6" t="s">
        <v>145</v>
      </c>
      <c r="BK254" s="6" t="s">
        <v>145</v>
      </c>
      <c r="BL254" s="6" t="s">
        <v>145</v>
      </c>
      <c r="BM254" s="6">
        <v>285620</v>
      </c>
      <c r="BN254" s="6">
        <v>277902</v>
      </c>
      <c r="BO254" s="6">
        <v>705091</v>
      </c>
      <c r="BP254" s="6" t="s">
        <v>145</v>
      </c>
      <c r="BQ254" s="6" t="s">
        <v>145</v>
      </c>
      <c r="BR254" s="6" t="s">
        <v>145</v>
      </c>
      <c r="BS254" s="6" t="s">
        <v>145</v>
      </c>
      <c r="BT254" s="6" t="s">
        <v>145</v>
      </c>
      <c r="BU254" s="6" t="s">
        <v>145</v>
      </c>
      <c r="BV254" s="6" t="s">
        <v>145</v>
      </c>
      <c r="BW254" s="6" t="s">
        <v>145</v>
      </c>
      <c r="BX254" s="6" t="s">
        <v>145</v>
      </c>
      <c r="BY254" s="6" t="s">
        <v>145</v>
      </c>
      <c r="BZ254" s="6" t="s">
        <v>145</v>
      </c>
      <c r="CA254" s="6" t="s">
        <v>145</v>
      </c>
      <c r="CB254" s="6" t="s">
        <v>145</v>
      </c>
      <c r="CC254" s="6" t="s">
        <v>145</v>
      </c>
      <c r="CD254" s="6" t="s">
        <v>145</v>
      </c>
      <c r="CE254" s="6" t="s">
        <v>145</v>
      </c>
      <c r="CF254" s="6" t="s">
        <v>145</v>
      </c>
      <c r="CG254" s="6" t="s">
        <v>145</v>
      </c>
      <c r="CH254" s="6" t="s">
        <v>145</v>
      </c>
      <c r="CI254" s="6" t="s">
        <v>145</v>
      </c>
      <c r="CJ254" s="6" t="s">
        <v>145</v>
      </c>
      <c r="CK254" s="6" t="s">
        <v>145</v>
      </c>
      <c r="CL254" s="6" t="s">
        <v>145</v>
      </c>
      <c r="CM254" s="6">
        <v>1970368</v>
      </c>
      <c r="CN254" s="6" t="s">
        <v>145</v>
      </c>
      <c r="CO254" s="6" t="s">
        <v>145</v>
      </c>
      <c r="CP254" s="6" t="s">
        <v>145</v>
      </c>
      <c r="CQ254" s="6" t="s">
        <v>145</v>
      </c>
      <c r="CR254" s="6">
        <v>859855</v>
      </c>
      <c r="CS254" s="6">
        <v>1215016</v>
      </c>
      <c r="CT254" s="6">
        <v>750013</v>
      </c>
      <c r="CU254" s="6" t="s">
        <v>145</v>
      </c>
      <c r="CV254" s="6">
        <v>596657</v>
      </c>
      <c r="CW254" s="6">
        <v>428859</v>
      </c>
      <c r="CX254" s="6">
        <v>22470</v>
      </c>
      <c r="CY254" s="6">
        <v>27062</v>
      </c>
      <c r="CZ254" s="6">
        <v>45458</v>
      </c>
      <c r="DA254" s="6">
        <v>434045</v>
      </c>
      <c r="DB254" s="6">
        <v>1096630</v>
      </c>
      <c r="DC254" s="6">
        <v>1376193</v>
      </c>
      <c r="DD254" s="6">
        <v>931749</v>
      </c>
      <c r="DE254" s="6">
        <v>12031</v>
      </c>
      <c r="DF254" s="7">
        <v>7796038</v>
      </c>
    </row>
    <row r="255" spans="15:110" x14ac:dyDescent="0.15">
      <c r="O255" s="49" t="s">
        <v>570</v>
      </c>
      <c r="P255" s="12" t="s">
        <v>571</v>
      </c>
      <c r="Q255" s="6">
        <v>250755</v>
      </c>
      <c r="R255" s="6">
        <v>3394765</v>
      </c>
      <c r="S255" s="6">
        <v>2484809</v>
      </c>
      <c r="T255" s="6">
        <v>490031</v>
      </c>
      <c r="U255" s="6">
        <v>220625</v>
      </c>
      <c r="V255" s="6">
        <v>152028</v>
      </c>
      <c r="W255" s="6">
        <v>19003</v>
      </c>
      <c r="X255" s="6">
        <v>28269</v>
      </c>
      <c r="Y255" s="6">
        <v>17656571</v>
      </c>
      <c r="Z255" s="6">
        <v>3992166</v>
      </c>
      <c r="AA255" s="6">
        <v>2690419</v>
      </c>
      <c r="AB255" s="6">
        <v>7646782</v>
      </c>
      <c r="AC255" s="6">
        <v>3306473</v>
      </c>
      <c r="AD255" s="6">
        <v>20731</v>
      </c>
      <c r="AE255" s="6">
        <v>2753053</v>
      </c>
      <c r="AF255" s="6">
        <v>1101581</v>
      </c>
      <c r="AG255" s="6">
        <v>92</v>
      </c>
      <c r="AH255" s="6" t="s">
        <v>145</v>
      </c>
      <c r="AI255" s="6">
        <v>1651380</v>
      </c>
      <c r="AJ255" s="6" t="s">
        <v>145</v>
      </c>
      <c r="AK255" s="6">
        <v>18225</v>
      </c>
      <c r="AL255" s="6">
        <v>50722</v>
      </c>
      <c r="AM255" s="6">
        <v>50722</v>
      </c>
      <c r="AN255" s="6" t="s">
        <v>145</v>
      </c>
      <c r="AO255" s="6" t="s">
        <v>145</v>
      </c>
      <c r="AP255" s="6" t="s">
        <v>145</v>
      </c>
      <c r="AQ255" s="6" t="s">
        <v>145</v>
      </c>
      <c r="AR255" s="6">
        <v>285783</v>
      </c>
      <c r="AS255" s="6">
        <v>3199382</v>
      </c>
      <c r="AT255" s="6">
        <v>106437</v>
      </c>
      <c r="AU255" s="6">
        <v>723009</v>
      </c>
      <c r="AV255" s="6">
        <v>4546</v>
      </c>
      <c r="AW255" s="6" t="s">
        <v>145</v>
      </c>
      <c r="AX255" s="6">
        <v>3776</v>
      </c>
      <c r="AY255" s="6">
        <v>694854</v>
      </c>
      <c r="AZ255" s="6">
        <v>334973</v>
      </c>
      <c r="BA255" s="6">
        <v>1191613</v>
      </c>
      <c r="BB255" s="6">
        <v>2225216</v>
      </c>
      <c r="BC255" s="6">
        <v>140174</v>
      </c>
      <c r="BD255" s="6" t="s">
        <v>145</v>
      </c>
      <c r="BE255" s="6">
        <v>1353589</v>
      </c>
      <c r="BF255" s="6">
        <v>4047473</v>
      </c>
      <c r="BG255" s="6">
        <v>217269</v>
      </c>
      <c r="BH255" s="6">
        <v>1298243</v>
      </c>
      <c r="BI255" s="6">
        <v>504976</v>
      </c>
      <c r="BJ255" s="6" t="s">
        <v>145</v>
      </c>
      <c r="BK255" s="6" t="s">
        <v>145</v>
      </c>
      <c r="BL255" s="6" t="s">
        <v>145</v>
      </c>
      <c r="BM255" s="6">
        <v>683478</v>
      </c>
      <c r="BN255" s="6">
        <v>198049</v>
      </c>
      <c r="BO255" s="6">
        <v>1145458</v>
      </c>
      <c r="BP255" s="6" t="s">
        <v>145</v>
      </c>
      <c r="BQ255" s="6">
        <v>17122</v>
      </c>
      <c r="BR255" s="6" t="s">
        <v>145</v>
      </c>
      <c r="BS255" s="6" t="s">
        <v>145</v>
      </c>
      <c r="BT255" s="6" t="s">
        <v>145</v>
      </c>
      <c r="BU255" s="6" t="s">
        <v>145</v>
      </c>
      <c r="BV255" s="6" t="s">
        <v>145</v>
      </c>
      <c r="BW255" s="6" t="s">
        <v>145</v>
      </c>
      <c r="BX255" s="6" t="s">
        <v>145</v>
      </c>
      <c r="BY255" s="6">
        <v>13442</v>
      </c>
      <c r="BZ255" s="6">
        <v>13442</v>
      </c>
      <c r="CA255" s="6" t="s">
        <v>145</v>
      </c>
      <c r="CB255" s="6" t="s">
        <v>145</v>
      </c>
      <c r="CC255" s="6" t="s">
        <v>145</v>
      </c>
      <c r="CD255" s="6" t="s">
        <v>145</v>
      </c>
      <c r="CE255" s="6" t="s">
        <v>145</v>
      </c>
      <c r="CF255" s="6" t="s">
        <v>145</v>
      </c>
      <c r="CG255" s="6" t="s">
        <v>145</v>
      </c>
      <c r="CH255" s="6">
        <v>3680</v>
      </c>
      <c r="CI255" s="6" t="s">
        <v>145</v>
      </c>
      <c r="CJ255" s="6" t="s">
        <v>145</v>
      </c>
      <c r="CK255" s="6" t="s">
        <v>145</v>
      </c>
      <c r="CL255" s="6">
        <v>3680</v>
      </c>
      <c r="CM255" s="6">
        <v>4114088</v>
      </c>
      <c r="CN255" s="6" t="s">
        <v>145</v>
      </c>
      <c r="CO255" s="6" t="s">
        <v>145</v>
      </c>
      <c r="CP255" s="6" t="s">
        <v>145</v>
      </c>
      <c r="CQ255" s="6" t="s">
        <v>145</v>
      </c>
      <c r="CR255" s="6">
        <v>2021357</v>
      </c>
      <c r="CS255" s="6">
        <v>798693</v>
      </c>
      <c r="CT255" s="6">
        <v>1244061</v>
      </c>
      <c r="CU255" s="6">
        <v>648</v>
      </c>
      <c r="CV255" s="6">
        <v>1442815</v>
      </c>
      <c r="CW255" s="6">
        <v>806614</v>
      </c>
      <c r="CX255" s="6">
        <v>8415</v>
      </c>
      <c r="CY255" s="6">
        <v>14388</v>
      </c>
      <c r="CZ255" s="6">
        <v>180097</v>
      </c>
      <c r="DA255" s="6">
        <v>594096</v>
      </c>
      <c r="DB255" s="6">
        <v>1315910</v>
      </c>
      <c r="DC255" s="6">
        <v>2203992</v>
      </c>
      <c r="DD255" s="6">
        <v>1203700</v>
      </c>
      <c r="DE255" s="6">
        <v>23355</v>
      </c>
      <c r="DF255" s="7">
        <v>11858141</v>
      </c>
    </row>
    <row r="256" spans="15:110" x14ac:dyDescent="0.15">
      <c r="O256" s="49" t="s">
        <v>572</v>
      </c>
      <c r="P256" s="12" t="s">
        <v>573</v>
      </c>
      <c r="Q256" s="6">
        <v>156758</v>
      </c>
      <c r="R256" s="6">
        <v>1868189</v>
      </c>
      <c r="S256" s="6">
        <v>1444329</v>
      </c>
      <c r="T256" s="6">
        <v>233643</v>
      </c>
      <c r="U256" s="6">
        <v>117185</v>
      </c>
      <c r="V256" s="6">
        <v>69408</v>
      </c>
      <c r="W256" s="6">
        <v>3140</v>
      </c>
      <c r="X256" s="6">
        <v>484</v>
      </c>
      <c r="Y256" s="6">
        <v>5963726</v>
      </c>
      <c r="Z256" s="6">
        <v>1607635</v>
      </c>
      <c r="AA256" s="6">
        <v>1240331</v>
      </c>
      <c r="AB256" s="6">
        <v>2612944</v>
      </c>
      <c r="AC256" s="6">
        <v>502816</v>
      </c>
      <c r="AD256" s="6" t="s">
        <v>145</v>
      </c>
      <c r="AE256" s="6">
        <v>1024627</v>
      </c>
      <c r="AF256" s="6">
        <v>467280</v>
      </c>
      <c r="AG256" s="6" t="s">
        <v>145</v>
      </c>
      <c r="AH256" s="6" t="s">
        <v>145</v>
      </c>
      <c r="AI256" s="6">
        <v>557347</v>
      </c>
      <c r="AJ256" s="6" t="s">
        <v>145</v>
      </c>
      <c r="AK256" s="6">
        <v>61573</v>
      </c>
      <c r="AL256" s="6">
        <v>229558</v>
      </c>
      <c r="AM256" s="6">
        <v>111058</v>
      </c>
      <c r="AN256" s="6" t="s">
        <v>145</v>
      </c>
      <c r="AO256" s="6">
        <v>118500</v>
      </c>
      <c r="AP256" s="6" t="s">
        <v>145</v>
      </c>
      <c r="AQ256" s="6" t="s">
        <v>145</v>
      </c>
      <c r="AR256" s="6">
        <v>131055</v>
      </c>
      <c r="AS256" s="6">
        <v>1756672</v>
      </c>
      <c r="AT256" s="6">
        <v>31420</v>
      </c>
      <c r="AU256" s="6">
        <v>314001</v>
      </c>
      <c r="AV256" s="6">
        <v>12462</v>
      </c>
      <c r="AW256" s="6" t="s">
        <v>145</v>
      </c>
      <c r="AX256" s="6">
        <v>323853</v>
      </c>
      <c r="AY256" s="6">
        <v>162539</v>
      </c>
      <c r="AZ256" s="6">
        <v>452081</v>
      </c>
      <c r="BA256" s="6">
        <v>451576</v>
      </c>
      <c r="BB256" s="6">
        <v>1390049</v>
      </c>
      <c r="BC256" s="6">
        <v>8740</v>
      </c>
      <c r="BD256" s="6" t="s">
        <v>145</v>
      </c>
      <c r="BE256" s="6">
        <v>685484</v>
      </c>
      <c r="BF256" s="6">
        <v>1292697</v>
      </c>
      <c r="BG256" s="6">
        <v>380654</v>
      </c>
      <c r="BH256" s="6">
        <v>168746</v>
      </c>
      <c r="BI256" s="6">
        <v>118320</v>
      </c>
      <c r="BJ256" s="6" t="s">
        <v>145</v>
      </c>
      <c r="BK256" s="6" t="s">
        <v>145</v>
      </c>
      <c r="BL256" s="6" t="s">
        <v>145</v>
      </c>
      <c r="BM256" s="6">
        <v>275325</v>
      </c>
      <c r="BN256" s="6">
        <v>137529</v>
      </c>
      <c r="BO256" s="6">
        <v>212123</v>
      </c>
      <c r="BP256" s="6" t="s">
        <v>145</v>
      </c>
      <c r="BQ256" s="6" t="s">
        <v>145</v>
      </c>
      <c r="BR256" s="6" t="s">
        <v>145</v>
      </c>
      <c r="BS256" s="6" t="s">
        <v>145</v>
      </c>
      <c r="BT256" s="6" t="s">
        <v>145</v>
      </c>
      <c r="BU256" s="6" t="s">
        <v>145</v>
      </c>
      <c r="BV256" s="6" t="s">
        <v>145</v>
      </c>
      <c r="BW256" s="6" t="s">
        <v>145</v>
      </c>
      <c r="BX256" s="6" t="s">
        <v>145</v>
      </c>
      <c r="BY256" s="6" t="s">
        <v>145</v>
      </c>
      <c r="BZ256" s="6" t="s">
        <v>145</v>
      </c>
      <c r="CA256" s="6" t="s">
        <v>145</v>
      </c>
      <c r="CB256" s="6" t="s">
        <v>145</v>
      </c>
      <c r="CC256" s="6" t="s">
        <v>145</v>
      </c>
      <c r="CD256" s="6" t="s">
        <v>145</v>
      </c>
      <c r="CE256" s="6" t="s">
        <v>145</v>
      </c>
      <c r="CF256" s="6" t="s">
        <v>145</v>
      </c>
      <c r="CG256" s="6" t="s">
        <v>145</v>
      </c>
      <c r="CH256" s="6" t="s">
        <v>145</v>
      </c>
      <c r="CI256" s="6" t="s">
        <v>145</v>
      </c>
      <c r="CJ256" s="6" t="s">
        <v>145</v>
      </c>
      <c r="CK256" s="6" t="s">
        <v>145</v>
      </c>
      <c r="CL256" s="6" t="s">
        <v>145</v>
      </c>
      <c r="CM256" s="6">
        <v>1312998</v>
      </c>
      <c r="CN256" s="6" t="s">
        <v>145</v>
      </c>
      <c r="CO256" s="6" t="s">
        <v>145</v>
      </c>
      <c r="CP256" s="6" t="s">
        <v>145</v>
      </c>
      <c r="CQ256" s="6" t="s">
        <v>145</v>
      </c>
      <c r="CR256" s="6">
        <v>323013</v>
      </c>
      <c r="CS256" s="6">
        <v>746820</v>
      </c>
      <c r="CT256" s="6">
        <v>361107</v>
      </c>
      <c r="CU256" s="6" t="s">
        <v>145</v>
      </c>
      <c r="CV256" s="6">
        <v>550095</v>
      </c>
      <c r="CW256" s="6">
        <v>277150</v>
      </c>
      <c r="CX256" s="6">
        <v>61573</v>
      </c>
      <c r="CY256" s="6">
        <v>24585</v>
      </c>
      <c r="CZ256" s="6">
        <v>63301</v>
      </c>
      <c r="DA256" s="6">
        <v>229645</v>
      </c>
      <c r="DB256" s="6">
        <v>668120</v>
      </c>
      <c r="DC256" s="6">
        <v>715184</v>
      </c>
      <c r="DD256" s="6">
        <v>722040</v>
      </c>
      <c r="DE256" s="6">
        <v>12910</v>
      </c>
      <c r="DF256" s="7">
        <v>4755543</v>
      </c>
    </row>
    <row r="257" spans="15:110" x14ac:dyDescent="0.15">
      <c r="O257" s="9" t="s">
        <v>141</v>
      </c>
      <c r="P257" s="12" t="s">
        <v>214</v>
      </c>
      <c r="Q257" s="6">
        <v>13440409</v>
      </c>
      <c r="R257" s="6">
        <v>273214873</v>
      </c>
      <c r="S257" s="6">
        <v>225462558</v>
      </c>
      <c r="T257" s="6">
        <v>23423502</v>
      </c>
      <c r="U257" s="6">
        <v>12647136</v>
      </c>
      <c r="V257" s="6">
        <v>9149728</v>
      </c>
      <c r="W257" s="6">
        <v>983673</v>
      </c>
      <c r="X257" s="6">
        <v>1548276</v>
      </c>
      <c r="Y257" s="6">
        <v>979202441</v>
      </c>
      <c r="Z257" s="6">
        <v>228193245</v>
      </c>
      <c r="AA257" s="6">
        <v>161786896</v>
      </c>
      <c r="AB257" s="6">
        <v>415921785</v>
      </c>
      <c r="AC257" s="6">
        <v>172600071</v>
      </c>
      <c r="AD257" s="6">
        <v>700444</v>
      </c>
      <c r="AE257" s="6">
        <v>182635870</v>
      </c>
      <c r="AF257" s="6">
        <v>84113471</v>
      </c>
      <c r="AG257" s="6">
        <v>741597</v>
      </c>
      <c r="AH257" s="6">
        <v>3145234</v>
      </c>
      <c r="AI257" s="6">
        <v>94635568</v>
      </c>
      <c r="AJ257" s="6">
        <v>324</v>
      </c>
      <c r="AK257" s="6">
        <v>3421167</v>
      </c>
      <c r="AL257" s="6">
        <v>14830185</v>
      </c>
      <c r="AM257" s="6">
        <v>8296112</v>
      </c>
      <c r="AN257" s="6">
        <v>113999</v>
      </c>
      <c r="AO257" s="6">
        <v>5843033</v>
      </c>
      <c r="AP257" s="6">
        <v>576440</v>
      </c>
      <c r="AQ257" s="6">
        <v>601</v>
      </c>
      <c r="AR257" s="6">
        <v>41853505</v>
      </c>
      <c r="AS257" s="6">
        <v>251294270</v>
      </c>
      <c r="AT257" s="6">
        <v>8729095</v>
      </c>
      <c r="AU257" s="6">
        <v>61734176</v>
      </c>
      <c r="AV257" s="6">
        <v>11316587</v>
      </c>
      <c r="AW257" s="6" t="s">
        <v>145</v>
      </c>
      <c r="AX257" s="6">
        <v>21629165</v>
      </c>
      <c r="AY257" s="6">
        <v>21132701</v>
      </c>
      <c r="AZ257" s="6">
        <v>44466645</v>
      </c>
      <c r="BA257" s="6">
        <v>72237599</v>
      </c>
      <c r="BB257" s="6">
        <v>159466110</v>
      </c>
      <c r="BC257" s="6">
        <v>10048302</v>
      </c>
      <c r="BD257" s="6" t="s">
        <v>145</v>
      </c>
      <c r="BE257" s="6">
        <v>90272427</v>
      </c>
      <c r="BF257" s="6">
        <v>298891089</v>
      </c>
      <c r="BG257" s="6">
        <v>52792311</v>
      </c>
      <c r="BH257" s="6">
        <v>75574006</v>
      </c>
      <c r="BI257" s="6">
        <v>51717864</v>
      </c>
      <c r="BJ257" s="6">
        <v>7027556</v>
      </c>
      <c r="BK257" s="6">
        <v>1311537</v>
      </c>
      <c r="BL257" s="6">
        <v>6688517</v>
      </c>
      <c r="BM257" s="6">
        <v>43427120</v>
      </c>
      <c r="BN257" s="6">
        <v>18879618</v>
      </c>
      <c r="BO257" s="6">
        <v>41472560</v>
      </c>
      <c r="BP257" s="6" t="s">
        <v>145</v>
      </c>
      <c r="BQ257" s="6">
        <v>1491842</v>
      </c>
      <c r="BR257" s="6">
        <v>328006</v>
      </c>
      <c r="BS257" s="6">
        <v>166600</v>
      </c>
      <c r="BT257" s="6">
        <v>78682</v>
      </c>
      <c r="BU257" s="6">
        <v>72140</v>
      </c>
      <c r="BV257" s="6" t="s">
        <v>145</v>
      </c>
      <c r="BW257" s="6" t="s">
        <v>145</v>
      </c>
      <c r="BX257" s="6">
        <v>10584</v>
      </c>
      <c r="BY257" s="6">
        <v>603919</v>
      </c>
      <c r="BZ257" s="6">
        <v>89138</v>
      </c>
      <c r="CA257" s="6" t="s">
        <v>145</v>
      </c>
      <c r="CB257" s="6">
        <v>351444</v>
      </c>
      <c r="CC257" s="6" t="s">
        <v>145</v>
      </c>
      <c r="CD257" s="6" t="s">
        <v>145</v>
      </c>
      <c r="CE257" s="6">
        <v>422</v>
      </c>
      <c r="CF257" s="6">
        <v>143412</v>
      </c>
      <c r="CG257" s="6">
        <v>19503</v>
      </c>
      <c r="CH257" s="6">
        <v>559917</v>
      </c>
      <c r="CI257" s="6">
        <v>314912</v>
      </c>
      <c r="CJ257" s="6">
        <v>11598</v>
      </c>
      <c r="CK257" s="6">
        <v>3411</v>
      </c>
      <c r="CL257" s="6">
        <v>229996</v>
      </c>
      <c r="CM257" s="6">
        <v>205183329</v>
      </c>
      <c r="CN257" s="6">
        <v>200000</v>
      </c>
      <c r="CO257" s="6" t="s">
        <v>145</v>
      </c>
      <c r="CP257" s="6" t="s">
        <v>145</v>
      </c>
      <c r="CQ257" s="6" t="s">
        <v>145</v>
      </c>
      <c r="CR257" s="6">
        <v>91742699</v>
      </c>
      <c r="CS257" s="6">
        <v>88602925</v>
      </c>
      <c r="CT257" s="6">
        <v>72490989</v>
      </c>
      <c r="CU257" s="6">
        <v>275981</v>
      </c>
      <c r="CV257" s="6">
        <v>67059003</v>
      </c>
      <c r="CW257" s="6">
        <v>48466864</v>
      </c>
      <c r="CX257" s="6">
        <v>2495073</v>
      </c>
      <c r="CY257" s="6">
        <v>3348748</v>
      </c>
      <c r="CZ257" s="6">
        <v>31606025</v>
      </c>
      <c r="DA257" s="6">
        <v>37396124</v>
      </c>
      <c r="DB257" s="6">
        <v>45615820</v>
      </c>
      <c r="DC257" s="6">
        <v>108424236</v>
      </c>
      <c r="DD257" s="6">
        <v>87339583</v>
      </c>
      <c r="DE257" s="6">
        <v>1414249</v>
      </c>
      <c r="DF257" s="7">
        <v>686278319</v>
      </c>
    </row>
    <row r="258" spans="15:110" x14ac:dyDescent="0.15">
      <c r="O258" s="9" t="s">
        <v>141</v>
      </c>
      <c r="P258" s="12" t="s">
        <v>141</v>
      </c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7"/>
    </row>
    <row r="259" spans="15:110" x14ac:dyDescent="0.15">
      <c r="O259" s="9" t="s">
        <v>141</v>
      </c>
      <c r="P259" s="12" t="s">
        <v>574</v>
      </c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7"/>
    </row>
    <row r="260" spans="15:110" x14ac:dyDescent="0.15">
      <c r="O260" s="49" t="s">
        <v>575</v>
      </c>
      <c r="P260" s="12" t="s">
        <v>576</v>
      </c>
      <c r="Q260" s="6">
        <v>1204615</v>
      </c>
      <c r="R260" s="6">
        <v>31365920</v>
      </c>
      <c r="S260" s="6">
        <v>24938242</v>
      </c>
      <c r="T260" s="6">
        <v>3829604</v>
      </c>
      <c r="U260" s="6">
        <v>1757786</v>
      </c>
      <c r="V260" s="6">
        <v>548474</v>
      </c>
      <c r="W260" s="6">
        <v>96779</v>
      </c>
      <c r="X260" s="6">
        <v>195035</v>
      </c>
      <c r="Y260" s="6">
        <v>158412494</v>
      </c>
      <c r="Z260" s="6">
        <v>34319966</v>
      </c>
      <c r="AA260" s="6">
        <v>21895973</v>
      </c>
      <c r="AB260" s="6">
        <v>64270590</v>
      </c>
      <c r="AC260" s="6">
        <v>37783110</v>
      </c>
      <c r="AD260" s="6">
        <v>142855</v>
      </c>
      <c r="AE260" s="6">
        <v>35069701</v>
      </c>
      <c r="AF260" s="6">
        <v>19493279</v>
      </c>
      <c r="AG260" s="6">
        <v>116875</v>
      </c>
      <c r="AH260" s="6">
        <v>1464687</v>
      </c>
      <c r="AI260" s="6">
        <v>13994860</v>
      </c>
      <c r="AJ260" s="6" t="s">
        <v>145</v>
      </c>
      <c r="AK260" s="6">
        <v>199528</v>
      </c>
      <c r="AL260" s="6">
        <v>2017783</v>
      </c>
      <c r="AM260" s="6">
        <v>1318969</v>
      </c>
      <c r="AN260" s="6">
        <v>85909</v>
      </c>
      <c r="AO260" s="6">
        <v>580909</v>
      </c>
      <c r="AP260" s="6">
        <v>31996</v>
      </c>
      <c r="AQ260" s="6" t="s">
        <v>145</v>
      </c>
      <c r="AR260" s="6">
        <v>32786657</v>
      </c>
      <c r="AS260" s="6">
        <v>46635304</v>
      </c>
      <c r="AT260" s="6">
        <v>2669140</v>
      </c>
      <c r="AU260" s="6">
        <v>14957258</v>
      </c>
      <c r="AV260" s="6">
        <v>324835</v>
      </c>
      <c r="AW260" s="6">
        <v>209753</v>
      </c>
      <c r="AX260" s="6">
        <v>4100456</v>
      </c>
      <c r="AY260" s="6">
        <v>6855618</v>
      </c>
      <c r="AZ260" s="6">
        <v>9060921</v>
      </c>
      <c r="BA260" s="6">
        <v>5934418</v>
      </c>
      <c r="BB260" s="6">
        <v>25951413</v>
      </c>
      <c r="BC260" s="6">
        <v>2522905</v>
      </c>
      <c r="BD260" s="6" t="s">
        <v>145</v>
      </c>
      <c r="BE260" s="6">
        <v>12845589</v>
      </c>
      <c r="BF260" s="6">
        <v>78977691</v>
      </c>
      <c r="BG260" s="6">
        <v>12007796</v>
      </c>
      <c r="BH260" s="6">
        <v>33164540</v>
      </c>
      <c r="BI260" s="6">
        <v>16305799</v>
      </c>
      <c r="BJ260" s="6">
        <v>1720203</v>
      </c>
      <c r="BK260" s="6">
        <v>1583526</v>
      </c>
      <c r="BL260" s="6">
        <v>16405</v>
      </c>
      <c r="BM260" s="6">
        <v>5114170</v>
      </c>
      <c r="BN260" s="6">
        <v>123155</v>
      </c>
      <c r="BO260" s="6">
        <v>8942097</v>
      </c>
      <c r="BP260" s="6" t="s">
        <v>145</v>
      </c>
      <c r="BQ260" s="6">
        <v>2818158</v>
      </c>
      <c r="BR260" s="6">
        <v>216693</v>
      </c>
      <c r="BS260" s="6" t="s">
        <v>145</v>
      </c>
      <c r="BT260" s="6" t="s">
        <v>145</v>
      </c>
      <c r="BU260" s="6" t="s">
        <v>145</v>
      </c>
      <c r="BV260" s="6" t="s">
        <v>145</v>
      </c>
      <c r="BW260" s="6" t="s">
        <v>145</v>
      </c>
      <c r="BX260" s="6">
        <v>216693</v>
      </c>
      <c r="BY260" s="6">
        <v>1182271</v>
      </c>
      <c r="BZ260" s="6" t="s">
        <v>145</v>
      </c>
      <c r="CA260" s="6" t="s">
        <v>145</v>
      </c>
      <c r="CB260" s="6" t="s">
        <v>145</v>
      </c>
      <c r="CC260" s="6" t="s">
        <v>145</v>
      </c>
      <c r="CD260" s="6" t="s">
        <v>145</v>
      </c>
      <c r="CE260" s="6" t="s">
        <v>145</v>
      </c>
      <c r="CF260" s="6" t="s">
        <v>145</v>
      </c>
      <c r="CG260" s="6">
        <v>1182271</v>
      </c>
      <c r="CH260" s="6">
        <v>1419194</v>
      </c>
      <c r="CI260" s="6" t="s">
        <v>145</v>
      </c>
      <c r="CJ260" s="6" t="s">
        <v>145</v>
      </c>
      <c r="CK260" s="6" t="s">
        <v>145</v>
      </c>
      <c r="CL260" s="6">
        <v>1419194</v>
      </c>
      <c r="CM260" s="6">
        <v>53734098</v>
      </c>
      <c r="CN260" s="6" t="s">
        <v>145</v>
      </c>
      <c r="CO260" s="6" t="s">
        <v>145</v>
      </c>
      <c r="CP260" s="6" t="s">
        <v>145</v>
      </c>
      <c r="CQ260" s="6" t="s">
        <v>145</v>
      </c>
      <c r="CR260" s="6">
        <v>12301695</v>
      </c>
      <c r="CS260" s="6">
        <v>12348286</v>
      </c>
      <c r="CT260" s="6">
        <v>9928340</v>
      </c>
      <c r="CU260" s="6">
        <v>84128</v>
      </c>
      <c r="CV260" s="6">
        <v>10296392</v>
      </c>
      <c r="CW260" s="6">
        <v>10357271</v>
      </c>
      <c r="CX260" s="6">
        <v>135412</v>
      </c>
      <c r="CY260" s="6">
        <v>360914</v>
      </c>
      <c r="CZ260" s="6">
        <v>29353218</v>
      </c>
      <c r="DA260" s="6">
        <v>2883740</v>
      </c>
      <c r="DB260" s="6">
        <v>1762890</v>
      </c>
      <c r="DC260" s="6">
        <v>15819126</v>
      </c>
      <c r="DD260" s="6">
        <v>13034068</v>
      </c>
      <c r="DE260" s="6">
        <v>156918</v>
      </c>
      <c r="DF260" s="7">
        <v>118822398</v>
      </c>
    </row>
    <row r="261" spans="15:110" x14ac:dyDescent="0.15">
      <c r="O261" s="49" t="s">
        <v>577</v>
      </c>
      <c r="P261" s="12" t="s">
        <v>578</v>
      </c>
      <c r="Q261" s="6">
        <v>188790</v>
      </c>
      <c r="R261" s="6">
        <v>2636330</v>
      </c>
      <c r="S261" s="6">
        <v>2158091</v>
      </c>
      <c r="T261" s="6">
        <v>233115</v>
      </c>
      <c r="U261" s="6">
        <v>126236</v>
      </c>
      <c r="V261" s="6">
        <v>71391</v>
      </c>
      <c r="W261" s="6">
        <v>18405</v>
      </c>
      <c r="X261" s="6">
        <v>29092</v>
      </c>
      <c r="Y261" s="6">
        <v>8000020</v>
      </c>
      <c r="Z261" s="6">
        <v>2315521</v>
      </c>
      <c r="AA261" s="6">
        <v>2092641</v>
      </c>
      <c r="AB261" s="6">
        <v>2552197</v>
      </c>
      <c r="AC261" s="6">
        <v>1033476</v>
      </c>
      <c r="AD261" s="6">
        <v>6185</v>
      </c>
      <c r="AE261" s="6">
        <v>3975076</v>
      </c>
      <c r="AF261" s="6">
        <v>1062871</v>
      </c>
      <c r="AG261" s="6">
        <v>4510</v>
      </c>
      <c r="AH261" s="6" t="s">
        <v>145</v>
      </c>
      <c r="AI261" s="6">
        <v>2907695</v>
      </c>
      <c r="AJ261" s="6" t="s">
        <v>145</v>
      </c>
      <c r="AK261" s="6">
        <v>11081</v>
      </c>
      <c r="AL261" s="6">
        <v>457072</v>
      </c>
      <c r="AM261" s="6">
        <v>158994</v>
      </c>
      <c r="AN261" s="6">
        <v>6538</v>
      </c>
      <c r="AO261" s="6">
        <v>71252</v>
      </c>
      <c r="AP261" s="6">
        <v>1430</v>
      </c>
      <c r="AQ261" s="6">
        <v>218858</v>
      </c>
      <c r="AR261" s="6">
        <v>419357</v>
      </c>
      <c r="AS261" s="6">
        <v>1479864</v>
      </c>
      <c r="AT261" s="6">
        <v>80318</v>
      </c>
      <c r="AU261" s="6">
        <v>276323</v>
      </c>
      <c r="AV261" s="6">
        <v>44868</v>
      </c>
      <c r="AW261" s="6">
        <v>351</v>
      </c>
      <c r="AX261" s="6">
        <v>3869</v>
      </c>
      <c r="AY261" s="6">
        <v>51300</v>
      </c>
      <c r="AZ261" s="6">
        <v>852117</v>
      </c>
      <c r="BA261" s="6">
        <v>48239</v>
      </c>
      <c r="BB261" s="6">
        <v>955525</v>
      </c>
      <c r="BC261" s="6">
        <v>122479</v>
      </c>
      <c r="BD261" s="6" t="s">
        <v>145</v>
      </c>
      <c r="BE261" s="6">
        <v>977237</v>
      </c>
      <c r="BF261" s="6">
        <v>2760616</v>
      </c>
      <c r="BG261" s="6">
        <v>230717</v>
      </c>
      <c r="BH261" s="6">
        <v>421833</v>
      </c>
      <c r="BI261" s="6">
        <v>355612</v>
      </c>
      <c r="BJ261" s="6">
        <v>841210</v>
      </c>
      <c r="BK261" s="6" t="s">
        <v>145</v>
      </c>
      <c r="BL261" s="6">
        <v>68475</v>
      </c>
      <c r="BM261" s="6">
        <v>210592</v>
      </c>
      <c r="BN261" s="6">
        <v>70358</v>
      </c>
      <c r="BO261" s="6">
        <v>561819</v>
      </c>
      <c r="BP261" s="6" t="s">
        <v>145</v>
      </c>
      <c r="BQ261" s="6">
        <v>74603</v>
      </c>
      <c r="BR261" s="6">
        <v>13381</v>
      </c>
      <c r="BS261" s="6" t="s">
        <v>145</v>
      </c>
      <c r="BT261" s="6" t="s">
        <v>145</v>
      </c>
      <c r="BU261" s="6" t="s">
        <v>145</v>
      </c>
      <c r="BV261" s="6">
        <v>2259</v>
      </c>
      <c r="BW261" s="6" t="s">
        <v>145</v>
      </c>
      <c r="BX261" s="6">
        <v>11122</v>
      </c>
      <c r="BY261" s="6">
        <v>44403</v>
      </c>
      <c r="BZ261" s="6" t="s">
        <v>145</v>
      </c>
      <c r="CA261" s="6" t="s">
        <v>145</v>
      </c>
      <c r="CB261" s="6" t="s">
        <v>145</v>
      </c>
      <c r="CC261" s="6" t="s">
        <v>145</v>
      </c>
      <c r="CD261" s="6" t="s">
        <v>145</v>
      </c>
      <c r="CE261" s="6" t="s">
        <v>145</v>
      </c>
      <c r="CF261" s="6" t="s">
        <v>145</v>
      </c>
      <c r="CG261" s="6">
        <v>44403</v>
      </c>
      <c r="CH261" s="6">
        <v>16819</v>
      </c>
      <c r="CI261" s="6">
        <v>1978</v>
      </c>
      <c r="CJ261" s="6" t="s">
        <v>145</v>
      </c>
      <c r="CK261" s="6">
        <v>7567</v>
      </c>
      <c r="CL261" s="6">
        <v>7274</v>
      </c>
      <c r="CM261" s="6">
        <v>3021799</v>
      </c>
      <c r="CN261" s="6" t="s">
        <v>145</v>
      </c>
      <c r="CO261" s="6" t="s">
        <v>145</v>
      </c>
      <c r="CP261" s="6" t="s">
        <v>145</v>
      </c>
      <c r="CQ261" s="6" t="s">
        <v>145</v>
      </c>
      <c r="CR261" s="6">
        <v>522727</v>
      </c>
      <c r="CS261" s="6">
        <v>359529</v>
      </c>
      <c r="CT261" s="6">
        <v>726426</v>
      </c>
      <c r="CU261" s="6">
        <v>155</v>
      </c>
      <c r="CV261" s="6">
        <v>2205342</v>
      </c>
      <c r="CW261" s="6">
        <v>330106</v>
      </c>
      <c r="CX261" s="6">
        <v>2330</v>
      </c>
      <c r="CY261" s="6">
        <v>57423</v>
      </c>
      <c r="CZ261" s="6">
        <v>252013</v>
      </c>
      <c r="DA261" s="6">
        <v>29583</v>
      </c>
      <c r="DB261" s="6">
        <v>134744</v>
      </c>
      <c r="DC261" s="6">
        <v>898306</v>
      </c>
      <c r="DD261" s="6">
        <v>781858</v>
      </c>
      <c r="DE261" s="6">
        <v>6183</v>
      </c>
      <c r="DF261" s="7">
        <v>6306725</v>
      </c>
    </row>
    <row r="262" spans="15:110" x14ac:dyDescent="0.15">
      <c r="O262" s="49" t="s">
        <v>579</v>
      </c>
      <c r="P262" s="12" t="s">
        <v>580</v>
      </c>
      <c r="Q262" s="6">
        <v>788506</v>
      </c>
      <c r="R262" s="6">
        <v>21527811</v>
      </c>
      <c r="S262" s="6">
        <v>17738026</v>
      </c>
      <c r="T262" s="6">
        <v>1385045</v>
      </c>
      <c r="U262" s="6">
        <v>1792183</v>
      </c>
      <c r="V262" s="6">
        <v>440812</v>
      </c>
      <c r="W262" s="6">
        <v>52648</v>
      </c>
      <c r="X262" s="6">
        <v>119097</v>
      </c>
      <c r="Y262" s="6">
        <v>71493623</v>
      </c>
      <c r="Z262" s="6">
        <v>13336369</v>
      </c>
      <c r="AA262" s="6">
        <v>9746318</v>
      </c>
      <c r="AB262" s="6">
        <v>33699287</v>
      </c>
      <c r="AC262" s="6">
        <v>14705582</v>
      </c>
      <c r="AD262" s="6">
        <v>6067</v>
      </c>
      <c r="AE262" s="6">
        <v>14888674</v>
      </c>
      <c r="AF262" s="6">
        <v>6917784</v>
      </c>
      <c r="AG262" s="6">
        <v>336</v>
      </c>
      <c r="AH262" s="6" t="s">
        <v>145</v>
      </c>
      <c r="AI262" s="6">
        <v>7970554</v>
      </c>
      <c r="AJ262" s="6" t="s">
        <v>145</v>
      </c>
      <c r="AK262" s="6">
        <v>199168</v>
      </c>
      <c r="AL262" s="6">
        <v>857908</v>
      </c>
      <c r="AM262" s="6">
        <v>210117</v>
      </c>
      <c r="AN262" s="6" t="s">
        <v>145</v>
      </c>
      <c r="AO262" s="6" t="s">
        <v>145</v>
      </c>
      <c r="AP262" s="6" t="s">
        <v>145</v>
      </c>
      <c r="AQ262" s="6">
        <v>647791</v>
      </c>
      <c r="AR262" s="6">
        <v>1771198</v>
      </c>
      <c r="AS262" s="6">
        <v>14258967</v>
      </c>
      <c r="AT262" s="6">
        <v>469813</v>
      </c>
      <c r="AU262" s="6">
        <v>4382956</v>
      </c>
      <c r="AV262" s="6">
        <v>1477078</v>
      </c>
      <c r="AW262" s="6" t="s">
        <v>145</v>
      </c>
      <c r="AX262" s="6">
        <v>1957713</v>
      </c>
      <c r="AY262" s="6">
        <v>2626781</v>
      </c>
      <c r="AZ262" s="6">
        <v>2043378</v>
      </c>
      <c r="BA262" s="6">
        <v>689986</v>
      </c>
      <c r="BB262" s="6">
        <v>7317858</v>
      </c>
      <c r="BC262" s="6">
        <v>611262</v>
      </c>
      <c r="BD262" s="6" t="s">
        <v>145</v>
      </c>
      <c r="BE262" s="6">
        <v>5869406</v>
      </c>
      <c r="BF262" s="6">
        <v>14946198</v>
      </c>
      <c r="BG262" s="6">
        <v>3646835</v>
      </c>
      <c r="BH262" s="6">
        <v>2915047</v>
      </c>
      <c r="BI262" s="6">
        <v>2121903</v>
      </c>
      <c r="BJ262" s="6" t="s">
        <v>145</v>
      </c>
      <c r="BK262" s="6">
        <v>113480</v>
      </c>
      <c r="BL262" s="6">
        <v>384685</v>
      </c>
      <c r="BM262" s="6">
        <v>2517915</v>
      </c>
      <c r="BN262" s="6">
        <v>941489</v>
      </c>
      <c r="BO262" s="6">
        <v>2304844</v>
      </c>
      <c r="BP262" s="6" t="s">
        <v>145</v>
      </c>
      <c r="BQ262" s="6" t="s">
        <v>145</v>
      </c>
      <c r="BR262" s="6" t="s">
        <v>145</v>
      </c>
      <c r="BS262" s="6" t="s">
        <v>145</v>
      </c>
      <c r="BT262" s="6" t="s">
        <v>145</v>
      </c>
      <c r="BU262" s="6" t="s">
        <v>145</v>
      </c>
      <c r="BV262" s="6" t="s">
        <v>145</v>
      </c>
      <c r="BW262" s="6" t="s">
        <v>145</v>
      </c>
      <c r="BX262" s="6" t="s">
        <v>145</v>
      </c>
      <c r="BY262" s="6" t="s">
        <v>145</v>
      </c>
      <c r="BZ262" s="6" t="s">
        <v>145</v>
      </c>
      <c r="CA262" s="6" t="s">
        <v>145</v>
      </c>
      <c r="CB262" s="6" t="s">
        <v>145</v>
      </c>
      <c r="CC262" s="6" t="s">
        <v>145</v>
      </c>
      <c r="CD262" s="6" t="s">
        <v>145</v>
      </c>
      <c r="CE262" s="6" t="s">
        <v>145</v>
      </c>
      <c r="CF262" s="6" t="s">
        <v>145</v>
      </c>
      <c r="CG262" s="6" t="s">
        <v>145</v>
      </c>
      <c r="CH262" s="6" t="s">
        <v>145</v>
      </c>
      <c r="CI262" s="6" t="s">
        <v>145</v>
      </c>
      <c r="CJ262" s="6" t="s">
        <v>145</v>
      </c>
      <c r="CK262" s="6" t="s">
        <v>145</v>
      </c>
      <c r="CL262" s="6" t="s">
        <v>145</v>
      </c>
      <c r="CM262" s="6">
        <v>9285399</v>
      </c>
      <c r="CN262" s="6" t="s">
        <v>145</v>
      </c>
      <c r="CO262" s="6" t="s">
        <v>145</v>
      </c>
      <c r="CP262" s="6" t="s">
        <v>145</v>
      </c>
      <c r="CQ262" s="6" t="s">
        <v>145</v>
      </c>
      <c r="CR262" s="6">
        <v>6008481</v>
      </c>
      <c r="CS262" s="6">
        <v>1878289</v>
      </c>
      <c r="CT262" s="6">
        <v>2706266</v>
      </c>
      <c r="CU262" s="6">
        <v>5900</v>
      </c>
      <c r="CV262" s="6">
        <v>5006375</v>
      </c>
      <c r="CW262" s="6">
        <v>5105853</v>
      </c>
      <c r="CX262" s="6">
        <v>49614</v>
      </c>
      <c r="CY262" s="6">
        <v>73293</v>
      </c>
      <c r="CZ262" s="6">
        <v>1209889</v>
      </c>
      <c r="DA262" s="6">
        <v>3910390</v>
      </c>
      <c r="DB262" s="6">
        <v>525298</v>
      </c>
      <c r="DC262" s="6">
        <v>7141852</v>
      </c>
      <c r="DD262" s="6">
        <v>5810748</v>
      </c>
      <c r="DE262" s="6">
        <v>62904</v>
      </c>
      <c r="DF262" s="7">
        <v>39495152</v>
      </c>
    </row>
    <row r="263" spans="15:110" x14ac:dyDescent="0.15">
      <c r="O263" s="49" t="s">
        <v>581</v>
      </c>
      <c r="P263" s="12" t="s">
        <v>582</v>
      </c>
      <c r="Q263" s="6">
        <v>951684</v>
      </c>
      <c r="R263" s="6">
        <v>15220183</v>
      </c>
      <c r="S263" s="6">
        <v>11716072</v>
      </c>
      <c r="T263" s="6">
        <v>1628635</v>
      </c>
      <c r="U263" s="6">
        <v>1151680</v>
      </c>
      <c r="V263" s="6">
        <v>532870</v>
      </c>
      <c r="W263" s="6">
        <v>62515</v>
      </c>
      <c r="X263" s="6">
        <v>128411</v>
      </c>
      <c r="Y263" s="6">
        <v>92815965</v>
      </c>
      <c r="Z263" s="6">
        <v>17747490</v>
      </c>
      <c r="AA263" s="6">
        <v>14943386</v>
      </c>
      <c r="AB263" s="6">
        <v>42872559</v>
      </c>
      <c r="AC263" s="6">
        <v>17237314</v>
      </c>
      <c r="AD263" s="6">
        <v>15216</v>
      </c>
      <c r="AE263" s="6">
        <v>29269246</v>
      </c>
      <c r="AF263" s="6">
        <v>9076353</v>
      </c>
      <c r="AG263" s="6">
        <v>123071</v>
      </c>
      <c r="AH263" s="6">
        <v>1098831</v>
      </c>
      <c r="AI263" s="6">
        <v>18970991</v>
      </c>
      <c r="AJ263" s="6" t="s">
        <v>145</v>
      </c>
      <c r="AK263" s="6">
        <v>172968</v>
      </c>
      <c r="AL263" s="6">
        <v>527218</v>
      </c>
      <c r="AM263" s="6">
        <v>453034</v>
      </c>
      <c r="AN263" s="6">
        <v>2462</v>
      </c>
      <c r="AO263" s="6">
        <v>1048</v>
      </c>
      <c r="AP263" s="6">
        <v>47903</v>
      </c>
      <c r="AQ263" s="6">
        <v>22771</v>
      </c>
      <c r="AR263" s="6">
        <v>4035351</v>
      </c>
      <c r="AS263" s="6">
        <v>19577614</v>
      </c>
      <c r="AT263" s="6">
        <v>282924</v>
      </c>
      <c r="AU263" s="6">
        <v>3486125</v>
      </c>
      <c r="AV263" s="6">
        <v>1357379</v>
      </c>
      <c r="AW263" s="6">
        <v>28613</v>
      </c>
      <c r="AX263" s="6">
        <v>1176216</v>
      </c>
      <c r="AY263" s="6">
        <v>2730295</v>
      </c>
      <c r="AZ263" s="6">
        <v>7803000</v>
      </c>
      <c r="BA263" s="6">
        <v>1606759</v>
      </c>
      <c r="BB263" s="6">
        <v>13316270</v>
      </c>
      <c r="BC263" s="6">
        <v>1106303</v>
      </c>
      <c r="BD263" s="6" t="s">
        <v>145</v>
      </c>
      <c r="BE263" s="6">
        <v>6942907</v>
      </c>
      <c r="BF263" s="6">
        <v>24469178</v>
      </c>
      <c r="BG263" s="6">
        <v>3674664</v>
      </c>
      <c r="BH263" s="6">
        <v>5698091</v>
      </c>
      <c r="BI263" s="6">
        <v>2292559</v>
      </c>
      <c r="BJ263" s="6">
        <v>1299721</v>
      </c>
      <c r="BK263" s="6">
        <v>958656</v>
      </c>
      <c r="BL263" s="6" t="s">
        <v>145</v>
      </c>
      <c r="BM263" s="6">
        <v>3886486</v>
      </c>
      <c r="BN263" s="6">
        <v>1221708</v>
      </c>
      <c r="BO263" s="6">
        <v>5437293</v>
      </c>
      <c r="BP263" s="6" t="s">
        <v>145</v>
      </c>
      <c r="BQ263" s="6" t="s">
        <v>145</v>
      </c>
      <c r="BR263" s="6" t="s">
        <v>145</v>
      </c>
      <c r="BS263" s="6" t="s">
        <v>145</v>
      </c>
      <c r="BT263" s="6" t="s">
        <v>145</v>
      </c>
      <c r="BU263" s="6" t="s">
        <v>145</v>
      </c>
      <c r="BV263" s="6" t="s">
        <v>145</v>
      </c>
      <c r="BW263" s="6" t="s">
        <v>145</v>
      </c>
      <c r="BX263" s="6" t="s">
        <v>145</v>
      </c>
      <c r="BY263" s="6" t="s">
        <v>145</v>
      </c>
      <c r="BZ263" s="6" t="s">
        <v>145</v>
      </c>
      <c r="CA263" s="6" t="s">
        <v>145</v>
      </c>
      <c r="CB263" s="6" t="s">
        <v>145</v>
      </c>
      <c r="CC263" s="6" t="s">
        <v>145</v>
      </c>
      <c r="CD263" s="6" t="s">
        <v>145</v>
      </c>
      <c r="CE263" s="6" t="s">
        <v>145</v>
      </c>
      <c r="CF263" s="6" t="s">
        <v>145</v>
      </c>
      <c r="CG263" s="6" t="s">
        <v>145</v>
      </c>
      <c r="CH263" s="6" t="s">
        <v>145</v>
      </c>
      <c r="CI263" s="6" t="s">
        <v>145</v>
      </c>
      <c r="CJ263" s="6" t="s">
        <v>145</v>
      </c>
      <c r="CK263" s="6" t="s">
        <v>145</v>
      </c>
      <c r="CL263" s="6" t="s">
        <v>145</v>
      </c>
      <c r="CM263" s="6">
        <v>14461411</v>
      </c>
      <c r="CN263" s="6" t="s">
        <v>145</v>
      </c>
      <c r="CO263" s="6" t="s">
        <v>145</v>
      </c>
      <c r="CP263" s="6" t="s">
        <v>145</v>
      </c>
      <c r="CQ263" s="6" t="s">
        <v>145</v>
      </c>
      <c r="CR263" s="6">
        <v>11967615</v>
      </c>
      <c r="CS263" s="6">
        <v>4000335</v>
      </c>
      <c r="CT263" s="6">
        <v>6817030</v>
      </c>
      <c r="CU263" s="6">
        <v>4806</v>
      </c>
      <c r="CV263" s="6">
        <v>5372615</v>
      </c>
      <c r="CW263" s="6">
        <v>5438164</v>
      </c>
      <c r="CX263" s="6">
        <v>144078</v>
      </c>
      <c r="CY263" s="6">
        <v>106342</v>
      </c>
      <c r="CZ263" s="6">
        <v>3610398</v>
      </c>
      <c r="DA263" s="6">
        <v>4576744</v>
      </c>
      <c r="DB263" s="6">
        <v>645389</v>
      </c>
      <c r="DC263" s="6">
        <v>11800998</v>
      </c>
      <c r="DD263" s="6">
        <v>5910114</v>
      </c>
      <c r="DE263" s="6">
        <v>115503</v>
      </c>
      <c r="DF263" s="7">
        <v>60510131</v>
      </c>
    </row>
    <row r="264" spans="15:110" x14ac:dyDescent="0.15">
      <c r="O264" s="49" t="s">
        <v>583</v>
      </c>
      <c r="P264" s="12" t="s">
        <v>584</v>
      </c>
      <c r="Q264" s="6">
        <v>171347</v>
      </c>
      <c r="R264" s="6">
        <v>2312625</v>
      </c>
      <c r="S264" s="6">
        <v>1917243</v>
      </c>
      <c r="T264" s="6">
        <v>180307</v>
      </c>
      <c r="U264" s="6">
        <v>108792</v>
      </c>
      <c r="V264" s="6">
        <v>56408</v>
      </c>
      <c r="W264" s="6">
        <v>24812</v>
      </c>
      <c r="X264" s="6">
        <v>25063</v>
      </c>
      <c r="Y264" s="6">
        <v>7445520</v>
      </c>
      <c r="Z264" s="6">
        <v>2033682</v>
      </c>
      <c r="AA264" s="6">
        <v>1960992</v>
      </c>
      <c r="AB264" s="6">
        <v>1881018</v>
      </c>
      <c r="AC264" s="6">
        <v>1104385</v>
      </c>
      <c r="AD264" s="6">
        <v>465443</v>
      </c>
      <c r="AE264" s="6">
        <v>2475034</v>
      </c>
      <c r="AF264" s="6">
        <v>867475</v>
      </c>
      <c r="AG264" s="6">
        <v>10724</v>
      </c>
      <c r="AH264" s="6" t="s">
        <v>145</v>
      </c>
      <c r="AI264" s="6">
        <v>1596835</v>
      </c>
      <c r="AJ264" s="6" t="s">
        <v>145</v>
      </c>
      <c r="AK264" s="6">
        <v>13</v>
      </c>
      <c r="AL264" s="6">
        <v>344997</v>
      </c>
      <c r="AM264" s="6">
        <v>173530</v>
      </c>
      <c r="AN264" s="6">
        <v>7674</v>
      </c>
      <c r="AO264" s="6">
        <v>123863</v>
      </c>
      <c r="AP264" s="6">
        <v>8989</v>
      </c>
      <c r="AQ264" s="6">
        <v>30941</v>
      </c>
      <c r="AR264" s="6">
        <v>2467177</v>
      </c>
      <c r="AS264" s="6">
        <v>1342516</v>
      </c>
      <c r="AT264" s="6">
        <v>87342</v>
      </c>
      <c r="AU264" s="6">
        <v>310354</v>
      </c>
      <c r="AV264" s="6">
        <v>25966</v>
      </c>
      <c r="AW264" s="6">
        <v>31557</v>
      </c>
      <c r="AX264" s="6">
        <v>240234</v>
      </c>
      <c r="AY264" s="6">
        <v>52487</v>
      </c>
      <c r="AZ264" s="6">
        <v>475958</v>
      </c>
      <c r="BA264" s="6">
        <v>60716</v>
      </c>
      <c r="BB264" s="6">
        <v>829395</v>
      </c>
      <c r="BC264" s="6">
        <v>57902</v>
      </c>
      <c r="BD264" s="6" t="s">
        <v>145</v>
      </c>
      <c r="BE264" s="6">
        <v>1053232</v>
      </c>
      <c r="BF264" s="6">
        <v>1684484</v>
      </c>
      <c r="BG264" s="6">
        <v>181020</v>
      </c>
      <c r="BH264" s="6">
        <v>402255</v>
      </c>
      <c r="BI264" s="6">
        <v>199247</v>
      </c>
      <c r="BJ264" s="6" t="s">
        <v>145</v>
      </c>
      <c r="BK264" s="6" t="s">
        <v>145</v>
      </c>
      <c r="BL264" s="6">
        <v>231981</v>
      </c>
      <c r="BM264" s="6">
        <v>230731</v>
      </c>
      <c r="BN264" s="6">
        <v>186003</v>
      </c>
      <c r="BO264" s="6">
        <v>253247</v>
      </c>
      <c r="BP264" s="6" t="s">
        <v>145</v>
      </c>
      <c r="BQ264" s="6">
        <v>343453</v>
      </c>
      <c r="BR264" s="6">
        <v>29059</v>
      </c>
      <c r="BS264" s="6" t="s">
        <v>145</v>
      </c>
      <c r="BT264" s="6">
        <v>29059</v>
      </c>
      <c r="BU264" s="6" t="s">
        <v>145</v>
      </c>
      <c r="BV264" s="6" t="s">
        <v>145</v>
      </c>
      <c r="BW264" s="6" t="s">
        <v>145</v>
      </c>
      <c r="BX264" s="6" t="s">
        <v>145</v>
      </c>
      <c r="BY264" s="6">
        <v>241597</v>
      </c>
      <c r="BZ264" s="6">
        <v>52934</v>
      </c>
      <c r="CA264" s="6" t="s">
        <v>145</v>
      </c>
      <c r="CB264" s="6">
        <v>131711</v>
      </c>
      <c r="CC264" s="6" t="s">
        <v>145</v>
      </c>
      <c r="CD264" s="6">
        <v>47651</v>
      </c>
      <c r="CE264" s="6">
        <v>550</v>
      </c>
      <c r="CF264" s="6">
        <v>6188</v>
      </c>
      <c r="CG264" s="6">
        <v>2563</v>
      </c>
      <c r="CH264" s="6">
        <v>72797</v>
      </c>
      <c r="CI264" s="6">
        <v>33156</v>
      </c>
      <c r="CJ264" s="6">
        <v>1164</v>
      </c>
      <c r="CK264" s="6">
        <v>8712</v>
      </c>
      <c r="CL264" s="6">
        <v>29765</v>
      </c>
      <c r="CM264" s="6">
        <v>1779344</v>
      </c>
      <c r="CN264" s="6" t="s">
        <v>145</v>
      </c>
      <c r="CO264" s="6" t="s">
        <v>145</v>
      </c>
      <c r="CP264" s="6" t="s">
        <v>145</v>
      </c>
      <c r="CQ264" s="6" t="s">
        <v>145</v>
      </c>
      <c r="CR264" s="6">
        <v>439809</v>
      </c>
      <c r="CS264" s="6">
        <v>1133615</v>
      </c>
      <c r="CT264" s="6">
        <v>617748</v>
      </c>
      <c r="CU264" s="6">
        <v>41123</v>
      </c>
      <c r="CV264" s="6">
        <v>673386</v>
      </c>
      <c r="CW264" s="6">
        <v>499961</v>
      </c>
      <c r="CX264" s="6">
        <v>13</v>
      </c>
      <c r="CY264" s="6">
        <v>86343</v>
      </c>
      <c r="CZ264" s="6">
        <v>181896</v>
      </c>
      <c r="DA264" s="6">
        <v>78723</v>
      </c>
      <c r="DB264" s="6">
        <v>948887</v>
      </c>
      <c r="DC264" s="6">
        <v>678568</v>
      </c>
      <c r="DD264" s="6">
        <v>818298</v>
      </c>
      <c r="DE264" s="6">
        <v>8171</v>
      </c>
      <c r="DF264" s="7">
        <v>6206541</v>
      </c>
    </row>
    <row r="265" spans="15:110" x14ac:dyDescent="0.15">
      <c r="O265" s="49" t="s">
        <v>585</v>
      </c>
      <c r="P265" s="12" t="s">
        <v>586</v>
      </c>
      <c r="Q265" s="6">
        <v>307153</v>
      </c>
      <c r="R265" s="6">
        <v>5067103</v>
      </c>
      <c r="S265" s="6">
        <v>4019647</v>
      </c>
      <c r="T265" s="6">
        <v>516712</v>
      </c>
      <c r="U265" s="6">
        <v>329377</v>
      </c>
      <c r="V265" s="6">
        <v>146065</v>
      </c>
      <c r="W265" s="6">
        <v>18818</v>
      </c>
      <c r="X265" s="6">
        <v>36484</v>
      </c>
      <c r="Y265" s="6">
        <v>17462134</v>
      </c>
      <c r="Z265" s="6">
        <v>4663975</v>
      </c>
      <c r="AA265" s="6">
        <v>3210542</v>
      </c>
      <c r="AB265" s="6">
        <v>6394044</v>
      </c>
      <c r="AC265" s="6">
        <v>3029475</v>
      </c>
      <c r="AD265" s="6">
        <v>164098</v>
      </c>
      <c r="AE265" s="6">
        <v>4802654</v>
      </c>
      <c r="AF265" s="6">
        <v>1944124</v>
      </c>
      <c r="AG265" s="6">
        <v>3655</v>
      </c>
      <c r="AH265" s="6" t="s">
        <v>145</v>
      </c>
      <c r="AI265" s="6">
        <v>2854875</v>
      </c>
      <c r="AJ265" s="6" t="s">
        <v>145</v>
      </c>
      <c r="AK265" s="6">
        <v>1002</v>
      </c>
      <c r="AL265" s="6">
        <v>654044</v>
      </c>
      <c r="AM265" s="6">
        <v>448650</v>
      </c>
      <c r="AN265" s="6">
        <v>6128</v>
      </c>
      <c r="AO265" s="6">
        <v>30256</v>
      </c>
      <c r="AP265" s="6">
        <v>19408</v>
      </c>
      <c r="AQ265" s="6">
        <v>149602</v>
      </c>
      <c r="AR265" s="6">
        <v>727360</v>
      </c>
      <c r="AS265" s="6">
        <v>4333056</v>
      </c>
      <c r="AT265" s="6">
        <v>403399</v>
      </c>
      <c r="AU265" s="6">
        <v>744527</v>
      </c>
      <c r="AV265" s="6" t="s">
        <v>145</v>
      </c>
      <c r="AW265" s="6">
        <v>54392</v>
      </c>
      <c r="AX265" s="6">
        <v>72121</v>
      </c>
      <c r="AY265" s="6">
        <v>284186</v>
      </c>
      <c r="AZ265" s="6">
        <v>1266363</v>
      </c>
      <c r="BA265" s="6">
        <v>741091</v>
      </c>
      <c r="BB265" s="6">
        <v>2363761</v>
      </c>
      <c r="BC265" s="6">
        <v>766977</v>
      </c>
      <c r="BD265" s="6" t="s">
        <v>145</v>
      </c>
      <c r="BE265" s="6">
        <v>3235738</v>
      </c>
      <c r="BF265" s="6">
        <v>5981576</v>
      </c>
      <c r="BG265" s="6">
        <v>855764</v>
      </c>
      <c r="BH265" s="6">
        <v>1428852</v>
      </c>
      <c r="BI265" s="6">
        <v>894728</v>
      </c>
      <c r="BJ265" s="6" t="s">
        <v>145</v>
      </c>
      <c r="BK265" s="6" t="s">
        <v>145</v>
      </c>
      <c r="BL265" s="6">
        <v>121232</v>
      </c>
      <c r="BM265" s="6">
        <v>871913</v>
      </c>
      <c r="BN265" s="6">
        <v>487899</v>
      </c>
      <c r="BO265" s="6">
        <v>1321188</v>
      </c>
      <c r="BP265" s="6" t="s">
        <v>145</v>
      </c>
      <c r="BQ265" s="6">
        <v>272425</v>
      </c>
      <c r="BR265" s="6">
        <v>78475</v>
      </c>
      <c r="BS265" s="6" t="s">
        <v>145</v>
      </c>
      <c r="BT265" s="6">
        <v>41417</v>
      </c>
      <c r="BU265" s="6">
        <v>9228</v>
      </c>
      <c r="BV265" s="6" t="s">
        <v>145</v>
      </c>
      <c r="BW265" s="6" t="s">
        <v>145</v>
      </c>
      <c r="BX265" s="6">
        <v>27830</v>
      </c>
      <c r="BY265" s="6">
        <v>152340</v>
      </c>
      <c r="BZ265" s="6">
        <v>2578</v>
      </c>
      <c r="CA265" s="6" t="s">
        <v>145</v>
      </c>
      <c r="CB265" s="6">
        <v>85337</v>
      </c>
      <c r="CC265" s="6" t="s">
        <v>145</v>
      </c>
      <c r="CD265" s="6" t="s">
        <v>145</v>
      </c>
      <c r="CE265" s="6" t="s">
        <v>145</v>
      </c>
      <c r="CF265" s="6" t="s">
        <v>145</v>
      </c>
      <c r="CG265" s="6">
        <v>64425</v>
      </c>
      <c r="CH265" s="6">
        <v>41610</v>
      </c>
      <c r="CI265" s="6">
        <v>7629</v>
      </c>
      <c r="CJ265" s="6" t="s">
        <v>145</v>
      </c>
      <c r="CK265" s="6" t="s">
        <v>145</v>
      </c>
      <c r="CL265" s="6">
        <v>33981</v>
      </c>
      <c r="CM265" s="6">
        <v>3119145</v>
      </c>
      <c r="CN265" s="6" t="s">
        <v>145</v>
      </c>
      <c r="CO265" s="6" t="s">
        <v>145</v>
      </c>
      <c r="CP265" s="6" t="s">
        <v>145</v>
      </c>
      <c r="CQ265" s="6" t="s">
        <v>145</v>
      </c>
      <c r="CR265" s="6">
        <v>1373895</v>
      </c>
      <c r="CS265" s="6">
        <v>3092673</v>
      </c>
      <c r="CT265" s="6">
        <v>938661</v>
      </c>
      <c r="CU265" s="6">
        <v>23072</v>
      </c>
      <c r="CV265" s="6">
        <v>2287807</v>
      </c>
      <c r="CW265" s="6">
        <v>795471</v>
      </c>
      <c r="CX265" s="6">
        <v>1002</v>
      </c>
      <c r="CY265" s="6">
        <v>162003</v>
      </c>
      <c r="CZ265" s="6">
        <v>468902</v>
      </c>
      <c r="DA265" s="6">
        <v>349034</v>
      </c>
      <c r="DB265" s="6">
        <v>273402</v>
      </c>
      <c r="DC265" s="6">
        <v>2059595</v>
      </c>
      <c r="DD265" s="6">
        <v>1893835</v>
      </c>
      <c r="DE265" s="6">
        <v>25199</v>
      </c>
      <c r="DF265" s="7">
        <v>13744551</v>
      </c>
    </row>
    <row r="266" spans="15:110" x14ac:dyDescent="0.15">
      <c r="O266" s="49" t="s">
        <v>587</v>
      </c>
      <c r="P266" s="12" t="s">
        <v>588</v>
      </c>
      <c r="Q266" s="6">
        <v>817702</v>
      </c>
      <c r="R266" s="6">
        <v>12253141</v>
      </c>
      <c r="S266" s="6">
        <v>9022587</v>
      </c>
      <c r="T266" s="6">
        <v>1552485</v>
      </c>
      <c r="U266" s="6">
        <v>1199700</v>
      </c>
      <c r="V266" s="6">
        <v>289094</v>
      </c>
      <c r="W266" s="6">
        <v>55512</v>
      </c>
      <c r="X266" s="6">
        <v>133763</v>
      </c>
      <c r="Y266" s="6">
        <v>76649888</v>
      </c>
      <c r="Z266" s="6">
        <v>14985285</v>
      </c>
      <c r="AA266" s="6">
        <v>11092223</v>
      </c>
      <c r="AB266" s="6">
        <v>32123827</v>
      </c>
      <c r="AC266" s="6">
        <v>18381691</v>
      </c>
      <c r="AD266" s="6">
        <v>66862</v>
      </c>
      <c r="AE266" s="6">
        <v>16922900</v>
      </c>
      <c r="AF266" s="6">
        <v>7919760</v>
      </c>
      <c r="AG266" s="6">
        <v>118475</v>
      </c>
      <c r="AH266" s="6" t="s">
        <v>145</v>
      </c>
      <c r="AI266" s="6">
        <v>8884665</v>
      </c>
      <c r="AJ266" s="6" t="s">
        <v>145</v>
      </c>
      <c r="AK266" s="6">
        <v>83690</v>
      </c>
      <c r="AL266" s="6">
        <v>334428</v>
      </c>
      <c r="AM266" s="6">
        <v>330652</v>
      </c>
      <c r="AN266" s="6">
        <v>5</v>
      </c>
      <c r="AO266" s="6">
        <v>3771</v>
      </c>
      <c r="AP266" s="6" t="s">
        <v>145</v>
      </c>
      <c r="AQ266" s="6" t="s">
        <v>145</v>
      </c>
      <c r="AR266" s="6">
        <v>841541</v>
      </c>
      <c r="AS266" s="6">
        <v>12611507</v>
      </c>
      <c r="AT266" s="6">
        <v>896505</v>
      </c>
      <c r="AU266" s="6">
        <v>3703555</v>
      </c>
      <c r="AV266" s="6">
        <v>80780</v>
      </c>
      <c r="AW266" s="6" t="s">
        <v>145</v>
      </c>
      <c r="AX266" s="6">
        <v>646095</v>
      </c>
      <c r="AY266" s="6">
        <v>1331954</v>
      </c>
      <c r="AZ266" s="6">
        <v>3163636</v>
      </c>
      <c r="BA266" s="6">
        <v>2111939</v>
      </c>
      <c r="BB266" s="6">
        <v>7253624</v>
      </c>
      <c r="BC266" s="6">
        <v>677043</v>
      </c>
      <c r="BD266" s="6" t="s">
        <v>145</v>
      </c>
      <c r="BE266" s="6">
        <v>5379563</v>
      </c>
      <c r="BF266" s="6">
        <v>14636364</v>
      </c>
      <c r="BG266" s="6">
        <v>3832699</v>
      </c>
      <c r="BH266" s="6">
        <v>2520870</v>
      </c>
      <c r="BI266" s="6">
        <v>1374545</v>
      </c>
      <c r="BJ266" s="6">
        <v>837955</v>
      </c>
      <c r="BK266" s="6" t="s">
        <v>145</v>
      </c>
      <c r="BL266" s="6" t="s">
        <v>145</v>
      </c>
      <c r="BM266" s="6">
        <v>2179439</v>
      </c>
      <c r="BN266" s="6">
        <v>1836186</v>
      </c>
      <c r="BO266" s="6">
        <v>2054670</v>
      </c>
      <c r="BP266" s="6" t="s">
        <v>145</v>
      </c>
      <c r="BQ266" s="6" t="s">
        <v>145</v>
      </c>
      <c r="BR266" s="6" t="s">
        <v>145</v>
      </c>
      <c r="BS266" s="6" t="s">
        <v>145</v>
      </c>
      <c r="BT266" s="6" t="s">
        <v>145</v>
      </c>
      <c r="BU266" s="6" t="s">
        <v>145</v>
      </c>
      <c r="BV266" s="6" t="s">
        <v>145</v>
      </c>
      <c r="BW266" s="6" t="s">
        <v>145</v>
      </c>
      <c r="BX266" s="6" t="s">
        <v>145</v>
      </c>
      <c r="BY266" s="6" t="s">
        <v>145</v>
      </c>
      <c r="BZ266" s="6" t="s">
        <v>145</v>
      </c>
      <c r="CA266" s="6" t="s">
        <v>145</v>
      </c>
      <c r="CB266" s="6" t="s">
        <v>145</v>
      </c>
      <c r="CC266" s="6" t="s">
        <v>145</v>
      </c>
      <c r="CD266" s="6" t="s">
        <v>145</v>
      </c>
      <c r="CE266" s="6" t="s">
        <v>145</v>
      </c>
      <c r="CF266" s="6" t="s">
        <v>145</v>
      </c>
      <c r="CG266" s="6" t="s">
        <v>145</v>
      </c>
      <c r="CH266" s="6" t="s">
        <v>145</v>
      </c>
      <c r="CI266" s="6" t="s">
        <v>145</v>
      </c>
      <c r="CJ266" s="6" t="s">
        <v>145</v>
      </c>
      <c r="CK266" s="6" t="s">
        <v>145</v>
      </c>
      <c r="CL266" s="6" t="s">
        <v>145</v>
      </c>
      <c r="CM266" s="6">
        <v>9604184</v>
      </c>
      <c r="CN266" s="6" t="s">
        <v>145</v>
      </c>
      <c r="CO266" s="6" t="s">
        <v>145</v>
      </c>
      <c r="CP266" s="6" t="s">
        <v>145</v>
      </c>
      <c r="CQ266" s="6" t="s">
        <v>145</v>
      </c>
      <c r="CR266" s="6">
        <v>5681461</v>
      </c>
      <c r="CS266" s="6">
        <v>2192850</v>
      </c>
      <c r="CT266" s="6">
        <v>4122730</v>
      </c>
      <c r="CU266" s="6">
        <v>12554</v>
      </c>
      <c r="CV266" s="6">
        <v>4804455</v>
      </c>
      <c r="CW266" s="6">
        <v>4102914</v>
      </c>
      <c r="CX266" s="6">
        <v>75788</v>
      </c>
      <c r="CY266" s="6">
        <v>163684</v>
      </c>
      <c r="CZ266" s="6">
        <v>429138</v>
      </c>
      <c r="DA266" s="6">
        <v>3018505</v>
      </c>
      <c r="DB266" s="6">
        <v>655363</v>
      </c>
      <c r="DC266" s="6">
        <v>6750781</v>
      </c>
      <c r="DD266" s="6">
        <v>4513082</v>
      </c>
      <c r="DE266" s="6">
        <v>64124</v>
      </c>
      <c r="DF266" s="7">
        <v>36587429</v>
      </c>
    </row>
    <row r="267" spans="15:110" x14ac:dyDescent="0.15">
      <c r="O267" s="49" t="s">
        <v>589</v>
      </c>
      <c r="P267" s="12" t="s">
        <v>590</v>
      </c>
      <c r="Q267" s="6">
        <v>375967</v>
      </c>
      <c r="R267" s="6">
        <v>5844646</v>
      </c>
      <c r="S267" s="6">
        <v>4535847</v>
      </c>
      <c r="T267" s="6">
        <v>678834</v>
      </c>
      <c r="U267" s="6">
        <v>460663</v>
      </c>
      <c r="V267" s="6">
        <v>102591</v>
      </c>
      <c r="W267" s="6">
        <v>27859</v>
      </c>
      <c r="X267" s="6">
        <v>38852</v>
      </c>
      <c r="Y267" s="6">
        <v>20663304</v>
      </c>
      <c r="Z267" s="6">
        <v>4740336</v>
      </c>
      <c r="AA267" s="6">
        <v>3811355</v>
      </c>
      <c r="AB267" s="6">
        <v>8769304</v>
      </c>
      <c r="AC267" s="6">
        <v>3342044</v>
      </c>
      <c r="AD267" s="6">
        <v>265</v>
      </c>
      <c r="AE267" s="6">
        <v>3691736</v>
      </c>
      <c r="AF267" s="6">
        <v>1663010</v>
      </c>
      <c r="AG267" s="6" t="s">
        <v>145</v>
      </c>
      <c r="AH267" s="6" t="s">
        <v>145</v>
      </c>
      <c r="AI267" s="6">
        <v>2028726</v>
      </c>
      <c r="AJ267" s="6" t="s">
        <v>145</v>
      </c>
      <c r="AK267" s="6">
        <v>75394</v>
      </c>
      <c r="AL267" s="6">
        <v>921606</v>
      </c>
      <c r="AM267" s="6">
        <v>688823</v>
      </c>
      <c r="AN267" s="6">
        <v>1998</v>
      </c>
      <c r="AO267" s="6">
        <v>219698</v>
      </c>
      <c r="AP267" s="6">
        <v>11087</v>
      </c>
      <c r="AQ267" s="6" t="s">
        <v>145</v>
      </c>
      <c r="AR267" s="6">
        <v>427379</v>
      </c>
      <c r="AS267" s="6">
        <v>5300887</v>
      </c>
      <c r="AT267" s="6">
        <v>198221</v>
      </c>
      <c r="AU267" s="6">
        <v>1148093</v>
      </c>
      <c r="AV267" s="6">
        <v>85272</v>
      </c>
      <c r="AW267" s="6" t="s">
        <v>145</v>
      </c>
      <c r="AX267" s="6">
        <v>824361</v>
      </c>
      <c r="AY267" s="6">
        <v>989786</v>
      </c>
      <c r="AZ267" s="6">
        <v>1163698</v>
      </c>
      <c r="BA267" s="6">
        <v>771808</v>
      </c>
      <c r="BB267" s="6">
        <v>3749653</v>
      </c>
      <c r="BC267" s="6">
        <v>119648</v>
      </c>
      <c r="BD267" s="6" t="s">
        <v>145</v>
      </c>
      <c r="BE267" s="6">
        <v>1928789</v>
      </c>
      <c r="BF267" s="6">
        <v>5599025</v>
      </c>
      <c r="BG267" s="6">
        <v>1385304</v>
      </c>
      <c r="BH267" s="6">
        <v>974219</v>
      </c>
      <c r="BI267" s="6">
        <v>472711</v>
      </c>
      <c r="BJ267" s="6" t="s">
        <v>145</v>
      </c>
      <c r="BK267" s="6" t="s">
        <v>145</v>
      </c>
      <c r="BL267" s="6">
        <v>389092</v>
      </c>
      <c r="BM267" s="6">
        <v>962325</v>
      </c>
      <c r="BN267" s="6">
        <v>139711</v>
      </c>
      <c r="BO267" s="6">
        <v>1275663</v>
      </c>
      <c r="BP267" s="6" t="s">
        <v>145</v>
      </c>
      <c r="BQ267" s="6">
        <v>9295</v>
      </c>
      <c r="BR267" s="6" t="s">
        <v>145</v>
      </c>
      <c r="BS267" s="6" t="s">
        <v>145</v>
      </c>
      <c r="BT267" s="6" t="s">
        <v>145</v>
      </c>
      <c r="BU267" s="6" t="s">
        <v>145</v>
      </c>
      <c r="BV267" s="6" t="s">
        <v>145</v>
      </c>
      <c r="BW267" s="6" t="s">
        <v>145</v>
      </c>
      <c r="BX267" s="6" t="s">
        <v>145</v>
      </c>
      <c r="BY267" s="6" t="s">
        <v>145</v>
      </c>
      <c r="BZ267" s="6" t="s">
        <v>145</v>
      </c>
      <c r="CA267" s="6" t="s">
        <v>145</v>
      </c>
      <c r="CB267" s="6" t="s">
        <v>145</v>
      </c>
      <c r="CC267" s="6" t="s">
        <v>145</v>
      </c>
      <c r="CD267" s="6" t="s">
        <v>145</v>
      </c>
      <c r="CE267" s="6" t="s">
        <v>145</v>
      </c>
      <c r="CF267" s="6" t="s">
        <v>145</v>
      </c>
      <c r="CG267" s="6" t="s">
        <v>145</v>
      </c>
      <c r="CH267" s="6">
        <v>9295</v>
      </c>
      <c r="CI267" s="6">
        <v>8424</v>
      </c>
      <c r="CJ267" s="6" t="s">
        <v>145</v>
      </c>
      <c r="CK267" s="6" t="s">
        <v>145</v>
      </c>
      <c r="CL267" s="6">
        <v>871</v>
      </c>
      <c r="CM267" s="6">
        <v>4970554</v>
      </c>
      <c r="CN267" s="6" t="s">
        <v>145</v>
      </c>
      <c r="CO267" s="6" t="s">
        <v>145</v>
      </c>
      <c r="CP267" s="6" t="s">
        <v>145</v>
      </c>
      <c r="CQ267" s="6" t="s">
        <v>145</v>
      </c>
      <c r="CR267" s="6">
        <v>2150538</v>
      </c>
      <c r="CS267" s="6">
        <v>1914779</v>
      </c>
      <c r="CT267" s="6">
        <v>1490785</v>
      </c>
      <c r="CU267" s="6">
        <v>168</v>
      </c>
      <c r="CV267" s="6">
        <v>1332250</v>
      </c>
      <c r="CW267" s="6">
        <v>1284148</v>
      </c>
      <c r="CX267" s="6">
        <v>47749</v>
      </c>
      <c r="CY267" s="6">
        <v>438489</v>
      </c>
      <c r="CZ267" s="6">
        <v>285627</v>
      </c>
      <c r="DA267" s="6">
        <v>853456</v>
      </c>
      <c r="DB267" s="6">
        <v>304509</v>
      </c>
      <c r="DC267" s="6">
        <v>3074520</v>
      </c>
      <c r="DD267" s="6">
        <v>1511212</v>
      </c>
      <c r="DE267" s="6">
        <v>20615</v>
      </c>
      <c r="DF267" s="7">
        <v>14708845</v>
      </c>
    </row>
    <row r="268" spans="15:110" x14ac:dyDescent="0.15">
      <c r="O268" s="49" t="s">
        <v>591</v>
      </c>
      <c r="P268" s="12" t="s">
        <v>592</v>
      </c>
      <c r="Q268" s="6">
        <v>258152</v>
      </c>
      <c r="R268" s="6">
        <v>3138333</v>
      </c>
      <c r="S268" s="6">
        <v>2179405</v>
      </c>
      <c r="T268" s="6">
        <v>615274</v>
      </c>
      <c r="U268" s="6">
        <v>204643</v>
      </c>
      <c r="V268" s="6">
        <v>87758</v>
      </c>
      <c r="W268" s="6">
        <v>20501</v>
      </c>
      <c r="X268" s="6">
        <v>30752</v>
      </c>
      <c r="Y268" s="6">
        <v>11434310</v>
      </c>
      <c r="Z268" s="6">
        <v>2991656</v>
      </c>
      <c r="AA268" s="6">
        <v>2457637</v>
      </c>
      <c r="AB268" s="6">
        <v>3850514</v>
      </c>
      <c r="AC268" s="6">
        <v>1902703</v>
      </c>
      <c r="AD268" s="6">
        <v>231800</v>
      </c>
      <c r="AE268" s="6">
        <v>3107027</v>
      </c>
      <c r="AF268" s="6">
        <v>1727595</v>
      </c>
      <c r="AG268" s="6">
        <v>8158</v>
      </c>
      <c r="AH268" s="6" t="s">
        <v>145</v>
      </c>
      <c r="AI268" s="6">
        <v>1371274</v>
      </c>
      <c r="AJ268" s="6" t="s">
        <v>145</v>
      </c>
      <c r="AK268" s="6" t="s">
        <v>145</v>
      </c>
      <c r="AL268" s="6">
        <v>571800</v>
      </c>
      <c r="AM268" s="6">
        <v>244588</v>
      </c>
      <c r="AN268" s="6">
        <v>218</v>
      </c>
      <c r="AO268" s="6">
        <v>321707</v>
      </c>
      <c r="AP268" s="6">
        <v>5287</v>
      </c>
      <c r="AQ268" s="6" t="s">
        <v>145</v>
      </c>
      <c r="AR268" s="6">
        <v>702499</v>
      </c>
      <c r="AS268" s="6">
        <v>2958583</v>
      </c>
      <c r="AT268" s="6">
        <v>40472</v>
      </c>
      <c r="AU268" s="6">
        <v>967746</v>
      </c>
      <c r="AV268" s="6">
        <v>404517</v>
      </c>
      <c r="AW268" s="6" t="s">
        <v>145</v>
      </c>
      <c r="AX268" s="6">
        <v>62809</v>
      </c>
      <c r="AY268" s="6">
        <v>115664</v>
      </c>
      <c r="AZ268" s="6">
        <v>325678</v>
      </c>
      <c r="BA268" s="6">
        <v>869379</v>
      </c>
      <c r="BB268" s="6">
        <v>1373530</v>
      </c>
      <c r="BC268" s="6">
        <v>172318</v>
      </c>
      <c r="BD268" s="6" t="s">
        <v>145</v>
      </c>
      <c r="BE268" s="6">
        <v>1484944</v>
      </c>
      <c r="BF268" s="6">
        <v>4615503</v>
      </c>
      <c r="BG268" s="6">
        <v>450281</v>
      </c>
      <c r="BH268" s="6">
        <v>1063929</v>
      </c>
      <c r="BI268" s="6">
        <v>816258</v>
      </c>
      <c r="BJ268" s="6" t="s">
        <v>145</v>
      </c>
      <c r="BK268" s="6" t="s">
        <v>145</v>
      </c>
      <c r="BL268" s="6">
        <v>175189</v>
      </c>
      <c r="BM268" s="6">
        <v>438808</v>
      </c>
      <c r="BN268" s="6">
        <v>152673</v>
      </c>
      <c r="BO268" s="6">
        <v>1518365</v>
      </c>
      <c r="BP268" s="6" t="s">
        <v>145</v>
      </c>
      <c r="BQ268" s="6">
        <v>294140</v>
      </c>
      <c r="BR268" s="6">
        <v>55345</v>
      </c>
      <c r="BS268" s="6" t="s">
        <v>145</v>
      </c>
      <c r="BT268" s="6">
        <v>55345</v>
      </c>
      <c r="BU268" s="6" t="s">
        <v>145</v>
      </c>
      <c r="BV268" s="6" t="s">
        <v>145</v>
      </c>
      <c r="BW268" s="6" t="s">
        <v>145</v>
      </c>
      <c r="BX268" s="6" t="s">
        <v>145</v>
      </c>
      <c r="BY268" s="6">
        <v>124379</v>
      </c>
      <c r="BZ268" s="6">
        <v>24706</v>
      </c>
      <c r="CA268" s="6" t="s">
        <v>145</v>
      </c>
      <c r="CB268" s="6">
        <v>85945</v>
      </c>
      <c r="CC268" s="6" t="s">
        <v>145</v>
      </c>
      <c r="CD268" s="6" t="s">
        <v>145</v>
      </c>
      <c r="CE268" s="6" t="s">
        <v>145</v>
      </c>
      <c r="CF268" s="6">
        <v>13728</v>
      </c>
      <c r="CG268" s="6" t="s">
        <v>145</v>
      </c>
      <c r="CH268" s="6">
        <v>114416</v>
      </c>
      <c r="CI268" s="6">
        <v>59008</v>
      </c>
      <c r="CJ268" s="6">
        <v>23965</v>
      </c>
      <c r="CK268" s="6">
        <v>8137</v>
      </c>
      <c r="CL268" s="6">
        <v>23306</v>
      </c>
      <c r="CM268" s="6">
        <v>3272909</v>
      </c>
      <c r="CN268" s="6" t="s">
        <v>145</v>
      </c>
      <c r="CO268" s="6" t="s">
        <v>145</v>
      </c>
      <c r="CP268" s="6" t="s">
        <v>145</v>
      </c>
      <c r="CQ268" s="6" t="s">
        <v>145</v>
      </c>
      <c r="CR268" s="6">
        <v>645622</v>
      </c>
      <c r="CS268" s="6">
        <v>1238868</v>
      </c>
      <c r="CT268" s="6">
        <v>1032823</v>
      </c>
      <c r="CU268" s="6">
        <v>49834</v>
      </c>
      <c r="CV268" s="6">
        <v>1100094</v>
      </c>
      <c r="CW268" s="6">
        <v>773280</v>
      </c>
      <c r="CX268" s="6" t="s">
        <v>145</v>
      </c>
      <c r="CY268" s="6">
        <v>64656</v>
      </c>
      <c r="CZ268" s="6">
        <v>578200</v>
      </c>
      <c r="DA268" s="6">
        <v>404861</v>
      </c>
      <c r="DB268" s="6">
        <v>1397692</v>
      </c>
      <c r="DC268" s="6">
        <v>1297880</v>
      </c>
      <c r="DD268" s="6">
        <v>930032</v>
      </c>
      <c r="DE268" s="6">
        <v>14497</v>
      </c>
      <c r="DF268" s="7">
        <v>9528339</v>
      </c>
    </row>
    <row r="269" spans="15:110" x14ac:dyDescent="0.15">
      <c r="O269" s="49" t="s">
        <v>593</v>
      </c>
      <c r="P269" s="12" t="s">
        <v>594</v>
      </c>
      <c r="Q269" s="6">
        <v>428436</v>
      </c>
      <c r="R269" s="6">
        <v>8204502</v>
      </c>
      <c r="S269" s="6">
        <v>6822386</v>
      </c>
      <c r="T269" s="6">
        <v>798119</v>
      </c>
      <c r="U269" s="6">
        <v>374422</v>
      </c>
      <c r="V269" s="6">
        <v>140539</v>
      </c>
      <c r="W269" s="6">
        <v>35636</v>
      </c>
      <c r="X269" s="6">
        <v>33400</v>
      </c>
      <c r="Y269" s="6">
        <v>18726968</v>
      </c>
      <c r="Z269" s="6">
        <v>5000554</v>
      </c>
      <c r="AA269" s="6">
        <v>2762281</v>
      </c>
      <c r="AB269" s="6">
        <v>8615311</v>
      </c>
      <c r="AC269" s="6">
        <v>2333222</v>
      </c>
      <c r="AD269" s="6">
        <v>15600</v>
      </c>
      <c r="AE269" s="6">
        <v>6264577</v>
      </c>
      <c r="AF269" s="6">
        <v>3436744</v>
      </c>
      <c r="AG269" s="6">
        <v>17182</v>
      </c>
      <c r="AH269" s="6" t="s">
        <v>145</v>
      </c>
      <c r="AI269" s="6">
        <v>2810651</v>
      </c>
      <c r="AJ269" s="6" t="s">
        <v>145</v>
      </c>
      <c r="AK269" s="6">
        <v>46476</v>
      </c>
      <c r="AL269" s="6">
        <v>1451364</v>
      </c>
      <c r="AM269" s="6">
        <v>846801</v>
      </c>
      <c r="AN269" s="6">
        <v>20586</v>
      </c>
      <c r="AO269" s="6">
        <v>574787</v>
      </c>
      <c r="AP269" s="6">
        <v>8327</v>
      </c>
      <c r="AQ269" s="6">
        <v>863</v>
      </c>
      <c r="AR269" s="6">
        <v>2557837</v>
      </c>
      <c r="AS269" s="6">
        <v>5126174</v>
      </c>
      <c r="AT269" s="6">
        <v>170018</v>
      </c>
      <c r="AU269" s="6">
        <v>3143702</v>
      </c>
      <c r="AV269" s="6">
        <v>231744</v>
      </c>
      <c r="AW269" s="6" t="s">
        <v>145</v>
      </c>
      <c r="AX269" s="6">
        <v>106801</v>
      </c>
      <c r="AY269" s="6">
        <v>500291</v>
      </c>
      <c r="AZ269" s="6">
        <v>526978</v>
      </c>
      <c r="BA269" s="6">
        <v>377202</v>
      </c>
      <c r="BB269" s="6">
        <v>1511272</v>
      </c>
      <c r="BC269" s="6">
        <v>69438</v>
      </c>
      <c r="BD269" s="6" t="s">
        <v>145</v>
      </c>
      <c r="BE269" s="6">
        <v>2719909</v>
      </c>
      <c r="BF269" s="6">
        <v>9491129</v>
      </c>
      <c r="BG269" s="6">
        <v>535317</v>
      </c>
      <c r="BH269" s="6">
        <v>2177612</v>
      </c>
      <c r="BI269" s="6">
        <v>1031023</v>
      </c>
      <c r="BJ269" s="6" t="s">
        <v>145</v>
      </c>
      <c r="BK269" s="6" t="s">
        <v>145</v>
      </c>
      <c r="BL269" s="6">
        <v>157333</v>
      </c>
      <c r="BM269" s="6">
        <v>1407963</v>
      </c>
      <c r="BN269" s="6">
        <v>1897639</v>
      </c>
      <c r="BO269" s="6">
        <v>2284242</v>
      </c>
      <c r="BP269" s="6" t="s">
        <v>145</v>
      </c>
      <c r="BQ269" s="6">
        <v>148300</v>
      </c>
      <c r="BR269" s="6">
        <v>5441</v>
      </c>
      <c r="BS269" s="6" t="s">
        <v>145</v>
      </c>
      <c r="BT269" s="6">
        <v>5441</v>
      </c>
      <c r="BU269" s="6" t="s">
        <v>145</v>
      </c>
      <c r="BV269" s="6" t="s">
        <v>145</v>
      </c>
      <c r="BW269" s="6" t="s">
        <v>145</v>
      </c>
      <c r="BX269" s="6" t="s">
        <v>145</v>
      </c>
      <c r="BY269" s="6">
        <v>50458</v>
      </c>
      <c r="BZ269" s="6" t="s">
        <v>145</v>
      </c>
      <c r="CA269" s="6" t="s">
        <v>145</v>
      </c>
      <c r="CB269" s="6">
        <v>28090</v>
      </c>
      <c r="CC269" s="6" t="s">
        <v>145</v>
      </c>
      <c r="CD269" s="6" t="s">
        <v>145</v>
      </c>
      <c r="CE269" s="6" t="s">
        <v>145</v>
      </c>
      <c r="CF269" s="6">
        <v>22368</v>
      </c>
      <c r="CG269" s="6" t="s">
        <v>145</v>
      </c>
      <c r="CH269" s="6">
        <v>92401</v>
      </c>
      <c r="CI269" s="6">
        <v>19831</v>
      </c>
      <c r="CJ269" s="6">
        <v>1694</v>
      </c>
      <c r="CK269" s="6">
        <v>1241</v>
      </c>
      <c r="CL269" s="6">
        <v>69635</v>
      </c>
      <c r="CM269" s="6">
        <v>5149496</v>
      </c>
      <c r="CN269" s="6" t="s">
        <v>145</v>
      </c>
      <c r="CO269" s="6" t="s">
        <v>145</v>
      </c>
      <c r="CP269" s="6" t="s">
        <v>145</v>
      </c>
      <c r="CQ269" s="6" t="s">
        <v>145</v>
      </c>
      <c r="CR269" s="6">
        <v>2173431</v>
      </c>
      <c r="CS269" s="6">
        <v>1823794</v>
      </c>
      <c r="CT269" s="6">
        <v>2064648</v>
      </c>
      <c r="CU269" s="6">
        <v>2964</v>
      </c>
      <c r="CV269" s="6">
        <v>2390646</v>
      </c>
      <c r="CW269" s="6">
        <v>2541900</v>
      </c>
      <c r="CX269" s="6">
        <v>27244</v>
      </c>
      <c r="CY269" s="6">
        <v>346627</v>
      </c>
      <c r="CZ269" s="6">
        <v>1731615</v>
      </c>
      <c r="DA269" s="6">
        <v>832772</v>
      </c>
      <c r="DB269" s="6">
        <v>437916</v>
      </c>
      <c r="DC269" s="6">
        <v>4054613</v>
      </c>
      <c r="DD269" s="6">
        <v>2172247</v>
      </c>
      <c r="DE269" s="6">
        <v>56661</v>
      </c>
      <c r="DF269" s="7">
        <v>20657078</v>
      </c>
    </row>
    <row r="270" spans="15:110" x14ac:dyDescent="0.15">
      <c r="O270" s="49" t="s">
        <v>595</v>
      </c>
      <c r="P270" s="12" t="s">
        <v>596</v>
      </c>
      <c r="Q270" s="6">
        <v>394516</v>
      </c>
      <c r="R270" s="6">
        <v>5682313</v>
      </c>
      <c r="S270" s="6">
        <v>4695713</v>
      </c>
      <c r="T270" s="6">
        <v>531058</v>
      </c>
      <c r="U270" s="6">
        <v>186638</v>
      </c>
      <c r="V270" s="6">
        <v>202762</v>
      </c>
      <c r="W270" s="6">
        <v>27319</v>
      </c>
      <c r="X270" s="6">
        <v>38823</v>
      </c>
      <c r="Y270" s="6">
        <v>21140983</v>
      </c>
      <c r="Z270" s="6">
        <v>5710832</v>
      </c>
      <c r="AA270" s="6">
        <v>3940973</v>
      </c>
      <c r="AB270" s="6">
        <v>9196551</v>
      </c>
      <c r="AC270" s="6">
        <v>2277707</v>
      </c>
      <c r="AD270" s="6">
        <v>14920</v>
      </c>
      <c r="AE270" s="6">
        <v>3897847</v>
      </c>
      <c r="AF270" s="6">
        <v>2386770</v>
      </c>
      <c r="AG270" s="6">
        <v>6871</v>
      </c>
      <c r="AH270" s="6" t="s">
        <v>145</v>
      </c>
      <c r="AI270" s="6">
        <v>1504206</v>
      </c>
      <c r="AJ270" s="6" t="s">
        <v>145</v>
      </c>
      <c r="AK270" s="6">
        <v>25272</v>
      </c>
      <c r="AL270" s="6">
        <v>570647</v>
      </c>
      <c r="AM270" s="6">
        <v>386426</v>
      </c>
      <c r="AN270" s="6">
        <v>24944</v>
      </c>
      <c r="AO270" s="6">
        <v>146791</v>
      </c>
      <c r="AP270" s="6">
        <v>12486</v>
      </c>
      <c r="AQ270" s="6" t="s">
        <v>145</v>
      </c>
      <c r="AR270" s="6">
        <v>766451</v>
      </c>
      <c r="AS270" s="6">
        <v>3410072</v>
      </c>
      <c r="AT270" s="6">
        <v>239336</v>
      </c>
      <c r="AU270" s="6">
        <v>1380345</v>
      </c>
      <c r="AV270" s="6">
        <v>119796</v>
      </c>
      <c r="AW270" s="6" t="s">
        <v>145</v>
      </c>
      <c r="AX270" s="6">
        <v>10265</v>
      </c>
      <c r="AY270" s="6">
        <v>519746</v>
      </c>
      <c r="AZ270" s="6">
        <v>503854</v>
      </c>
      <c r="BA270" s="6">
        <v>439846</v>
      </c>
      <c r="BB270" s="6">
        <v>1473711</v>
      </c>
      <c r="BC270" s="6">
        <v>196884</v>
      </c>
      <c r="BD270" s="6" t="s">
        <v>145</v>
      </c>
      <c r="BE270" s="6">
        <v>3502028</v>
      </c>
      <c r="BF270" s="6">
        <v>7506577</v>
      </c>
      <c r="BG270" s="6">
        <v>1254022</v>
      </c>
      <c r="BH270" s="6">
        <v>2027474</v>
      </c>
      <c r="BI270" s="6">
        <v>1431166</v>
      </c>
      <c r="BJ270" s="6" t="s">
        <v>145</v>
      </c>
      <c r="BK270" s="6" t="s">
        <v>145</v>
      </c>
      <c r="BL270" s="6">
        <v>130051</v>
      </c>
      <c r="BM270" s="6">
        <v>1329393</v>
      </c>
      <c r="BN270" s="6">
        <v>329175</v>
      </c>
      <c r="BO270" s="6">
        <v>1005296</v>
      </c>
      <c r="BP270" s="6" t="s">
        <v>145</v>
      </c>
      <c r="BQ270" s="6">
        <v>43671</v>
      </c>
      <c r="BR270" s="6">
        <v>7174</v>
      </c>
      <c r="BS270" s="6">
        <v>4488</v>
      </c>
      <c r="BT270" s="6">
        <v>2686</v>
      </c>
      <c r="BU270" s="6" t="s">
        <v>145</v>
      </c>
      <c r="BV270" s="6" t="s">
        <v>145</v>
      </c>
      <c r="BW270" s="6" t="s">
        <v>145</v>
      </c>
      <c r="BX270" s="6" t="s">
        <v>145</v>
      </c>
      <c r="BY270" s="6">
        <v>36497</v>
      </c>
      <c r="BZ270" s="6" t="s">
        <v>145</v>
      </c>
      <c r="CA270" s="6" t="s">
        <v>145</v>
      </c>
      <c r="CB270" s="6">
        <v>10702</v>
      </c>
      <c r="CC270" s="6" t="s">
        <v>145</v>
      </c>
      <c r="CD270" s="6" t="s">
        <v>145</v>
      </c>
      <c r="CE270" s="6" t="s">
        <v>145</v>
      </c>
      <c r="CF270" s="6">
        <v>25795</v>
      </c>
      <c r="CG270" s="6" t="s">
        <v>145</v>
      </c>
      <c r="CH270" s="6" t="s">
        <v>145</v>
      </c>
      <c r="CI270" s="6" t="s">
        <v>145</v>
      </c>
      <c r="CJ270" s="6" t="s">
        <v>145</v>
      </c>
      <c r="CK270" s="6" t="s">
        <v>145</v>
      </c>
      <c r="CL270" s="6" t="s">
        <v>145</v>
      </c>
      <c r="CM270" s="6">
        <v>2850975</v>
      </c>
      <c r="CN270" s="6" t="s">
        <v>145</v>
      </c>
      <c r="CO270" s="6" t="s">
        <v>145</v>
      </c>
      <c r="CP270" s="6" t="s">
        <v>145</v>
      </c>
      <c r="CQ270" s="6" t="s">
        <v>145</v>
      </c>
      <c r="CR270" s="6">
        <v>1768669</v>
      </c>
      <c r="CS270" s="6">
        <v>2367268</v>
      </c>
      <c r="CT270" s="6">
        <v>1856770</v>
      </c>
      <c r="CU270" s="6">
        <v>3806</v>
      </c>
      <c r="CV270" s="6">
        <v>1390094</v>
      </c>
      <c r="CW270" s="6">
        <v>1829171</v>
      </c>
      <c r="CX270" s="6">
        <v>16901</v>
      </c>
      <c r="CY270" s="6">
        <v>211666</v>
      </c>
      <c r="CZ270" s="6">
        <v>528077</v>
      </c>
      <c r="DA270" s="6">
        <v>880945</v>
      </c>
      <c r="DB270" s="6">
        <v>2916765</v>
      </c>
      <c r="DC270" s="6">
        <v>2696057</v>
      </c>
      <c r="DD270" s="6">
        <v>2006678</v>
      </c>
      <c r="DE270" s="6">
        <v>31353</v>
      </c>
      <c r="DF270" s="7">
        <v>18504220</v>
      </c>
    </row>
    <row r="271" spans="15:110" x14ac:dyDescent="0.15">
      <c r="O271" s="49" t="s">
        <v>597</v>
      </c>
      <c r="P271" s="12" t="s">
        <v>598</v>
      </c>
      <c r="Q271" s="6">
        <v>243023</v>
      </c>
      <c r="R271" s="6">
        <v>1981509</v>
      </c>
      <c r="S271" s="6">
        <v>1491593</v>
      </c>
      <c r="T271" s="6">
        <v>294831</v>
      </c>
      <c r="U271" s="6">
        <v>104766</v>
      </c>
      <c r="V271" s="6">
        <v>50305</v>
      </c>
      <c r="W271" s="6">
        <v>20541</v>
      </c>
      <c r="X271" s="6">
        <v>19473</v>
      </c>
      <c r="Y271" s="6">
        <v>7927768</v>
      </c>
      <c r="Z271" s="6">
        <v>2184843</v>
      </c>
      <c r="AA271" s="6">
        <v>1452529</v>
      </c>
      <c r="AB271" s="6">
        <v>2522744</v>
      </c>
      <c r="AC271" s="6">
        <v>1693149</v>
      </c>
      <c r="AD271" s="6">
        <v>74503</v>
      </c>
      <c r="AE271" s="6">
        <v>2834906</v>
      </c>
      <c r="AF271" s="6">
        <v>2258981</v>
      </c>
      <c r="AG271" s="6" t="s">
        <v>145</v>
      </c>
      <c r="AH271" s="6" t="s">
        <v>145</v>
      </c>
      <c r="AI271" s="6">
        <v>575925</v>
      </c>
      <c r="AJ271" s="6" t="s">
        <v>145</v>
      </c>
      <c r="AK271" s="6" t="s">
        <v>145</v>
      </c>
      <c r="AL271" s="6">
        <v>679455</v>
      </c>
      <c r="AM271" s="6">
        <v>293329</v>
      </c>
      <c r="AN271" s="6">
        <v>112</v>
      </c>
      <c r="AO271" s="6">
        <v>378400</v>
      </c>
      <c r="AP271" s="6">
        <v>7614</v>
      </c>
      <c r="AQ271" s="6" t="s">
        <v>145</v>
      </c>
      <c r="AR271" s="6">
        <v>293214</v>
      </c>
      <c r="AS271" s="6">
        <v>1291763</v>
      </c>
      <c r="AT271" s="6">
        <v>119174</v>
      </c>
      <c r="AU271" s="6">
        <v>287633</v>
      </c>
      <c r="AV271" s="6">
        <v>57426</v>
      </c>
      <c r="AW271" s="6" t="s">
        <v>145</v>
      </c>
      <c r="AX271" s="6">
        <v>4</v>
      </c>
      <c r="AY271" s="6">
        <v>96328</v>
      </c>
      <c r="AZ271" s="6">
        <v>522400</v>
      </c>
      <c r="BA271" s="6">
        <v>200589</v>
      </c>
      <c r="BB271" s="6">
        <v>819321</v>
      </c>
      <c r="BC271" s="6">
        <v>8209</v>
      </c>
      <c r="BD271" s="6" t="s">
        <v>145</v>
      </c>
      <c r="BE271" s="6">
        <v>1031088</v>
      </c>
      <c r="BF271" s="6">
        <v>2090485</v>
      </c>
      <c r="BG271" s="6">
        <v>302232</v>
      </c>
      <c r="BH271" s="6">
        <v>564596</v>
      </c>
      <c r="BI271" s="6">
        <v>152345</v>
      </c>
      <c r="BJ271" s="6" t="s">
        <v>145</v>
      </c>
      <c r="BK271" s="6" t="s">
        <v>145</v>
      </c>
      <c r="BL271" s="6">
        <v>358925</v>
      </c>
      <c r="BM271" s="6">
        <v>246732</v>
      </c>
      <c r="BN271" s="6">
        <v>183866</v>
      </c>
      <c r="BO271" s="6">
        <v>281789</v>
      </c>
      <c r="BP271" s="6" t="s">
        <v>145</v>
      </c>
      <c r="BQ271" s="6">
        <v>159151</v>
      </c>
      <c r="BR271" s="6">
        <v>14378</v>
      </c>
      <c r="BS271" s="6" t="s">
        <v>145</v>
      </c>
      <c r="BT271" s="6">
        <v>14378</v>
      </c>
      <c r="BU271" s="6" t="s">
        <v>145</v>
      </c>
      <c r="BV271" s="6" t="s">
        <v>145</v>
      </c>
      <c r="BW271" s="6" t="s">
        <v>145</v>
      </c>
      <c r="BX271" s="6" t="s">
        <v>145</v>
      </c>
      <c r="BY271" s="6">
        <v>86074</v>
      </c>
      <c r="BZ271" s="6">
        <v>14864</v>
      </c>
      <c r="CA271" s="6" t="s">
        <v>145</v>
      </c>
      <c r="CB271" s="6">
        <v>67573</v>
      </c>
      <c r="CC271" s="6" t="s">
        <v>145</v>
      </c>
      <c r="CD271" s="6" t="s">
        <v>145</v>
      </c>
      <c r="CE271" s="6" t="s">
        <v>145</v>
      </c>
      <c r="CF271" s="6">
        <v>3637</v>
      </c>
      <c r="CG271" s="6" t="s">
        <v>145</v>
      </c>
      <c r="CH271" s="6">
        <v>58699</v>
      </c>
      <c r="CI271" s="6">
        <v>34196</v>
      </c>
      <c r="CJ271" s="6" t="s">
        <v>145</v>
      </c>
      <c r="CK271" s="6">
        <v>12259</v>
      </c>
      <c r="CL271" s="6">
        <v>12244</v>
      </c>
      <c r="CM271" s="6">
        <v>1874540</v>
      </c>
      <c r="CN271" s="6" t="s">
        <v>145</v>
      </c>
      <c r="CO271" s="6" t="s">
        <v>145</v>
      </c>
      <c r="CP271" s="6" t="s">
        <v>145</v>
      </c>
      <c r="CQ271" s="6" t="s">
        <v>145</v>
      </c>
      <c r="CR271" s="6">
        <v>487766</v>
      </c>
      <c r="CS271" s="6">
        <v>882390</v>
      </c>
      <c r="CT271" s="6">
        <v>635064</v>
      </c>
      <c r="CU271" s="6">
        <v>423</v>
      </c>
      <c r="CV271" s="6">
        <v>571860</v>
      </c>
      <c r="CW271" s="6">
        <v>1251076</v>
      </c>
      <c r="CX271" s="6" t="s">
        <v>145</v>
      </c>
      <c r="CY271" s="6">
        <v>83219</v>
      </c>
      <c r="CZ271" s="6">
        <v>202154</v>
      </c>
      <c r="DA271" s="6">
        <v>99549</v>
      </c>
      <c r="DB271" s="6">
        <v>811278</v>
      </c>
      <c r="DC271" s="6">
        <v>864497</v>
      </c>
      <c r="DD271" s="6">
        <v>596968</v>
      </c>
      <c r="DE271" s="6">
        <v>19055</v>
      </c>
      <c r="DF271" s="7">
        <v>6505299</v>
      </c>
    </row>
    <row r="272" spans="15:110" x14ac:dyDescent="0.15">
      <c r="O272" s="49" t="s">
        <v>599</v>
      </c>
      <c r="P272" s="12" t="s">
        <v>600</v>
      </c>
      <c r="Q272" s="6">
        <v>197190</v>
      </c>
      <c r="R272" s="6">
        <v>3437338</v>
      </c>
      <c r="S272" s="6">
        <v>2915179</v>
      </c>
      <c r="T272" s="6">
        <v>280946</v>
      </c>
      <c r="U272" s="6">
        <v>149888</v>
      </c>
      <c r="V272" s="6">
        <v>42597</v>
      </c>
      <c r="W272" s="6">
        <v>21304</v>
      </c>
      <c r="X272" s="6">
        <v>27424</v>
      </c>
      <c r="Y272" s="6">
        <v>8825018</v>
      </c>
      <c r="Z272" s="6">
        <v>2347126</v>
      </c>
      <c r="AA272" s="6">
        <v>1711331</v>
      </c>
      <c r="AB272" s="6">
        <v>3971758</v>
      </c>
      <c r="AC272" s="6">
        <v>788056</v>
      </c>
      <c r="AD272" s="6">
        <v>6747</v>
      </c>
      <c r="AE272" s="6">
        <v>7927745</v>
      </c>
      <c r="AF272" s="6">
        <v>5600486</v>
      </c>
      <c r="AG272" s="6" t="s">
        <v>145</v>
      </c>
      <c r="AH272" s="6" t="s">
        <v>145</v>
      </c>
      <c r="AI272" s="6">
        <v>2327259</v>
      </c>
      <c r="AJ272" s="6" t="s">
        <v>145</v>
      </c>
      <c r="AK272" s="6">
        <v>1754</v>
      </c>
      <c r="AL272" s="6">
        <v>757655</v>
      </c>
      <c r="AM272" s="6">
        <v>400943</v>
      </c>
      <c r="AN272" s="6">
        <v>27746</v>
      </c>
      <c r="AO272" s="6">
        <v>290697</v>
      </c>
      <c r="AP272" s="6">
        <v>8654</v>
      </c>
      <c r="AQ272" s="6">
        <v>29615</v>
      </c>
      <c r="AR272" s="6">
        <v>355586</v>
      </c>
      <c r="AS272" s="6">
        <v>2072283</v>
      </c>
      <c r="AT272" s="6">
        <v>131198</v>
      </c>
      <c r="AU272" s="6">
        <v>1247022</v>
      </c>
      <c r="AV272" s="6" t="s">
        <v>145</v>
      </c>
      <c r="AW272" s="6" t="s">
        <v>145</v>
      </c>
      <c r="AX272" s="6">
        <v>2543</v>
      </c>
      <c r="AY272" s="6">
        <v>138009</v>
      </c>
      <c r="AZ272" s="6">
        <v>385831</v>
      </c>
      <c r="BA272" s="6">
        <v>82188</v>
      </c>
      <c r="BB272" s="6">
        <v>608571</v>
      </c>
      <c r="BC272" s="6">
        <v>85492</v>
      </c>
      <c r="BD272" s="6" t="s">
        <v>145</v>
      </c>
      <c r="BE272" s="6">
        <v>1189337</v>
      </c>
      <c r="BF272" s="6">
        <v>4084255</v>
      </c>
      <c r="BG272" s="6">
        <v>391001</v>
      </c>
      <c r="BH272" s="6">
        <v>1285398</v>
      </c>
      <c r="BI272" s="6">
        <v>585192</v>
      </c>
      <c r="BJ272" s="6" t="s">
        <v>145</v>
      </c>
      <c r="BK272" s="6" t="s">
        <v>145</v>
      </c>
      <c r="BL272" s="6" t="s">
        <v>145</v>
      </c>
      <c r="BM272" s="6">
        <v>809440</v>
      </c>
      <c r="BN272" s="6">
        <v>420931</v>
      </c>
      <c r="BO272" s="6">
        <v>592293</v>
      </c>
      <c r="BP272" s="6" t="s">
        <v>145</v>
      </c>
      <c r="BQ272" s="6">
        <v>74401</v>
      </c>
      <c r="BR272" s="6">
        <v>384</v>
      </c>
      <c r="BS272" s="6" t="s">
        <v>145</v>
      </c>
      <c r="BT272" s="6" t="s">
        <v>145</v>
      </c>
      <c r="BU272" s="6" t="s">
        <v>145</v>
      </c>
      <c r="BV272" s="6" t="s">
        <v>145</v>
      </c>
      <c r="BW272" s="6" t="s">
        <v>145</v>
      </c>
      <c r="BX272" s="6">
        <v>384</v>
      </c>
      <c r="BY272" s="6">
        <v>11229</v>
      </c>
      <c r="BZ272" s="6" t="s">
        <v>145</v>
      </c>
      <c r="CA272" s="6" t="s">
        <v>145</v>
      </c>
      <c r="CB272" s="6">
        <v>11229</v>
      </c>
      <c r="CC272" s="6" t="s">
        <v>145</v>
      </c>
      <c r="CD272" s="6" t="s">
        <v>145</v>
      </c>
      <c r="CE272" s="6" t="s">
        <v>145</v>
      </c>
      <c r="CF272" s="6" t="s">
        <v>145</v>
      </c>
      <c r="CG272" s="6" t="s">
        <v>145</v>
      </c>
      <c r="CH272" s="6">
        <v>62788</v>
      </c>
      <c r="CI272" s="6">
        <v>35814</v>
      </c>
      <c r="CJ272" s="6">
        <v>1498</v>
      </c>
      <c r="CK272" s="6" t="s">
        <v>145</v>
      </c>
      <c r="CL272" s="6">
        <v>25476</v>
      </c>
      <c r="CM272" s="6">
        <v>3167567</v>
      </c>
      <c r="CN272" s="6" t="s">
        <v>145</v>
      </c>
      <c r="CO272" s="6" t="s">
        <v>145</v>
      </c>
      <c r="CP272" s="6" t="s">
        <v>145</v>
      </c>
      <c r="CQ272" s="6" t="s">
        <v>145</v>
      </c>
      <c r="CR272" s="6">
        <v>640293</v>
      </c>
      <c r="CS272" s="6">
        <v>508986</v>
      </c>
      <c r="CT272" s="6">
        <v>734841</v>
      </c>
      <c r="CU272" s="6">
        <v>2500</v>
      </c>
      <c r="CV272" s="6">
        <v>1936565</v>
      </c>
      <c r="CW272" s="6">
        <v>5201268</v>
      </c>
      <c r="CX272" s="6">
        <v>1754</v>
      </c>
      <c r="CY272" s="6">
        <v>227464</v>
      </c>
      <c r="CZ272" s="6">
        <v>253987</v>
      </c>
      <c r="DA272" s="6">
        <v>210461</v>
      </c>
      <c r="DB272" s="6">
        <v>173150</v>
      </c>
      <c r="DC272" s="6">
        <v>1225462</v>
      </c>
      <c r="DD272" s="6">
        <v>787638</v>
      </c>
      <c r="DE272" s="6">
        <v>15266</v>
      </c>
      <c r="DF272" s="7">
        <v>11919635</v>
      </c>
    </row>
    <row r="273" spans="15:110" x14ac:dyDescent="0.15">
      <c r="O273" s="49" t="s">
        <v>601</v>
      </c>
      <c r="P273" s="12" t="s">
        <v>602</v>
      </c>
      <c r="Q273" s="6">
        <v>459687</v>
      </c>
      <c r="R273" s="6">
        <v>12815252</v>
      </c>
      <c r="S273" s="6">
        <v>11411974</v>
      </c>
      <c r="T273" s="6">
        <v>742765</v>
      </c>
      <c r="U273" s="6">
        <v>348923</v>
      </c>
      <c r="V273" s="6">
        <v>229990</v>
      </c>
      <c r="W273" s="6">
        <v>31597</v>
      </c>
      <c r="X273" s="6">
        <v>50003</v>
      </c>
      <c r="Y273" s="6">
        <v>23725496</v>
      </c>
      <c r="Z273" s="6">
        <v>4319412</v>
      </c>
      <c r="AA273" s="6">
        <v>3898906</v>
      </c>
      <c r="AB273" s="6">
        <v>11539509</v>
      </c>
      <c r="AC273" s="6">
        <v>3966092</v>
      </c>
      <c r="AD273" s="6">
        <v>1577</v>
      </c>
      <c r="AE273" s="6">
        <v>4921999</v>
      </c>
      <c r="AF273" s="6">
        <v>1944455</v>
      </c>
      <c r="AG273" s="6" t="s">
        <v>145</v>
      </c>
      <c r="AH273" s="6" t="s">
        <v>145</v>
      </c>
      <c r="AI273" s="6">
        <v>2977544</v>
      </c>
      <c r="AJ273" s="6" t="s">
        <v>145</v>
      </c>
      <c r="AK273" s="6">
        <v>19311</v>
      </c>
      <c r="AL273" s="6">
        <v>74424</v>
      </c>
      <c r="AM273" s="6">
        <v>74424</v>
      </c>
      <c r="AN273" s="6" t="s">
        <v>145</v>
      </c>
      <c r="AO273" s="6" t="s">
        <v>145</v>
      </c>
      <c r="AP273" s="6" t="s">
        <v>145</v>
      </c>
      <c r="AQ273" s="6" t="s">
        <v>145</v>
      </c>
      <c r="AR273" s="6">
        <v>949180</v>
      </c>
      <c r="AS273" s="6">
        <v>4469849</v>
      </c>
      <c r="AT273" s="6">
        <v>339793</v>
      </c>
      <c r="AU273" s="6">
        <v>728540</v>
      </c>
      <c r="AV273" s="6" t="s">
        <v>145</v>
      </c>
      <c r="AW273" s="6" t="s">
        <v>145</v>
      </c>
      <c r="AX273" s="6">
        <v>147713</v>
      </c>
      <c r="AY273" s="6">
        <v>829795</v>
      </c>
      <c r="AZ273" s="6">
        <v>1522518</v>
      </c>
      <c r="BA273" s="6">
        <v>676837</v>
      </c>
      <c r="BB273" s="6">
        <v>3176863</v>
      </c>
      <c r="BC273" s="6">
        <v>224653</v>
      </c>
      <c r="BD273" s="6" t="s">
        <v>145</v>
      </c>
      <c r="BE273" s="6">
        <v>2421792</v>
      </c>
      <c r="BF273" s="6">
        <v>9508764</v>
      </c>
      <c r="BG273" s="6">
        <v>523731</v>
      </c>
      <c r="BH273" s="6">
        <v>3010714</v>
      </c>
      <c r="BI273" s="6">
        <v>626951</v>
      </c>
      <c r="BJ273" s="6">
        <v>905857</v>
      </c>
      <c r="BK273" s="6" t="s">
        <v>145</v>
      </c>
      <c r="BL273" s="6">
        <v>1173384</v>
      </c>
      <c r="BM273" s="6">
        <v>1198935</v>
      </c>
      <c r="BN273" s="6">
        <v>386488</v>
      </c>
      <c r="BO273" s="6">
        <v>1682704</v>
      </c>
      <c r="BP273" s="6" t="s">
        <v>145</v>
      </c>
      <c r="BQ273" s="6">
        <v>3906</v>
      </c>
      <c r="BR273" s="6" t="s">
        <v>145</v>
      </c>
      <c r="BS273" s="6" t="s">
        <v>145</v>
      </c>
      <c r="BT273" s="6" t="s">
        <v>145</v>
      </c>
      <c r="BU273" s="6" t="s">
        <v>145</v>
      </c>
      <c r="BV273" s="6" t="s">
        <v>145</v>
      </c>
      <c r="BW273" s="6" t="s">
        <v>145</v>
      </c>
      <c r="BX273" s="6" t="s">
        <v>145</v>
      </c>
      <c r="BY273" s="6" t="s">
        <v>145</v>
      </c>
      <c r="BZ273" s="6" t="s">
        <v>145</v>
      </c>
      <c r="CA273" s="6" t="s">
        <v>145</v>
      </c>
      <c r="CB273" s="6" t="s">
        <v>145</v>
      </c>
      <c r="CC273" s="6" t="s">
        <v>145</v>
      </c>
      <c r="CD273" s="6" t="s">
        <v>145</v>
      </c>
      <c r="CE273" s="6" t="s">
        <v>145</v>
      </c>
      <c r="CF273" s="6" t="s">
        <v>145</v>
      </c>
      <c r="CG273" s="6" t="s">
        <v>145</v>
      </c>
      <c r="CH273" s="6">
        <v>3906</v>
      </c>
      <c r="CI273" s="6">
        <v>3906</v>
      </c>
      <c r="CJ273" s="6" t="s">
        <v>145</v>
      </c>
      <c r="CK273" s="6" t="s">
        <v>145</v>
      </c>
      <c r="CL273" s="6" t="s">
        <v>145</v>
      </c>
      <c r="CM273" s="6">
        <v>4569271</v>
      </c>
      <c r="CN273" s="6" t="s">
        <v>145</v>
      </c>
      <c r="CO273" s="6">
        <v>4118</v>
      </c>
      <c r="CP273" s="6" t="s">
        <v>145</v>
      </c>
      <c r="CQ273" s="6" t="s">
        <v>145</v>
      </c>
      <c r="CR273" s="6">
        <v>3194921</v>
      </c>
      <c r="CS273" s="6">
        <v>1115879</v>
      </c>
      <c r="CT273" s="6">
        <v>1458702</v>
      </c>
      <c r="CU273" s="6">
        <v>1272</v>
      </c>
      <c r="CV273" s="6">
        <v>1761771</v>
      </c>
      <c r="CW273" s="6">
        <v>1376933</v>
      </c>
      <c r="CX273" s="6">
        <v>18921</v>
      </c>
      <c r="CY273" s="6">
        <v>14309</v>
      </c>
      <c r="CZ273" s="6">
        <v>733806</v>
      </c>
      <c r="DA273" s="6">
        <v>1147014</v>
      </c>
      <c r="DB273" s="6">
        <v>192106</v>
      </c>
      <c r="DC273" s="6">
        <v>3892499</v>
      </c>
      <c r="DD273" s="6">
        <v>1776299</v>
      </c>
      <c r="DE273" s="6">
        <v>47234</v>
      </c>
      <c r="DF273" s="7">
        <v>16731666</v>
      </c>
    </row>
    <row r="274" spans="15:110" x14ac:dyDescent="0.15">
      <c r="O274" s="49" t="s">
        <v>603</v>
      </c>
      <c r="P274" s="12" t="s">
        <v>604</v>
      </c>
      <c r="Q274" s="6">
        <v>655018</v>
      </c>
      <c r="R274" s="6">
        <v>9418199</v>
      </c>
      <c r="S274" s="6">
        <v>5804106</v>
      </c>
      <c r="T274" s="6">
        <v>1815845</v>
      </c>
      <c r="U274" s="6">
        <v>1252330</v>
      </c>
      <c r="V274" s="6">
        <v>400998</v>
      </c>
      <c r="W274" s="6">
        <v>53692</v>
      </c>
      <c r="X274" s="6">
        <v>91228</v>
      </c>
      <c r="Y274" s="6">
        <v>56382046</v>
      </c>
      <c r="Z274" s="6">
        <v>15471025</v>
      </c>
      <c r="AA274" s="6">
        <v>9087478</v>
      </c>
      <c r="AB274" s="6">
        <v>22517724</v>
      </c>
      <c r="AC274" s="6">
        <v>9271013</v>
      </c>
      <c r="AD274" s="6">
        <v>34806</v>
      </c>
      <c r="AE274" s="6">
        <v>12047164</v>
      </c>
      <c r="AF274" s="6">
        <v>5369100</v>
      </c>
      <c r="AG274" s="6">
        <v>24426</v>
      </c>
      <c r="AH274" s="6">
        <v>677449</v>
      </c>
      <c r="AI274" s="6">
        <v>5976189</v>
      </c>
      <c r="AJ274" s="6" t="s">
        <v>145</v>
      </c>
      <c r="AK274" s="6">
        <v>69597</v>
      </c>
      <c r="AL274" s="6">
        <v>817927</v>
      </c>
      <c r="AM274" s="6">
        <v>676433</v>
      </c>
      <c r="AN274" s="6">
        <v>7</v>
      </c>
      <c r="AO274" s="6">
        <v>117732</v>
      </c>
      <c r="AP274" s="6">
        <v>23755</v>
      </c>
      <c r="AQ274" s="6" t="s">
        <v>145</v>
      </c>
      <c r="AR274" s="6">
        <v>1937162</v>
      </c>
      <c r="AS274" s="6">
        <v>12083781</v>
      </c>
      <c r="AT274" s="6">
        <v>660118</v>
      </c>
      <c r="AU274" s="6">
        <v>3004883</v>
      </c>
      <c r="AV274" s="6">
        <v>641580</v>
      </c>
      <c r="AW274" s="6" t="s">
        <v>145</v>
      </c>
      <c r="AX274" s="6">
        <v>338462</v>
      </c>
      <c r="AY274" s="6">
        <v>1940254</v>
      </c>
      <c r="AZ274" s="6">
        <v>2700000</v>
      </c>
      <c r="BA274" s="6">
        <v>2505553</v>
      </c>
      <c r="BB274" s="6">
        <v>7484269</v>
      </c>
      <c r="BC274" s="6">
        <v>292931</v>
      </c>
      <c r="BD274" s="6" t="s">
        <v>145</v>
      </c>
      <c r="BE274" s="6">
        <v>5017462</v>
      </c>
      <c r="BF274" s="6">
        <v>18896108</v>
      </c>
      <c r="BG274" s="6">
        <v>2743946</v>
      </c>
      <c r="BH274" s="6">
        <v>8066428</v>
      </c>
      <c r="BI274" s="6">
        <v>2752687</v>
      </c>
      <c r="BJ274" s="6">
        <v>1181568</v>
      </c>
      <c r="BK274" s="6" t="s">
        <v>145</v>
      </c>
      <c r="BL274" s="6" t="s">
        <v>145</v>
      </c>
      <c r="BM274" s="6">
        <v>1322874</v>
      </c>
      <c r="BN274" s="6">
        <v>533373</v>
      </c>
      <c r="BO274" s="6">
        <v>2295232</v>
      </c>
      <c r="BP274" s="6" t="s">
        <v>145</v>
      </c>
      <c r="BQ274" s="6">
        <v>40677</v>
      </c>
      <c r="BR274" s="6">
        <v>5000</v>
      </c>
      <c r="BS274" s="6" t="s">
        <v>145</v>
      </c>
      <c r="BT274" s="6">
        <v>5000</v>
      </c>
      <c r="BU274" s="6" t="s">
        <v>145</v>
      </c>
      <c r="BV274" s="6" t="s">
        <v>145</v>
      </c>
      <c r="BW274" s="6" t="s">
        <v>145</v>
      </c>
      <c r="BX274" s="6" t="s">
        <v>145</v>
      </c>
      <c r="BY274" s="6">
        <v>7095</v>
      </c>
      <c r="BZ274" s="6" t="s">
        <v>145</v>
      </c>
      <c r="CA274" s="6" t="s">
        <v>145</v>
      </c>
      <c r="CB274" s="6">
        <v>7095</v>
      </c>
      <c r="CC274" s="6" t="s">
        <v>145</v>
      </c>
      <c r="CD274" s="6" t="s">
        <v>145</v>
      </c>
      <c r="CE274" s="6" t="s">
        <v>145</v>
      </c>
      <c r="CF274" s="6" t="s">
        <v>145</v>
      </c>
      <c r="CG274" s="6" t="s">
        <v>145</v>
      </c>
      <c r="CH274" s="6">
        <v>28582</v>
      </c>
      <c r="CI274" s="6">
        <v>5132</v>
      </c>
      <c r="CJ274" s="6" t="s">
        <v>145</v>
      </c>
      <c r="CK274" s="6">
        <v>4057</v>
      </c>
      <c r="CL274" s="6">
        <v>19393</v>
      </c>
      <c r="CM274" s="6">
        <v>9961257</v>
      </c>
      <c r="CN274" s="6" t="s">
        <v>145</v>
      </c>
      <c r="CO274" s="6" t="s">
        <v>145</v>
      </c>
      <c r="CP274" s="6" t="s">
        <v>145</v>
      </c>
      <c r="CQ274" s="6" t="s">
        <v>145</v>
      </c>
      <c r="CR274" s="6">
        <v>5242875</v>
      </c>
      <c r="CS274" s="6">
        <v>8491522</v>
      </c>
      <c r="CT274" s="6">
        <v>5798314</v>
      </c>
      <c r="CU274" s="6">
        <v>891</v>
      </c>
      <c r="CV274" s="6">
        <v>4886572</v>
      </c>
      <c r="CW274" s="6">
        <v>3929486</v>
      </c>
      <c r="CX274" s="6">
        <v>37514</v>
      </c>
      <c r="CY274" s="6">
        <v>269435</v>
      </c>
      <c r="CZ274" s="6">
        <v>1501193</v>
      </c>
      <c r="DA274" s="6">
        <v>3342782</v>
      </c>
      <c r="DB274" s="6">
        <v>570226</v>
      </c>
      <c r="DC274" s="6">
        <v>7074363</v>
      </c>
      <c r="DD274" s="6">
        <v>3764554</v>
      </c>
      <c r="DE274" s="6">
        <v>59171</v>
      </c>
      <c r="DF274" s="7">
        <v>44968898</v>
      </c>
    </row>
    <row r="275" spans="15:110" x14ac:dyDescent="0.15">
      <c r="O275" s="49" t="s">
        <v>605</v>
      </c>
      <c r="P275" s="12" t="s">
        <v>606</v>
      </c>
      <c r="Q275" s="6">
        <v>134931</v>
      </c>
      <c r="R275" s="6">
        <v>3111046</v>
      </c>
      <c r="S275" s="6">
        <v>2841542</v>
      </c>
      <c r="T275" s="6">
        <v>138349</v>
      </c>
      <c r="U275" s="6">
        <v>60261</v>
      </c>
      <c r="V275" s="6">
        <v>50989</v>
      </c>
      <c r="W275" s="6">
        <v>9825</v>
      </c>
      <c r="X275" s="6">
        <v>10080</v>
      </c>
      <c r="Y275" s="6">
        <v>3131907</v>
      </c>
      <c r="Z275" s="6">
        <v>742846</v>
      </c>
      <c r="AA275" s="6">
        <v>755714</v>
      </c>
      <c r="AB275" s="6">
        <v>1274278</v>
      </c>
      <c r="AC275" s="6">
        <v>358380</v>
      </c>
      <c r="AD275" s="6">
        <v>689</v>
      </c>
      <c r="AE275" s="6">
        <v>716084</v>
      </c>
      <c r="AF275" s="6">
        <v>202042</v>
      </c>
      <c r="AG275" s="6">
        <v>35470</v>
      </c>
      <c r="AH275" s="6" t="s">
        <v>145</v>
      </c>
      <c r="AI275" s="6">
        <v>478572</v>
      </c>
      <c r="AJ275" s="6" t="s">
        <v>145</v>
      </c>
      <c r="AK275" s="6" t="s">
        <v>145</v>
      </c>
      <c r="AL275" s="6">
        <v>323662</v>
      </c>
      <c r="AM275" s="6">
        <v>120871</v>
      </c>
      <c r="AN275" s="6">
        <v>6</v>
      </c>
      <c r="AO275" s="6">
        <v>52741</v>
      </c>
      <c r="AP275" s="6">
        <v>16906</v>
      </c>
      <c r="AQ275" s="6">
        <v>133138</v>
      </c>
      <c r="AR275" s="6">
        <v>222162</v>
      </c>
      <c r="AS275" s="6">
        <v>369382</v>
      </c>
      <c r="AT275" s="6">
        <v>35753</v>
      </c>
      <c r="AU275" s="6">
        <v>185795</v>
      </c>
      <c r="AV275" s="6">
        <v>2233</v>
      </c>
      <c r="AW275" s="6" t="s">
        <v>145</v>
      </c>
      <c r="AX275" s="6">
        <v>4523</v>
      </c>
      <c r="AY275" s="6">
        <v>10522</v>
      </c>
      <c r="AZ275" s="6">
        <v>872</v>
      </c>
      <c r="BA275" s="6">
        <v>88510</v>
      </c>
      <c r="BB275" s="6">
        <v>104427</v>
      </c>
      <c r="BC275" s="6">
        <v>41174</v>
      </c>
      <c r="BD275" s="6" t="s">
        <v>145</v>
      </c>
      <c r="BE275" s="6">
        <v>606079</v>
      </c>
      <c r="BF275" s="6">
        <v>984295</v>
      </c>
      <c r="BG275" s="6">
        <v>119127</v>
      </c>
      <c r="BH275" s="6">
        <v>233832</v>
      </c>
      <c r="BI275" s="6">
        <v>188975</v>
      </c>
      <c r="BJ275" s="6" t="s">
        <v>145</v>
      </c>
      <c r="BK275" s="6" t="s">
        <v>145</v>
      </c>
      <c r="BL275" s="6">
        <v>30898</v>
      </c>
      <c r="BM275" s="6">
        <v>226923</v>
      </c>
      <c r="BN275" s="6">
        <v>19727</v>
      </c>
      <c r="BO275" s="6">
        <v>164813</v>
      </c>
      <c r="BP275" s="6" t="s">
        <v>145</v>
      </c>
      <c r="BQ275" s="6">
        <v>52477</v>
      </c>
      <c r="BR275" s="6">
        <v>2425</v>
      </c>
      <c r="BS275" s="6" t="s">
        <v>145</v>
      </c>
      <c r="BT275" s="6" t="s">
        <v>145</v>
      </c>
      <c r="BU275" s="6" t="s">
        <v>145</v>
      </c>
      <c r="BV275" s="6">
        <v>378</v>
      </c>
      <c r="BW275" s="6" t="s">
        <v>145</v>
      </c>
      <c r="BX275" s="6">
        <v>2047</v>
      </c>
      <c r="BY275" s="6">
        <v>40025</v>
      </c>
      <c r="BZ275" s="6">
        <v>3206</v>
      </c>
      <c r="CA275" s="6" t="s">
        <v>145</v>
      </c>
      <c r="CB275" s="6">
        <v>23166</v>
      </c>
      <c r="CC275" s="6" t="s">
        <v>145</v>
      </c>
      <c r="CD275" s="6">
        <v>13599</v>
      </c>
      <c r="CE275" s="6" t="s">
        <v>145</v>
      </c>
      <c r="CF275" s="6" t="s">
        <v>145</v>
      </c>
      <c r="CG275" s="6">
        <v>54</v>
      </c>
      <c r="CH275" s="6">
        <v>10027</v>
      </c>
      <c r="CI275" s="6">
        <v>659</v>
      </c>
      <c r="CJ275" s="6" t="s">
        <v>145</v>
      </c>
      <c r="CK275" s="6">
        <v>369</v>
      </c>
      <c r="CL275" s="6">
        <v>8999</v>
      </c>
      <c r="CM275" s="6">
        <v>890939</v>
      </c>
      <c r="CN275" s="6" t="s">
        <v>145</v>
      </c>
      <c r="CO275" s="6" t="s">
        <v>145</v>
      </c>
      <c r="CP275" s="6" t="s">
        <v>145</v>
      </c>
      <c r="CQ275" s="6" t="s">
        <v>145</v>
      </c>
      <c r="CR275" s="6">
        <v>193359</v>
      </c>
      <c r="CS275" s="6">
        <v>180661</v>
      </c>
      <c r="CT275" s="6">
        <v>274533</v>
      </c>
      <c r="CU275" s="6">
        <v>94</v>
      </c>
      <c r="CV275" s="6">
        <v>365132</v>
      </c>
      <c r="CW275" s="6">
        <v>140044</v>
      </c>
      <c r="CX275" s="6" t="s">
        <v>145</v>
      </c>
      <c r="CY275" s="6">
        <v>77325</v>
      </c>
      <c r="CZ275" s="6">
        <v>131048</v>
      </c>
      <c r="DA275" s="6">
        <v>111155</v>
      </c>
      <c r="DB275" s="6">
        <v>462620</v>
      </c>
      <c r="DC275" s="6">
        <v>381473</v>
      </c>
      <c r="DD275" s="6">
        <v>866453</v>
      </c>
      <c r="DE275" s="6">
        <v>8924</v>
      </c>
      <c r="DF275" s="7">
        <v>3192821</v>
      </c>
    </row>
    <row r="276" spans="15:110" x14ac:dyDescent="0.15">
      <c r="O276" s="49" t="s">
        <v>607</v>
      </c>
      <c r="P276" s="12" t="s">
        <v>608</v>
      </c>
      <c r="Q276" s="6">
        <v>544209</v>
      </c>
      <c r="R276" s="6">
        <v>11642238</v>
      </c>
      <c r="S276" s="6">
        <v>9876670</v>
      </c>
      <c r="T276" s="6">
        <v>865242</v>
      </c>
      <c r="U276" s="6">
        <v>430489</v>
      </c>
      <c r="V276" s="6">
        <v>337177</v>
      </c>
      <c r="W276" s="6">
        <v>46750</v>
      </c>
      <c r="X276" s="6">
        <v>85910</v>
      </c>
      <c r="Y276" s="6">
        <v>39001413</v>
      </c>
      <c r="Z276" s="6">
        <v>9958045</v>
      </c>
      <c r="AA276" s="6">
        <v>6400883</v>
      </c>
      <c r="AB276" s="6">
        <v>13385463</v>
      </c>
      <c r="AC276" s="6">
        <v>9135098</v>
      </c>
      <c r="AD276" s="6">
        <v>121924</v>
      </c>
      <c r="AE276" s="6">
        <v>7900902</v>
      </c>
      <c r="AF276" s="6">
        <v>4279407</v>
      </c>
      <c r="AG276" s="6">
        <v>26660</v>
      </c>
      <c r="AH276" s="6" t="s">
        <v>145</v>
      </c>
      <c r="AI276" s="6">
        <v>3594835</v>
      </c>
      <c r="AJ276" s="6" t="s">
        <v>145</v>
      </c>
      <c r="AK276" s="6">
        <v>80735</v>
      </c>
      <c r="AL276" s="6">
        <v>999964</v>
      </c>
      <c r="AM276" s="6">
        <v>659809</v>
      </c>
      <c r="AN276" s="6">
        <v>23170</v>
      </c>
      <c r="AO276" s="6">
        <v>233608</v>
      </c>
      <c r="AP276" s="6">
        <v>74141</v>
      </c>
      <c r="AQ276" s="6">
        <v>9236</v>
      </c>
      <c r="AR276" s="6">
        <v>2994753</v>
      </c>
      <c r="AS276" s="6">
        <v>9033889</v>
      </c>
      <c r="AT276" s="6">
        <v>364841</v>
      </c>
      <c r="AU276" s="6">
        <v>2835801</v>
      </c>
      <c r="AV276" s="6">
        <v>298446</v>
      </c>
      <c r="AW276" s="6" t="s">
        <v>145</v>
      </c>
      <c r="AX276" s="6">
        <v>753285</v>
      </c>
      <c r="AY276" s="6">
        <v>1060657</v>
      </c>
      <c r="AZ276" s="6">
        <v>1623064</v>
      </c>
      <c r="BA276" s="6">
        <v>1715578</v>
      </c>
      <c r="BB276" s="6">
        <v>5152584</v>
      </c>
      <c r="BC276" s="6">
        <v>382217</v>
      </c>
      <c r="BD276" s="6" t="s">
        <v>145</v>
      </c>
      <c r="BE276" s="6">
        <v>4857589</v>
      </c>
      <c r="BF276" s="6">
        <v>12407060</v>
      </c>
      <c r="BG276" s="6">
        <v>2312928</v>
      </c>
      <c r="BH276" s="6">
        <v>3470546</v>
      </c>
      <c r="BI276" s="6">
        <v>1950582</v>
      </c>
      <c r="BJ276" s="6" t="s">
        <v>145</v>
      </c>
      <c r="BK276" s="6" t="s">
        <v>145</v>
      </c>
      <c r="BL276" s="6">
        <v>239563</v>
      </c>
      <c r="BM276" s="6">
        <v>1251410</v>
      </c>
      <c r="BN276" s="6">
        <v>1270817</v>
      </c>
      <c r="BO276" s="6">
        <v>1911214</v>
      </c>
      <c r="BP276" s="6" t="s">
        <v>145</v>
      </c>
      <c r="BQ276" s="6">
        <v>1365352</v>
      </c>
      <c r="BR276" s="6">
        <v>203839</v>
      </c>
      <c r="BS276" s="6">
        <v>17963</v>
      </c>
      <c r="BT276" s="6">
        <v>180808</v>
      </c>
      <c r="BU276" s="6">
        <v>5068</v>
      </c>
      <c r="BV276" s="6" t="s">
        <v>145</v>
      </c>
      <c r="BW276" s="6" t="s">
        <v>145</v>
      </c>
      <c r="BX276" s="6" t="s">
        <v>145</v>
      </c>
      <c r="BY276" s="6">
        <v>538621</v>
      </c>
      <c r="BZ276" s="6">
        <v>43168</v>
      </c>
      <c r="CA276" s="6" t="s">
        <v>145</v>
      </c>
      <c r="CB276" s="6">
        <v>329027</v>
      </c>
      <c r="CC276" s="6" t="s">
        <v>145</v>
      </c>
      <c r="CD276" s="6" t="s">
        <v>145</v>
      </c>
      <c r="CE276" s="6" t="s">
        <v>145</v>
      </c>
      <c r="CF276" s="6">
        <v>166426</v>
      </c>
      <c r="CG276" s="6" t="s">
        <v>145</v>
      </c>
      <c r="CH276" s="6">
        <v>622892</v>
      </c>
      <c r="CI276" s="6">
        <v>280687</v>
      </c>
      <c r="CJ276" s="6">
        <v>30495</v>
      </c>
      <c r="CK276" s="6">
        <v>20615</v>
      </c>
      <c r="CL276" s="6">
        <v>291095</v>
      </c>
      <c r="CM276" s="6">
        <v>6228999</v>
      </c>
      <c r="CN276" s="6" t="s">
        <v>145</v>
      </c>
      <c r="CO276" s="6" t="s">
        <v>145</v>
      </c>
      <c r="CP276" s="6" t="s">
        <v>145</v>
      </c>
      <c r="CQ276" s="6" t="s">
        <v>145</v>
      </c>
      <c r="CR276" s="6">
        <v>2734821</v>
      </c>
      <c r="CS276" s="6">
        <v>1346176</v>
      </c>
      <c r="CT276" s="6">
        <v>3077112</v>
      </c>
      <c r="CU276" s="6">
        <v>78813</v>
      </c>
      <c r="CV276" s="6">
        <v>2070194</v>
      </c>
      <c r="CW276" s="6">
        <v>1907913</v>
      </c>
      <c r="CX276" s="6">
        <v>71755</v>
      </c>
      <c r="CY276" s="6">
        <v>186202</v>
      </c>
      <c r="CZ276" s="6">
        <v>2248974</v>
      </c>
      <c r="DA276" s="6">
        <v>1565547</v>
      </c>
      <c r="DB276" s="6">
        <v>570638</v>
      </c>
      <c r="DC276" s="6">
        <v>4327216</v>
      </c>
      <c r="DD276" s="6">
        <v>3587442</v>
      </c>
      <c r="DE276" s="6">
        <v>46055</v>
      </c>
      <c r="DF276" s="7">
        <v>23818858</v>
      </c>
    </row>
    <row r="277" spans="15:110" x14ac:dyDescent="0.15">
      <c r="O277" s="49" t="s">
        <v>609</v>
      </c>
      <c r="P277" s="12" t="s">
        <v>610</v>
      </c>
      <c r="Q277" s="6">
        <v>383920</v>
      </c>
      <c r="R277" s="6">
        <v>4337779</v>
      </c>
      <c r="S277" s="6">
        <v>3049647</v>
      </c>
      <c r="T277" s="6">
        <v>616072</v>
      </c>
      <c r="U277" s="6">
        <v>397103</v>
      </c>
      <c r="V277" s="6">
        <v>207304</v>
      </c>
      <c r="W277" s="6">
        <v>18656</v>
      </c>
      <c r="X277" s="6">
        <v>48997</v>
      </c>
      <c r="Y277" s="6">
        <v>28309701</v>
      </c>
      <c r="Z277" s="6">
        <v>5086706</v>
      </c>
      <c r="AA277" s="6">
        <v>3681775</v>
      </c>
      <c r="AB277" s="6">
        <v>16408189</v>
      </c>
      <c r="AC277" s="6">
        <v>3120083</v>
      </c>
      <c r="AD277" s="6">
        <v>12948</v>
      </c>
      <c r="AE277" s="6">
        <v>5577673</v>
      </c>
      <c r="AF277" s="6">
        <v>2603431</v>
      </c>
      <c r="AG277" s="6">
        <v>40078</v>
      </c>
      <c r="AH277" s="6" t="s">
        <v>145</v>
      </c>
      <c r="AI277" s="6">
        <v>2934164</v>
      </c>
      <c r="AJ277" s="6">
        <v>8803</v>
      </c>
      <c r="AK277" s="6">
        <v>28200</v>
      </c>
      <c r="AL277" s="6">
        <v>237645</v>
      </c>
      <c r="AM277" s="6">
        <v>131769</v>
      </c>
      <c r="AN277" s="6" t="s">
        <v>145</v>
      </c>
      <c r="AO277" s="6">
        <v>99213</v>
      </c>
      <c r="AP277" s="6">
        <v>6663</v>
      </c>
      <c r="AQ277" s="6" t="s">
        <v>145</v>
      </c>
      <c r="AR277" s="6">
        <v>504629</v>
      </c>
      <c r="AS277" s="6">
        <v>5335866</v>
      </c>
      <c r="AT277" s="6">
        <v>297952</v>
      </c>
      <c r="AU277" s="6">
        <v>757488</v>
      </c>
      <c r="AV277" s="6">
        <v>179322</v>
      </c>
      <c r="AW277" s="6" t="s">
        <v>145</v>
      </c>
      <c r="AX277" s="6">
        <v>214986</v>
      </c>
      <c r="AY277" s="6">
        <v>795933</v>
      </c>
      <c r="AZ277" s="6">
        <v>600704</v>
      </c>
      <c r="BA277" s="6">
        <v>2287356</v>
      </c>
      <c r="BB277" s="6">
        <v>3898979</v>
      </c>
      <c r="BC277" s="6">
        <v>202125</v>
      </c>
      <c r="BD277" s="6" t="s">
        <v>145</v>
      </c>
      <c r="BE277" s="6">
        <v>2106375</v>
      </c>
      <c r="BF277" s="6">
        <v>9325824</v>
      </c>
      <c r="BG277" s="6">
        <v>2226059</v>
      </c>
      <c r="BH277" s="6">
        <v>2817382</v>
      </c>
      <c r="BI277" s="6">
        <v>1524647</v>
      </c>
      <c r="BJ277" s="6" t="s">
        <v>145</v>
      </c>
      <c r="BK277" s="6" t="s">
        <v>145</v>
      </c>
      <c r="BL277" s="6">
        <v>339218</v>
      </c>
      <c r="BM277" s="6">
        <v>1156903</v>
      </c>
      <c r="BN277" s="6">
        <v>479774</v>
      </c>
      <c r="BO277" s="6">
        <v>781841</v>
      </c>
      <c r="BP277" s="6" t="s">
        <v>145</v>
      </c>
      <c r="BQ277" s="6">
        <v>18075</v>
      </c>
      <c r="BR277" s="6" t="s">
        <v>145</v>
      </c>
      <c r="BS277" s="6" t="s">
        <v>145</v>
      </c>
      <c r="BT277" s="6" t="s">
        <v>145</v>
      </c>
      <c r="BU277" s="6" t="s">
        <v>145</v>
      </c>
      <c r="BV277" s="6" t="s">
        <v>145</v>
      </c>
      <c r="BW277" s="6" t="s">
        <v>145</v>
      </c>
      <c r="BX277" s="6" t="s">
        <v>145</v>
      </c>
      <c r="BY277" s="6" t="s">
        <v>145</v>
      </c>
      <c r="BZ277" s="6" t="s">
        <v>145</v>
      </c>
      <c r="CA277" s="6" t="s">
        <v>145</v>
      </c>
      <c r="CB277" s="6" t="s">
        <v>145</v>
      </c>
      <c r="CC277" s="6" t="s">
        <v>145</v>
      </c>
      <c r="CD277" s="6" t="s">
        <v>145</v>
      </c>
      <c r="CE277" s="6" t="s">
        <v>145</v>
      </c>
      <c r="CF277" s="6" t="s">
        <v>145</v>
      </c>
      <c r="CG277" s="6" t="s">
        <v>145</v>
      </c>
      <c r="CH277" s="6">
        <v>18075</v>
      </c>
      <c r="CI277" s="6">
        <v>5550</v>
      </c>
      <c r="CJ277" s="6">
        <v>636</v>
      </c>
      <c r="CK277" s="6" t="s">
        <v>145</v>
      </c>
      <c r="CL277" s="6">
        <v>11889</v>
      </c>
      <c r="CM277" s="6">
        <v>3692217</v>
      </c>
      <c r="CN277" s="6" t="s">
        <v>145</v>
      </c>
      <c r="CO277" s="6" t="s">
        <v>145</v>
      </c>
      <c r="CP277" s="6" t="s">
        <v>145</v>
      </c>
      <c r="CQ277" s="6" t="s">
        <v>145</v>
      </c>
      <c r="CR277" s="6">
        <v>1978467</v>
      </c>
      <c r="CS277" s="6">
        <v>763269</v>
      </c>
      <c r="CT277" s="6">
        <v>1697947</v>
      </c>
      <c r="CU277" s="6">
        <v>2782</v>
      </c>
      <c r="CV277" s="6">
        <v>2220585</v>
      </c>
      <c r="CW277" s="6">
        <v>2305325</v>
      </c>
      <c r="CX277" s="6">
        <v>33911</v>
      </c>
      <c r="CY277" s="6">
        <v>59115</v>
      </c>
      <c r="CZ277" s="6">
        <v>247026</v>
      </c>
      <c r="DA277" s="6">
        <v>949927</v>
      </c>
      <c r="DB277" s="6">
        <v>311737</v>
      </c>
      <c r="DC277" s="6">
        <v>2747127</v>
      </c>
      <c r="DD277" s="6">
        <v>1866900</v>
      </c>
      <c r="DE277" s="6">
        <v>35743</v>
      </c>
      <c r="DF277" s="7">
        <v>15219861</v>
      </c>
    </row>
    <row r="278" spans="15:110" x14ac:dyDescent="0.15">
      <c r="O278" s="49" t="s">
        <v>611</v>
      </c>
      <c r="P278" s="12" t="s">
        <v>612</v>
      </c>
      <c r="Q278" s="6">
        <v>387500</v>
      </c>
      <c r="R278" s="6">
        <v>6131115</v>
      </c>
      <c r="S278" s="6">
        <v>4374783</v>
      </c>
      <c r="T278" s="6">
        <v>936015</v>
      </c>
      <c r="U278" s="6">
        <v>572659</v>
      </c>
      <c r="V278" s="6">
        <v>130955</v>
      </c>
      <c r="W278" s="6">
        <v>60427</v>
      </c>
      <c r="X278" s="6">
        <v>56276</v>
      </c>
      <c r="Y278" s="6">
        <v>25560879</v>
      </c>
      <c r="Z278" s="6">
        <v>5156124</v>
      </c>
      <c r="AA278" s="6">
        <v>4031946</v>
      </c>
      <c r="AB278" s="6">
        <v>12418784</v>
      </c>
      <c r="AC278" s="6">
        <v>3953003</v>
      </c>
      <c r="AD278" s="6">
        <v>1022</v>
      </c>
      <c r="AE278" s="6">
        <v>5264472</v>
      </c>
      <c r="AF278" s="6">
        <v>2429816</v>
      </c>
      <c r="AG278" s="6">
        <v>46025</v>
      </c>
      <c r="AH278" s="6" t="s">
        <v>145</v>
      </c>
      <c r="AI278" s="6">
        <v>2788631</v>
      </c>
      <c r="AJ278" s="6" t="s">
        <v>145</v>
      </c>
      <c r="AK278" s="6">
        <v>11268</v>
      </c>
      <c r="AL278" s="6">
        <v>308000</v>
      </c>
      <c r="AM278" s="6">
        <v>260019</v>
      </c>
      <c r="AN278" s="6">
        <v>15029</v>
      </c>
      <c r="AO278" s="6">
        <v>11529</v>
      </c>
      <c r="AP278" s="6">
        <v>21423</v>
      </c>
      <c r="AQ278" s="6" t="s">
        <v>145</v>
      </c>
      <c r="AR278" s="6">
        <v>495912</v>
      </c>
      <c r="AS278" s="6">
        <v>3767241</v>
      </c>
      <c r="AT278" s="6">
        <v>42090</v>
      </c>
      <c r="AU278" s="6">
        <v>1341183</v>
      </c>
      <c r="AV278" s="6">
        <v>102580</v>
      </c>
      <c r="AW278" s="6" t="s">
        <v>145</v>
      </c>
      <c r="AX278" s="6">
        <v>423161</v>
      </c>
      <c r="AY278" s="6">
        <v>570769</v>
      </c>
      <c r="AZ278" s="6">
        <v>734243</v>
      </c>
      <c r="BA278" s="6">
        <v>510843</v>
      </c>
      <c r="BB278" s="6">
        <v>2239016</v>
      </c>
      <c r="BC278" s="6">
        <v>42372</v>
      </c>
      <c r="BD278" s="6" t="s">
        <v>145</v>
      </c>
      <c r="BE278" s="6">
        <v>3230391</v>
      </c>
      <c r="BF278" s="6">
        <v>8650533</v>
      </c>
      <c r="BG278" s="6">
        <v>1860696</v>
      </c>
      <c r="BH278" s="6">
        <v>2320576</v>
      </c>
      <c r="BI278" s="6">
        <v>816389</v>
      </c>
      <c r="BJ278" s="6" t="s">
        <v>145</v>
      </c>
      <c r="BK278" s="6" t="s">
        <v>145</v>
      </c>
      <c r="BL278" s="6">
        <v>179435</v>
      </c>
      <c r="BM278" s="6">
        <v>1377264</v>
      </c>
      <c r="BN278" s="6">
        <v>552556</v>
      </c>
      <c r="BO278" s="6">
        <v>1543617</v>
      </c>
      <c r="BP278" s="6" t="s">
        <v>145</v>
      </c>
      <c r="BQ278" s="6">
        <v>124485</v>
      </c>
      <c r="BR278" s="6">
        <v>15626</v>
      </c>
      <c r="BS278" s="6" t="s">
        <v>145</v>
      </c>
      <c r="BT278" s="6">
        <v>15564</v>
      </c>
      <c r="BU278" s="6" t="s">
        <v>145</v>
      </c>
      <c r="BV278" s="6" t="s">
        <v>145</v>
      </c>
      <c r="BW278" s="6" t="s">
        <v>145</v>
      </c>
      <c r="BX278" s="6">
        <v>62</v>
      </c>
      <c r="BY278" s="6">
        <v>55167</v>
      </c>
      <c r="BZ278" s="6" t="s">
        <v>145</v>
      </c>
      <c r="CA278" s="6" t="s">
        <v>145</v>
      </c>
      <c r="CB278" s="6">
        <v>245</v>
      </c>
      <c r="CC278" s="6" t="s">
        <v>145</v>
      </c>
      <c r="CD278" s="6" t="s">
        <v>145</v>
      </c>
      <c r="CE278" s="6" t="s">
        <v>145</v>
      </c>
      <c r="CF278" s="6">
        <v>54922</v>
      </c>
      <c r="CG278" s="6" t="s">
        <v>145</v>
      </c>
      <c r="CH278" s="6">
        <v>53692</v>
      </c>
      <c r="CI278" s="6">
        <v>53692</v>
      </c>
      <c r="CJ278" s="6" t="s">
        <v>145</v>
      </c>
      <c r="CK278" s="6" t="s">
        <v>145</v>
      </c>
      <c r="CL278" s="6" t="s">
        <v>145</v>
      </c>
      <c r="CM278" s="6">
        <v>5789822</v>
      </c>
      <c r="CN278" s="6" t="s">
        <v>145</v>
      </c>
      <c r="CO278" s="6" t="s">
        <v>145</v>
      </c>
      <c r="CP278" s="6" t="s">
        <v>145</v>
      </c>
      <c r="CQ278" s="6" t="s">
        <v>145</v>
      </c>
      <c r="CR278" s="6">
        <v>2875929</v>
      </c>
      <c r="CS278" s="6">
        <v>3934767</v>
      </c>
      <c r="CT278" s="6">
        <v>1965036</v>
      </c>
      <c r="CU278" s="6">
        <v>1022</v>
      </c>
      <c r="CV278" s="6">
        <v>2304477</v>
      </c>
      <c r="CW278" s="6">
        <v>1749570</v>
      </c>
      <c r="CX278" s="6">
        <v>2039</v>
      </c>
      <c r="CY278" s="6">
        <v>101128</v>
      </c>
      <c r="CZ278" s="6">
        <v>391035</v>
      </c>
      <c r="DA278" s="6">
        <v>848281</v>
      </c>
      <c r="DB278" s="6">
        <v>202706</v>
      </c>
      <c r="DC278" s="6">
        <v>3815120</v>
      </c>
      <c r="DD278" s="6">
        <v>1958368</v>
      </c>
      <c r="DE278" s="6">
        <v>34857</v>
      </c>
      <c r="DF278" s="7">
        <v>20184335</v>
      </c>
    </row>
    <row r="279" spans="15:110" x14ac:dyDescent="0.15">
      <c r="O279" s="49" t="s">
        <v>613</v>
      </c>
      <c r="P279" s="12" t="s">
        <v>614</v>
      </c>
      <c r="Q279" s="6">
        <v>284105</v>
      </c>
      <c r="R279" s="6">
        <v>4550089</v>
      </c>
      <c r="S279" s="6">
        <v>3583312</v>
      </c>
      <c r="T279" s="6">
        <v>419734</v>
      </c>
      <c r="U279" s="6">
        <v>355923</v>
      </c>
      <c r="V279" s="6">
        <v>137269</v>
      </c>
      <c r="W279" s="6">
        <v>19040</v>
      </c>
      <c r="X279" s="6">
        <v>34811</v>
      </c>
      <c r="Y279" s="6">
        <v>17108367</v>
      </c>
      <c r="Z279" s="6">
        <v>4104591</v>
      </c>
      <c r="AA279" s="6">
        <v>3205029</v>
      </c>
      <c r="AB279" s="6">
        <v>7100570</v>
      </c>
      <c r="AC279" s="6">
        <v>2697416</v>
      </c>
      <c r="AD279" s="6">
        <v>761</v>
      </c>
      <c r="AE279" s="6">
        <v>3694946</v>
      </c>
      <c r="AF279" s="6">
        <v>1750534</v>
      </c>
      <c r="AG279" s="6">
        <v>10391</v>
      </c>
      <c r="AH279" s="6" t="s">
        <v>145</v>
      </c>
      <c r="AI279" s="6">
        <v>1934021</v>
      </c>
      <c r="AJ279" s="6" t="s">
        <v>145</v>
      </c>
      <c r="AK279" s="6">
        <v>22502</v>
      </c>
      <c r="AL279" s="6">
        <v>308014</v>
      </c>
      <c r="AM279" s="6">
        <v>226364</v>
      </c>
      <c r="AN279" s="6">
        <v>117</v>
      </c>
      <c r="AO279" s="6">
        <v>81483</v>
      </c>
      <c r="AP279" s="6" t="s">
        <v>145</v>
      </c>
      <c r="AQ279" s="6">
        <v>50</v>
      </c>
      <c r="AR279" s="6">
        <v>425227</v>
      </c>
      <c r="AS279" s="6">
        <v>2785267</v>
      </c>
      <c r="AT279" s="6">
        <v>155084</v>
      </c>
      <c r="AU279" s="6">
        <v>823156</v>
      </c>
      <c r="AV279" s="6" t="s">
        <v>145</v>
      </c>
      <c r="AW279" s="6" t="s">
        <v>145</v>
      </c>
      <c r="AX279" s="6">
        <v>324273</v>
      </c>
      <c r="AY279" s="6">
        <v>373011</v>
      </c>
      <c r="AZ279" s="6">
        <v>649834</v>
      </c>
      <c r="BA279" s="6">
        <v>317480</v>
      </c>
      <c r="BB279" s="6">
        <v>1664598</v>
      </c>
      <c r="BC279" s="6">
        <v>142429</v>
      </c>
      <c r="BD279" s="6" t="s">
        <v>145</v>
      </c>
      <c r="BE279" s="6">
        <v>1670329</v>
      </c>
      <c r="BF279" s="6">
        <v>3969832</v>
      </c>
      <c r="BG279" s="6">
        <v>1271418</v>
      </c>
      <c r="BH279" s="6">
        <v>680552</v>
      </c>
      <c r="BI279" s="6">
        <v>252562</v>
      </c>
      <c r="BJ279" s="6" t="s">
        <v>145</v>
      </c>
      <c r="BK279" s="6" t="s">
        <v>145</v>
      </c>
      <c r="BL279" s="6" t="s">
        <v>145</v>
      </c>
      <c r="BM279" s="6">
        <v>821622</v>
      </c>
      <c r="BN279" s="6">
        <v>301587</v>
      </c>
      <c r="BO279" s="6">
        <v>642091</v>
      </c>
      <c r="BP279" s="6" t="s">
        <v>145</v>
      </c>
      <c r="BQ279" s="6">
        <v>45504</v>
      </c>
      <c r="BR279" s="6" t="s">
        <v>145</v>
      </c>
      <c r="BS279" s="6" t="s">
        <v>145</v>
      </c>
      <c r="BT279" s="6" t="s">
        <v>145</v>
      </c>
      <c r="BU279" s="6" t="s">
        <v>145</v>
      </c>
      <c r="BV279" s="6" t="s">
        <v>145</v>
      </c>
      <c r="BW279" s="6" t="s">
        <v>145</v>
      </c>
      <c r="BX279" s="6" t="s">
        <v>145</v>
      </c>
      <c r="BY279" s="6">
        <v>29030</v>
      </c>
      <c r="BZ279" s="6" t="s">
        <v>145</v>
      </c>
      <c r="CA279" s="6" t="s">
        <v>145</v>
      </c>
      <c r="CB279" s="6">
        <v>19791</v>
      </c>
      <c r="CC279" s="6" t="s">
        <v>145</v>
      </c>
      <c r="CD279" s="6" t="s">
        <v>145</v>
      </c>
      <c r="CE279" s="6" t="s">
        <v>145</v>
      </c>
      <c r="CF279" s="6">
        <v>9239</v>
      </c>
      <c r="CG279" s="6" t="s">
        <v>145</v>
      </c>
      <c r="CH279" s="6">
        <v>16474</v>
      </c>
      <c r="CI279" s="6" t="s">
        <v>145</v>
      </c>
      <c r="CJ279" s="6" t="s">
        <v>145</v>
      </c>
      <c r="CK279" s="6" t="s">
        <v>145</v>
      </c>
      <c r="CL279" s="6">
        <v>16474</v>
      </c>
      <c r="CM279" s="6">
        <v>3081742</v>
      </c>
      <c r="CN279" s="6" t="s">
        <v>145</v>
      </c>
      <c r="CO279" s="6" t="s">
        <v>145</v>
      </c>
      <c r="CP279" s="6" t="s">
        <v>145</v>
      </c>
      <c r="CQ279" s="6" t="s">
        <v>145</v>
      </c>
      <c r="CR279" s="6">
        <v>1441759</v>
      </c>
      <c r="CS279" s="6">
        <v>1852222</v>
      </c>
      <c r="CT279" s="6">
        <v>1301037</v>
      </c>
      <c r="CU279" s="6">
        <v>197</v>
      </c>
      <c r="CV279" s="6">
        <v>1342179</v>
      </c>
      <c r="CW279" s="6">
        <v>1318966</v>
      </c>
      <c r="CX279" s="6">
        <v>19953</v>
      </c>
      <c r="CY279" s="6">
        <v>123638</v>
      </c>
      <c r="CZ279" s="6">
        <v>208697</v>
      </c>
      <c r="DA279" s="6">
        <v>535353</v>
      </c>
      <c r="DB279" s="6">
        <v>168395</v>
      </c>
      <c r="DC279" s="6">
        <v>2050263</v>
      </c>
      <c r="DD279" s="6">
        <v>1664315</v>
      </c>
      <c r="DE279" s="6">
        <v>17502</v>
      </c>
      <c r="DF279" s="7">
        <v>12044476</v>
      </c>
    </row>
    <row r="280" spans="15:110" x14ac:dyDescent="0.15">
      <c r="O280" s="49" t="s">
        <v>615</v>
      </c>
      <c r="P280" s="12" t="s">
        <v>616</v>
      </c>
      <c r="Q280" s="6">
        <v>192721</v>
      </c>
      <c r="R280" s="6">
        <v>2693211</v>
      </c>
      <c r="S280" s="6">
        <v>2306755</v>
      </c>
      <c r="T280" s="6">
        <v>194154</v>
      </c>
      <c r="U280" s="6">
        <v>116528</v>
      </c>
      <c r="V280" s="6">
        <v>45399</v>
      </c>
      <c r="W280" s="6">
        <v>11873</v>
      </c>
      <c r="X280" s="6">
        <v>18502</v>
      </c>
      <c r="Y280" s="6">
        <v>5252281</v>
      </c>
      <c r="Z280" s="6">
        <v>1512300</v>
      </c>
      <c r="AA280" s="6">
        <v>1451156</v>
      </c>
      <c r="AB280" s="6">
        <v>1576002</v>
      </c>
      <c r="AC280" s="6">
        <v>542985</v>
      </c>
      <c r="AD280" s="6">
        <v>169838</v>
      </c>
      <c r="AE280" s="6">
        <v>1467909</v>
      </c>
      <c r="AF280" s="6">
        <v>690340</v>
      </c>
      <c r="AG280" s="6">
        <v>1335</v>
      </c>
      <c r="AH280" s="6" t="s">
        <v>145</v>
      </c>
      <c r="AI280" s="6">
        <v>776234</v>
      </c>
      <c r="AJ280" s="6" t="s">
        <v>145</v>
      </c>
      <c r="AK280" s="6">
        <v>1445</v>
      </c>
      <c r="AL280" s="6">
        <v>585139</v>
      </c>
      <c r="AM280" s="6">
        <v>331468</v>
      </c>
      <c r="AN280" s="6">
        <v>3293</v>
      </c>
      <c r="AO280" s="6">
        <v>160647</v>
      </c>
      <c r="AP280" s="6">
        <v>31524</v>
      </c>
      <c r="AQ280" s="6">
        <v>58207</v>
      </c>
      <c r="AR280" s="6">
        <v>432655</v>
      </c>
      <c r="AS280" s="6">
        <v>643614</v>
      </c>
      <c r="AT280" s="6">
        <v>131347</v>
      </c>
      <c r="AU280" s="6">
        <v>444015</v>
      </c>
      <c r="AV280" s="6">
        <v>14140</v>
      </c>
      <c r="AW280" s="6" t="s">
        <v>145</v>
      </c>
      <c r="AX280" s="6" t="s">
        <v>145</v>
      </c>
      <c r="AY280" s="6">
        <v>17602</v>
      </c>
      <c r="AZ280" s="6">
        <v>5398</v>
      </c>
      <c r="BA280" s="6">
        <v>1897</v>
      </c>
      <c r="BB280" s="6">
        <v>24897</v>
      </c>
      <c r="BC280" s="6">
        <v>29215</v>
      </c>
      <c r="BD280" s="6" t="s">
        <v>145</v>
      </c>
      <c r="BE280" s="6">
        <v>786498</v>
      </c>
      <c r="BF280" s="6">
        <v>2320151</v>
      </c>
      <c r="BG280" s="6">
        <v>175099</v>
      </c>
      <c r="BH280" s="6">
        <v>708071</v>
      </c>
      <c r="BI280" s="6">
        <v>256821</v>
      </c>
      <c r="BJ280" s="6" t="s">
        <v>145</v>
      </c>
      <c r="BK280" s="6" t="s">
        <v>145</v>
      </c>
      <c r="BL280" s="6">
        <v>228932</v>
      </c>
      <c r="BM280" s="6">
        <v>214921</v>
      </c>
      <c r="BN280" s="6">
        <v>492562</v>
      </c>
      <c r="BO280" s="6">
        <v>243745</v>
      </c>
      <c r="BP280" s="6" t="s">
        <v>145</v>
      </c>
      <c r="BQ280" s="6">
        <v>76096</v>
      </c>
      <c r="BR280" s="6">
        <v>4140</v>
      </c>
      <c r="BS280" s="6">
        <v>1527</v>
      </c>
      <c r="BT280" s="6" t="s">
        <v>145</v>
      </c>
      <c r="BU280" s="6">
        <v>2613</v>
      </c>
      <c r="BV280" s="6" t="s">
        <v>145</v>
      </c>
      <c r="BW280" s="6" t="s">
        <v>145</v>
      </c>
      <c r="BX280" s="6" t="s">
        <v>145</v>
      </c>
      <c r="BY280" s="6">
        <v>33113</v>
      </c>
      <c r="BZ280" s="6">
        <v>4897</v>
      </c>
      <c r="CA280" s="6" t="s">
        <v>145</v>
      </c>
      <c r="CB280" s="6">
        <v>28216</v>
      </c>
      <c r="CC280" s="6" t="s">
        <v>145</v>
      </c>
      <c r="CD280" s="6" t="s">
        <v>145</v>
      </c>
      <c r="CE280" s="6" t="s">
        <v>145</v>
      </c>
      <c r="CF280" s="6" t="s">
        <v>145</v>
      </c>
      <c r="CG280" s="6" t="s">
        <v>145</v>
      </c>
      <c r="CH280" s="6">
        <v>38843</v>
      </c>
      <c r="CI280" s="6">
        <v>9212</v>
      </c>
      <c r="CJ280" s="6">
        <v>1092</v>
      </c>
      <c r="CK280" s="6">
        <v>10684</v>
      </c>
      <c r="CL280" s="6">
        <v>17855</v>
      </c>
      <c r="CM280" s="6">
        <v>1910731</v>
      </c>
      <c r="CN280" s="6" t="s">
        <v>145</v>
      </c>
      <c r="CO280" s="6" t="s">
        <v>145</v>
      </c>
      <c r="CP280" s="6" t="s">
        <v>145</v>
      </c>
      <c r="CQ280" s="6" t="s">
        <v>145</v>
      </c>
      <c r="CR280" s="6">
        <v>284956</v>
      </c>
      <c r="CS280" s="6">
        <v>462303</v>
      </c>
      <c r="CT280" s="6">
        <v>493486</v>
      </c>
      <c r="CU280" s="6">
        <v>8275</v>
      </c>
      <c r="CV280" s="6">
        <v>445848</v>
      </c>
      <c r="CW280" s="6">
        <v>341153</v>
      </c>
      <c r="CX280" s="6">
        <v>1445</v>
      </c>
      <c r="CY280" s="6">
        <v>125581</v>
      </c>
      <c r="CZ280" s="6">
        <v>239990</v>
      </c>
      <c r="DA280" s="6">
        <v>66452</v>
      </c>
      <c r="DB280" s="6">
        <v>757551</v>
      </c>
      <c r="DC280" s="6">
        <v>674267</v>
      </c>
      <c r="DD280" s="6">
        <v>747698</v>
      </c>
      <c r="DE280" s="6">
        <v>9765</v>
      </c>
      <c r="DF280" s="7">
        <v>4658770</v>
      </c>
    </row>
    <row r="281" spans="15:110" x14ac:dyDescent="0.15">
      <c r="O281" s="49" t="s">
        <v>617</v>
      </c>
      <c r="P281" s="12" t="s">
        <v>618</v>
      </c>
      <c r="Q281" s="6">
        <v>295726</v>
      </c>
      <c r="R281" s="6">
        <v>4280890</v>
      </c>
      <c r="S281" s="6">
        <v>3393918</v>
      </c>
      <c r="T281" s="6">
        <v>445938</v>
      </c>
      <c r="U281" s="6">
        <v>260759</v>
      </c>
      <c r="V281" s="6">
        <v>122334</v>
      </c>
      <c r="W281" s="6">
        <v>17511</v>
      </c>
      <c r="X281" s="6">
        <v>40430</v>
      </c>
      <c r="Y281" s="6">
        <v>14766055</v>
      </c>
      <c r="Z281" s="6">
        <v>3711908</v>
      </c>
      <c r="AA281" s="6">
        <v>2539698</v>
      </c>
      <c r="AB281" s="6">
        <v>5885674</v>
      </c>
      <c r="AC281" s="6">
        <v>2624585</v>
      </c>
      <c r="AD281" s="6">
        <v>4190</v>
      </c>
      <c r="AE281" s="6">
        <v>2781881</v>
      </c>
      <c r="AF281" s="6">
        <v>1005968</v>
      </c>
      <c r="AG281" s="6" t="s">
        <v>145</v>
      </c>
      <c r="AH281" s="6" t="s">
        <v>145</v>
      </c>
      <c r="AI281" s="6">
        <v>1775913</v>
      </c>
      <c r="AJ281" s="6" t="s">
        <v>145</v>
      </c>
      <c r="AK281" s="6">
        <v>3580</v>
      </c>
      <c r="AL281" s="6">
        <v>144860</v>
      </c>
      <c r="AM281" s="6">
        <v>143195</v>
      </c>
      <c r="AN281" s="6">
        <v>293</v>
      </c>
      <c r="AO281" s="6">
        <v>1372</v>
      </c>
      <c r="AP281" s="6" t="s">
        <v>145</v>
      </c>
      <c r="AQ281" s="6" t="s">
        <v>145</v>
      </c>
      <c r="AR281" s="6">
        <v>198124</v>
      </c>
      <c r="AS281" s="6">
        <v>3192244</v>
      </c>
      <c r="AT281" s="6">
        <v>82937</v>
      </c>
      <c r="AU281" s="6">
        <v>617265</v>
      </c>
      <c r="AV281" s="6">
        <v>562519</v>
      </c>
      <c r="AW281" s="6" t="s">
        <v>145</v>
      </c>
      <c r="AX281" s="6">
        <v>595018</v>
      </c>
      <c r="AY281" s="6">
        <v>608925</v>
      </c>
      <c r="AZ281" s="6">
        <v>425009</v>
      </c>
      <c r="BA281" s="6">
        <v>207320</v>
      </c>
      <c r="BB281" s="6">
        <v>1836272</v>
      </c>
      <c r="BC281" s="6">
        <v>93251</v>
      </c>
      <c r="BD281" s="6" t="s">
        <v>145</v>
      </c>
      <c r="BE281" s="6">
        <v>1401762</v>
      </c>
      <c r="BF281" s="6">
        <v>4240313</v>
      </c>
      <c r="BG281" s="6">
        <v>1072089</v>
      </c>
      <c r="BH281" s="6">
        <v>964870</v>
      </c>
      <c r="BI281" s="6">
        <v>285179</v>
      </c>
      <c r="BJ281" s="6" t="s">
        <v>145</v>
      </c>
      <c r="BK281" s="6" t="s">
        <v>145</v>
      </c>
      <c r="BL281" s="6" t="s">
        <v>145</v>
      </c>
      <c r="BM281" s="6">
        <v>766195</v>
      </c>
      <c r="BN281" s="6">
        <v>281251</v>
      </c>
      <c r="BO281" s="6">
        <v>870729</v>
      </c>
      <c r="BP281" s="6" t="s">
        <v>145</v>
      </c>
      <c r="BQ281" s="6" t="s">
        <v>145</v>
      </c>
      <c r="BR281" s="6" t="s">
        <v>145</v>
      </c>
      <c r="BS281" s="6" t="s">
        <v>145</v>
      </c>
      <c r="BT281" s="6" t="s">
        <v>145</v>
      </c>
      <c r="BU281" s="6" t="s">
        <v>145</v>
      </c>
      <c r="BV281" s="6" t="s">
        <v>145</v>
      </c>
      <c r="BW281" s="6" t="s">
        <v>145</v>
      </c>
      <c r="BX281" s="6" t="s">
        <v>145</v>
      </c>
      <c r="BY281" s="6" t="s">
        <v>145</v>
      </c>
      <c r="BZ281" s="6" t="s">
        <v>145</v>
      </c>
      <c r="CA281" s="6" t="s">
        <v>145</v>
      </c>
      <c r="CB281" s="6" t="s">
        <v>145</v>
      </c>
      <c r="CC281" s="6" t="s">
        <v>145</v>
      </c>
      <c r="CD281" s="6" t="s">
        <v>145</v>
      </c>
      <c r="CE281" s="6" t="s">
        <v>145</v>
      </c>
      <c r="CF281" s="6" t="s">
        <v>145</v>
      </c>
      <c r="CG281" s="6" t="s">
        <v>145</v>
      </c>
      <c r="CH281" s="6" t="s">
        <v>145</v>
      </c>
      <c r="CI281" s="6" t="s">
        <v>145</v>
      </c>
      <c r="CJ281" s="6" t="s">
        <v>145</v>
      </c>
      <c r="CK281" s="6" t="s">
        <v>145</v>
      </c>
      <c r="CL281" s="6" t="s">
        <v>145</v>
      </c>
      <c r="CM281" s="6">
        <v>3283304</v>
      </c>
      <c r="CN281" s="6" t="s">
        <v>145</v>
      </c>
      <c r="CO281" s="6" t="s">
        <v>145</v>
      </c>
      <c r="CP281" s="6" t="s">
        <v>145</v>
      </c>
      <c r="CQ281" s="6" t="s">
        <v>145</v>
      </c>
      <c r="CR281" s="6">
        <v>1292255</v>
      </c>
      <c r="CS281" s="6">
        <v>399716</v>
      </c>
      <c r="CT281" s="6">
        <v>1206488</v>
      </c>
      <c r="CU281" s="6">
        <v>4190</v>
      </c>
      <c r="CV281" s="6">
        <v>1714973</v>
      </c>
      <c r="CW281" s="6">
        <v>703140</v>
      </c>
      <c r="CX281" s="6">
        <v>3580</v>
      </c>
      <c r="CY281" s="6">
        <v>64864</v>
      </c>
      <c r="CZ281" s="6">
        <v>133710</v>
      </c>
      <c r="DA281" s="6">
        <v>385827</v>
      </c>
      <c r="DB281" s="6">
        <v>175998</v>
      </c>
      <c r="DC281" s="6">
        <v>2122732</v>
      </c>
      <c r="DD281" s="6">
        <v>1201666</v>
      </c>
      <c r="DE281" s="6">
        <v>21025</v>
      </c>
      <c r="DF281" s="7">
        <v>9430164</v>
      </c>
    </row>
    <row r="282" spans="15:110" x14ac:dyDescent="0.15">
      <c r="O282" s="49" t="s">
        <v>619</v>
      </c>
      <c r="P282" s="12" t="s">
        <v>620</v>
      </c>
      <c r="Q282" s="6">
        <v>276801</v>
      </c>
      <c r="R282" s="6">
        <v>3954502</v>
      </c>
      <c r="S282" s="6">
        <v>3137597</v>
      </c>
      <c r="T282" s="6">
        <v>396115</v>
      </c>
      <c r="U282" s="6">
        <v>194185</v>
      </c>
      <c r="V282" s="6">
        <v>140195</v>
      </c>
      <c r="W282" s="6">
        <v>59237</v>
      </c>
      <c r="X282" s="6">
        <v>27173</v>
      </c>
      <c r="Y282" s="6">
        <v>11071384</v>
      </c>
      <c r="Z282" s="6">
        <v>3114718</v>
      </c>
      <c r="AA282" s="6">
        <v>2265235</v>
      </c>
      <c r="AB282" s="6">
        <v>4080569</v>
      </c>
      <c r="AC282" s="6">
        <v>1518461</v>
      </c>
      <c r="AD282" s="6">
        <v>92401</v>
      </c>
      <c r="AE282" s="6">
        <v>3528273</v>
      </c>
      <c r="AF282" s="6">
        <v>1746911</v>
      </c>
      <c r="AG282" s="6" t="s">
        <v>145</v>
      </c>
      <c r="AH282" s="6" t="s">
        <v>145</v>
      </c>
      <c r="AI282" s="6">
        <v>1781362</v>
      </c>
      <c r="AJ282" s="6" t="s">
        <v>145</v>
      </c>
      <c r="AK282" s="6">
        <v>31876</v>
      </c>
      <c r="AL282" s="6">
        <v>1471605</v>
      </c>
      <c r="AM282" s="6">
        <v>1159836</v>
      </c>
      <c r="AN282" s="6">
        <v>15433</v>
      </c>
      <c r="AO282" s="6">
        <v>216231</v>
      </c>
      <c r="AP282" s="6">
        <v>78963</v>
      </c>
      <c r="AQ282" s="6">
        <v>1142</v>
      </c>
      <c r="AR282" s="6">
        <v>786090</v>
      </c>
      <c r="AS282" s="6">
        <v>2707917</v>
      </c>
      <c r="AT282" s="6">
        <v>132357</v>
      </c>
      <c r="AU282" s="6">
        <v>1429996</v>
      </c>
      <c r="AV282" s="6">
        <v>2114</v>
      </c>
      <c r="AW282" s="6">
        <v>4617</v>
      </c>
      <c r="AX282" s="6">
        <v>42283</v>
      </c>
      <c r="AY282" s="6">
        <v>366337</v>
      </c>
      <c r="AZ282" s="6">
        <v>514000</v>
      </c>
      <c r="BA282" s="6">
        <v>135214</v>
      </c>
      <c r="BB282" s="6">
        <v>1057834</v>
      </c>
      <c r="BC282" s="6">
        <v>80999</v>
      </c>
      <c r="BD282" s="6" t="s">
        <v>145</v>
      </c>
      <c r="BE282" s="6">
        <v>1796423</v>
      </c>
      <c r="BF282" s="6">
        <v>4591811</v>
      </c>
      <c r="BG282" s="6">
        <v>725283</v>
      </c>
      <c r="BH282" s="6">
        <v>1141550</v>
      </c>
      <c r="BI282" s="6">
        <v>1196985</v>
      </c>
      <c r="BJ282" s="6" t="s">
        <v>145</v>
      </c>
      <c r="BK282" s="6" t="s">
        <v>145</v>
      </c>
      <c r="BL282" s="6" t="s">
        <v>145</v>
      </c>
      <c r="BM282" s="6">
        <v>671096</v>
      </c>
      <c r="BN282" s="6">
        <v>163139</v>
      </c>
      <c r="BO282" s="6">
        <v>693758</v>
      </c>
      <c r="BP282" s="6" t="s">
        <v>145</v>
      </c>
      <c r="BQ282" s="6">
        <v>366577</v>
      </c>
      <c r="BR282" s="6">
        <v>27862</v>
      </c>
      <c r="BS282" s="6">
        <v>4080</v>
      </c>
      <c r="BT282" s="6">
        <v>14043</v>
      </c>
      <c r="BU282" s="6">
        <v>9739</v>
      </c>
      <c r="BV282" s="6" t="s">
        <v>145</v>
      </c>
      <c r="BW282" s="6" t="s">
        <v>145</v>
      </c>
      <c r="BX282" s="6" t="s">
        <v>145</v>
      </c>
      <c r="BY282" s="6">
        <v>219869</v>
      </c>
      <c r="BZ282" s="6">
        <v>8835</v>
      </c>
      <c r="CA282" s="6" t="s">
        <v>145</v>
      </c>
      <c r="CB282" s="6">
        <v>156733</v>
      </c>
      <c r="CC282" s="6" t="s">
        <v>145</v>
      </c>
      <c r="CD282" s="6" t="s">
        <v>145</v>
      </c>
      <c r="CE282" s="6" t="s">
        <v>145</v>
      </c>
      <c r="CF282" s="6">
        <v>54301</v>
      </c>
      <c r="CG282" s="6" t="s">
        <v>145</v>
      </c>
      <c r="CH282" s="6">
        <v>118846</v>
      </c>
      <c r="CI282" s="6">
        <v>60791</v>
      </c>
      <c r="CJ282" s="6">
        <v>957</v>
      </c>
      <c r="CK282" s="6" t="s">
        <v>145</v>
      </c>
      <c r="CL282" s="6">
        <v>57098</v>
      </c>
      <c r="CM282" s="6">
        <v>1808860</v>
      </c>
      <c r="CN282" s="6" t="s">
        <v>145</v>
      </c>
      <c r="CO282" s="6" t="s">
        <v>145</v>
      </c>
      <c r="CP282" s="6" t="s">
        <v>145</v>
      </c>
      <c r="CQ282" s="6" t="s">
        <v>145</v>
      </c>
      <c r="CR282" s="6">
        <v>599168</v>
      </c>
      <c r="CS282" s="6">
        <v>1376828</v>
      </c>
      <c r="CT282" s="6">
        <v>1149510</v>
      </c>
      <c r="CU282" s="6">
        <v>13282</v>
      </c>
      <c r="CV282" s="6">
        <v>1412677</v>
      </c>
      <c r="CW282" s="6">
        <v>986949</v>
      </c>
      <c r="CX282" s="6">
        <v>31341</v>
      </c>
      <c r="CY282" s="6">
        <v>125697</v>
      </c>
      <c r="CZ282" s="6">
        <v>659003</v>
      </c>
      <c r="DA282" s="6">
        <v>262848</v>
      </c>
      <c r="DB282" s="6">
        <v>200693</v>
      </c>
      <c r="DC282" s="6">
        <v>1533487</v>
      </c>
      <c r="DD282" s="6">
        <v>1451838</v>
      </c>
      <c r="DE282" s="6">
        <v>21609</v>
      </c>
      <c r="DF282" s="7">
        <v>9824930</v>
      </c>
    </row>
    <row r="283" spans="15:110" x14ac:dyDescent="0.15">
      <c r="O283" s="49" t="s">
        <v>621</v>
      </c>
      <c r="P283" s="12" t="s">
        <v>622</v>
      </c>
      <c r="Q283" s="6">
        <v>167734</v>
      </c>
      <c r="R283" s="6">
        <v>2433036</v>
      </c>
      <c r="S283" s="6">
        <v>1860246</v>
      </c>
      <c r="T283" s="6">
        <v>335830</v>
      </c>
      <c r="U283" s="6">
        <v>150748</v>
      </c>
      <c r="V283" s="6">
        <v>54699</v>
      </c>
      <c r="W283" s="6">
        <v>14709</v>
      </c>
      <c r="X283" s="6">
        <v>16804</v>
      </c>
      <c r="Y283" s="6">
        <v>6397147</v>
      </c>
      <c r="Z283" s="6">
        <v>2076605</v>
      </c>
      <c r="AA283" s="6">
        <v>1569549</v>
      </c>
      <c r="AB283" s="6">
        <v>1941154</v>
      </c>
      <c r="AC283" s="6">
        <v>770834</v>
      </c>
      <c r="AD283" s="6">
        <v>39005</v>
      </c>
      <c r="AE283" s="6">
        <v>2065829</v>
      </c>
      <c r="AF283" s="6">
        <v>870096</v>
      </c>
      <c r="AG283" s="6" t="s">
        <v>145</v>
      </c>
      <c r="AH283" s="6" t="s">
        <v>145</v>
      </c>
      <c r="AI283" s="6">
        <v>1195733</v>
      </c>
      <c r="AJ283" s="6" t="s">
        <v>145</v>
      </c>
      <c r="AK283" s="6">
        <v>14014</v>
      </c>
      <c r="AL283" s="6">
        <v>684044</v>
      </c>
      <c r="AM283" s="6">
        <v>195318</v>
      </c>
      <c r="AN283" s="6">
        <v>359</v>
      </c>
      <c r="AO283" s="6">
        <v>100411</v>
      </c>
      <c r="AP283" s="6">
        <v>40527</v>
      </c>
      <c r="AQ283" s="6">
        <v>347429</v>
      </c>
      <c r="AR283" s="6">
        <v>239326</v>
      </c>
      <c r="AS283" s="6">
        <v>1250690</v>
      </c>
      <c r="AT283" s="6">
        <v>78638</v>
      </c>
      <c r="AU283" s="6">
        <v>729516</v>
      </c>
      <c r="AV283" s="6">
        <v>2246</v>
      </c>
      <c r="AW283" s="6">
        <v>2886</v>
      </c>
      <c r="AX283" s="6">
        <v>3226</v>
      </c>
      <c r="AY283" s="6">
        <v>174682</v>
      </c>
      <c r="AZ283" s="6">
        <v>153002</v>
      </c>
      <c r="BA283" s="6">
        <v>56999</v>
      </c>
      <c r="BB283" s="6">
        <v>387909</v>
      </c>
      <c r="BC283" s="6">
        <v>49495</v>
      </c>
      <c r="BD283" s="6" t="s">
        <v>145</v>
      </c>
      <c r="BE283" s="6">
        <v>1110227</v>
      </c>
      <c r="BF283" s="6">
        <v>3081907</v>
      </c>
      <c r="BG283" s="6">
        <v>432388</v>
      </c>
      <c r="BH283" s="6">
        <v>556213</v>
      </c>
      <c r="BI283" s="6">
        <v>1386894</v>
      </c>
      <c r="BJ283" s="6" t="s">
        <v>145</v>
      </c>
      <c r="BK283" s="6" t="s">
        <v>145</v>
      </c>
      <c r="BL283" s="6" t="s">
        <v>145</v>
      </c>
      <c r="BM283" s="6">
        <v>250442</v>
      </c>
      <c r="BN283" s="6">
        <v>150105</v>
      </c>
      <c r="BO283" s="6">
        <v>305865</v>
      </c>
      <c r="BP283" s="6" t="s">
        <v>145</v>
      </c>
      <c r="BQ283" s="6">
        <v>113843</v>
      </c>
      <c r="BR283" s="6">
        <v>35106</v>
      </c>
      <c r="BS283" s="6">
        <v>396</v>
      </c>
      <c r="BT283" s="6">
        <v>27593</v>
      </c>
      <c r="BU283" s="6">
        <v>5830</v>
      </c>
      <c r="BV283" s="6">
        <v>1287</v>
      </c>
      <c r="BW283" s="6" t="s">
        <v>145</v>
      </c>
      <c r="BX283" s="6" t="s">
        <v>145</v>
      </c>
      <c r="BY283" s="6">
        <v>58999</v>
      </c>
      <c r="BZ283" s="6">
        <v>15629</v>
      </c>
      <c r="CA283" s="6" t="s">
        <v>145</v>
      </c>
      <c r="CB283" s="6">
        <v>40986</v>
      </c>
      <c r="CC283" s="6" t="s">
        <v>145</v>
      </c>
      <c r="CD283" s="6" t="s">
        <v>145</v>
      </c>
      <c r="CE283" s="6" t="s">
        <v>145</v>
      </c>
      <c r="CF283" s="6">
        <v>2090</v>
      </c>
      <c r="CG283" s="6">
        <v>294</v>
      </c>
      <c r="CH283" s="6">
        <v>19738</v>
      </c>
      <c r="CI283" s="6" t="s">
        <v>145</v>
      </c>
      <c r="CJ283" s="6" t="s">
        <v>145</v>
      </c>
      <c r="CK283" s="6" t="s">
        <v>145</v>
      </c>
      <c r="CL283" s="6">
        <v>19738</v>
      </c>
      <c r="CM283" s="6">
        <v>1544160</v>
      </c>
      <c r="CN283" s="6" t="s">
        <v>145</v>
      </c>
      <c r="CO283" s="6" t="s">
        <v>145</v>
      </c>
      <c r="CP283" s="6" t="s">
        <v>145</v>
      </c>
      <c r="CQ283" s="6" t="s">
        <v>145</v>
      </c>
      <c r="CR283" s="6">
        <v>410323</v>
      </c>
      <c r="CS283" s="6">
        <v>397571</v>
      </c>
      <c r="CT283" s="6">
        <v>644487</v>
      </c>
      <c r="CU283" s="6">
        <v>1911</v>
      </c>
      <c r="CV283" s="6">
        <v>948334</v>
      </c>
      <c r="CW283" s="6">
        <v>424954</v>
      </c>
      <c r="CX283" s="6">
        <v>531</v>
      </c>
      <c r="CY283" s="6">
        <v>75104</v>
      </c>
      <c r="CZ283" s="6">
        <v>164513</v>
      </c>
      <c r="DA283" s="6">
        <v>220430</v>
      </c>
      <c r="DB283" s="6">
        <v>109893</v>
      </c>
      <c r="DC283" s="6">
        <v>739856</v>
      </c>
      <c r="DD283" s="6">
        <v>934887</v>
      </c>
      <c r="DE283" s="6">
        <v>7635</v>
      </c>
      <c r="DF283" s="7">
        <v>5080429</v>
      </c>
    </row>
    <row r="284" spans="15:110" x14ac:dyDescent="0.15">
      <c r="O284" s="49" t="s">
        <v>623</v>
      </c>
      <c r="P284" s="12" t="s">
        <v>624</v>
      </c>
      <c r="Q284" s="6">
        <v>353075</v>
      </c>
      <c r="R284" s="6">
        <v>10783182</v>
      </c>
      <c r="S284" s="6">
        <v>9234138</v>
      </c>
      <c r="T284" s="6">
        <v>690404</v>
      </c>
      <c r="U284" s="6">
        <v>608596</v>
      </c>
      <c r="V284" s="6">
        <v>180063</v>
      </c>
      <c r="W284" s="6">
        <v>19381</v>
      </c>
      <c r="X284" s="6">
        <v>50600</v>
      </c>
      <c r="Y284" s="6">
        <v>27197056</v>
      </c>
      <c r="Z284" s="6">
        <v>7527907</v>
      </c>
      <c r="AA284" s="6">
        <v>3516485</v>
      </c>
      <c r="AB284" s="6">
        <v>13303454</v>
      </c>
      <c r="AC284" s="6">
        <v>2846426</v>
      </c>
      <c r="AD284" s="6">
        <v>2784</v>
      </c>
      <c r="AE284" s="6">
        <v>5781799</v>
      </c>
      <c r="AF284" s="6">
        <v>3071372</v>
      </c>
      <c r="AG284" s="6" t="s">
        <v>145</v>
      </c>
      <c r="AH284" s="6" t="s">
        <v>145</v>
      </c>
      <c r="AI284" s="6">
        <v>2710427</v>
      </c>
      <c r="AJ284" s="6" t="s">
        <v>145</v>
      </c>
      <c r="AK284" s="6">
        <v>9250</v>
      </c>
      <c r="AL284" s="6">
        <v>13557</v>
      </c>
      <c r="AM284" s="6">
        <v>352</v>
      </c>
      <c r="AN284" s="6" t="s">
        <v>145</v>
      </c>
      <c r="AO284" s="6" t="s">
        <v>145</v>
      </c>
      <c r="AP284" s="6" t="s">
        <v>145</v>
      </c>
      <c r="AQ284" s="6">
        <v>13205</v>
      </c>
      <c r="AR284" s="6">
        <v>835807</v>
      </c>
      <c r="AS284" s="6">
        <v>8668306</v>
      </c>
      <c r="AT284" s="6">
        <v>411346</v>
      </c>
      <c r="AU284" s="6">
        <v>1806299</v>
      </c>
      <c r="AV284" s="6">
        <v>205639</v>
      </c>
      <c r="AW284" s="6" t="s">
        <v>145</v>
      </c>
      <c r="AX284" s="6" t="s">
        <v>145</v>
      </c>
      <c r="AY284" s="6">
        <v>1397750</v>
      </c>
      <c r="AZ284" s="6">
        <v>1076340</v>
      </c>
      <c r="BA284" s="6">
        <v>3575131</v>
      </c>
      <c r="BB284" s="6">
        <v>6049221</v>
      </c>
      <c r="BC284" s="6">
        <v>195801</v>
      </c>
      <c r="BD284" s="6" t="s">
        <v>145</v>
      </c>
      <c r="BE284" s="6">
        <v>2200062</v>
      </c>
      <c r="BF284" s="6">
        <v>13857986</v>
      </c>
      <c r="BG284" s="6">
        <v>2479814</v>
      </c>
      <c r="BH284" s="6">
        <v>1361837</v>
      </c>
      <c r="BI284" s="6">
        <v>685531</v>
      </c>
      <c r="BJ284" s="6" t="s">
        <v>145</v>
      </c>
      <c r="BK284" s="6" t="s">
        <v>145</v>
      </c>
      <c r="BL284" s="6">
        <v>1223251</v>
      </c>
      <c r="BM284" s="6">
        <v>4438388</v>
      </c>
      <c r="BN284" s="6">
        <v>1881192</v>
      </c>
      <c r="BO284" s="6">
        <v>1787973</v>
      </c>
      <c r="BP284" s="6" t="s">
        <v>145</v>
      </c>
      <c r="BQ284" s="6">
        <v>1501610</v>
      </c>
      <c r="BR284" s="6" t="s">
        <v>145</v>
      </c>
      <c r="BS284" s="6" t="s">
        <v>145</v>
      </c>
      <c r="BT284" s="6" t="s">
        <v>145</v>
      </c>
      <c r="BU284" s="6" t="s">
        <v>145</v>
      </c>
      <c r="BV284" s="6" t="s">
        <v>145</v>
      </c>
      <c r="BW284" s="6" t="s">
        <v>145</v>
      </c>
      <c r="BX284" s="6" t="s">
        <v>145</v>
      </c>
      <c r="BY284" s="6">
        <v>1501610</v>
      </c>
      <c r="BZ284" s="6" t="s">
        <v>145</v>
      </c>
      <c r="CA284" s="6" t="s">
        <v>145</v>
      </c>
      <c r="CB284" s="6">
        <v>1314213</v>
      </c>
      <c r="CC284" s="6" t="s">
        <v>145</v>
      </c>
      <c r="CD284" s="6" t="s">
        <v>145</v>
      </c>
      <c r="CE284" s="6" t="s">
        <v>145</v>
      </c>
      <c r="CF284" s="6" t="s">
        <v>145</v>
      </c>
      <c r="CG284" s="6">
        <v>187397</v>
      </c>
      <c r="CH284" s="6" t="s">
        <v>145</v>
      </c>
      <c r="CI284" s="6" t="s">
        <v>145</v>
      </c>
      <c r="CJ284" s="6" t="s">
        <v>145</v>
      </c>
      <c r="CK284" s="6" t="s">
        <v>145</v>
      </c>
      <c r="CL284" s="6" t="s">
        <v>145</v>
      </c>
      <c r="CM284" s="6">
        <v>3678160</v>
      </c>
      <c r="CN284" s="6" t="s">
        <v>145</v>
      </c>
      <c r="CO284" s="6" t="s">
        <v>145</v>
      </c>
      <c r="CP284" s="6" t="s">
        <v>145</v>
      </c>
      <c r="CQ284" s="6" t="s">
        <v>145</v>
      </c>
      <c r="CR284" s="6">
        <v>5140977</v>
      </c>
      <c r="CS284" s="6">
        <v>1702113</v>
      </c>
      <c r="CT284" s="6">
        <v>3096874</v>
      </c>
      <c r="CU284" s="6">
        <v>2784</v>
      </c>
      <c r="CV284" s="6">
        <v>2532095</v>
      </c>
      <c r="CW284" s="6">
        <v>2048329</v>
      </c>
      <c r="CX284" s="6">
        <v>9250</v>
      </c>
      <c r="CY284" s="6">
        <v>554</v>
      </c>
      <c r="CZ284" s="6">
        <v>663095</v>
      </c>
      <c r="DA284" s="6">
        <v>3306094</v>
      </c>
      <c r="DB284" s="6">
        <v>348272</v>
      </c>
      <c r="DC284" s="6">
        <v>6811956</v>
      </c>
      <c r="DD284" s="6">
        <v>6187133</v>
      </c>
      <c r="DE284" s="6">
        <v>25895</v>
      </c>
      <c r="DF284" s="7">
        <v>31875421</v>
      </c>
    </row>
    <row r="285" spans="15:110" x14ac:dyDescent="0.15">
      <c r="O285" s="49" t="s">
        <v>625</v>
      </c>
      <c r="P285" s="12" t="s">
        <v>626</v>
      </c>
      <c r="Q285" s="6">
        <v>264457</v>
      </c>
      <c r="R285" s="6">
        <v>3147987</v>
      </c>
      <c r="S285" s="6">
        <v>2427807</v>
      </c>
      <c r="T285" s="6">
        <v>398979</v>
      </c>
      <c r="U285" s="6">
        <v>194009</v>
      </c>
      <c r="V285" s="6">
        <v>82537</v>
      </c>
      <c r="W285" s="6">
        <v>14867</v>
      </c>
      <c r="X285" s="6">
        <v>29788</v>
      </c>
      <c r="Y285" s="6">
        <v>11788117</v>
      </c>
      <c r="Z285" s="6">
        <v>3316607</v>
      </c>
      <c r="AA285" s="6">
        <v>1998264</v>
      </c>
      <c r="AB285" s="6">
        <v>5104210</v>
      </c>
      <c r="AC285" s="6">
        <v>1364283</v>
      </c>
      <c r="AD285" s="6">
        <v>4753</v>
      </c>
      <c r="AE285" s="6">
        <v>2440809</v>
      </c>
      <c r="AF285" s="6">
        <v>898177</v>
      </c>
      <c r="AG285" s="6" t="s">
        <v>145</v>
      </c>
      <c r="AH285" s="6" t="s">
        <v>145</v>
      </c>
      <c r="AI285" s="6">
        <v>1542632</v>
      </c>
      <c r="AJ285" s="6" t="s">
        <v>145</v>
      </c>
      <c r="AK285" s="6">
        <v>80988</v>
      </c>
      <c r="AL285" s="6">
        <v>122505</v>
      </c>
      <c r="AM285" s="6">
        <v>107486</v>
      </c>
      <c r="AN285" s="6">
        <v>613</v>
      </c>
      <c r="AO285" s="6">
        <v>11202</v>
      </c>
      <c r="AP285" s="6">
        <v>3204</v>
      </c>
      <c r="AQ285" s="6" t="s">
        <v>145</v>
      </c>
      <c r="AR285" s="6">
        <v>270800</v>
      </c>
      <c r="AS285" s="6">
        <v>1716094</v>
      </c>
      <c r="AT285" s="6">
        <v>103600</v>
      </c>
      <c r="AU285" s="6">
        <v>548314</v>
      </c>
      <c r="AV285" s="6">
        <v>30500</v>
      </c>
      <c r="AW285" s="6" t="s">
        <v>145</v>
      </c>
      <c r="AX285" s="6">
        <v>394938</v>
      </c>
      <c r="AY285" s="6">
        <v>216454</v>
      </c>
      <c r="AZ285" s="6">
        <v>264117</v>
      </c>
      <c r="BA285" s="6">
        <v>104834</v>
      </c>
      <c r="BB285" s="6">
        <v>980343</v>
      </c>
      <c r="BC285" s="6">
        <v>53337</v>
      </c>
      <c r="BD285" s="6" t="s">
        <v>145</v>
      </c>
      <c r="BE285" s="6">
        <v>1176648</v>
      </c>
      <c r="BF285" s="6">
        <v>3439096</v>
      </c>
      <c r="BG285" s="6">
        <v>1044842</v>
      </c>
      <c r="BH285" s="6">
        <v>374313</v>
      </c>
      <c r="BI285" s="6">
        <v>540366</v>
      </c>
      <c r="BJ285" s="6" t="s">
        <v>145</v>
      </c>
      <c r="BK285" s="6" t="s">
        <v>145</v>
      </c>
      <c r="BL285" s="6" t="s">
        <v>145</v>
      </c>
      <c r="BM285" s="6">
        <v>381373</v>
      </c>
      <c r="BN285" s="6">
        <v>258255</v>
      </c>
      <c r="BO285" s="6">
        <v>839947</v>
      </c>
      <c r="BP285" s="6" t="s">
        <v>145</v>
      </c>
      <c r="BQ285" s="6">
        <v>41508</v>
      </c>
      <c r="BR285" s="6" t="s">
        <v>145</v>
      </c>
      <c r="BS285" s="6" t="s">
        <v>145</v>
      </c>
      <c r="BT285" s="6" t="s">
        <v>145</v>
      </c>
      <c r="BU285" s="6" t="s">
        <v>145</v>
      </c>
      <c r="BV285" s="6" t="s">
        <v>145</v>
      </c>
      <c r="BW285" s="6" t="s">
        <v>145</v>
      </c>
      <c r="BX285" s="6" t="s">
        <v>145</v>
      </c>
      <c r="BY285" s="6">
        <v>12829</v>
      </c>
      <c r="BZ285" s="6" t="s">
        <v>145</v>
      </c>
      <c r="CA285" s="6" t="s">
        <v>145</v>
      </c>
      <c r="CB285" s="6">
        <v>11564</v>
      </c>
      <c r="CC285" s="6" t="s">
        <v>145</v>
      </c>
      <c r="CD285" s="6" t="s">
        <v>145</v>
      </c>
      <c r="CE285" s="6" t="s">
        <v>145</v>
      </c>
      <c r="CF285" s="6">
        <v>1265</v>
      </c>
      <c r="CG285" s="6" t="s">
        <v>145</v>
      </c>
      <c r="CH285" s="6">
        <v>28679</v>
      </c>
      <c r="CI285" s="6">
        <v>17880</v>
      </c>
      <c r="CJ285" s="6" t="s">
        <v>145</v>
      </c>
      <c r="CK285" s="6">
        <v>429</v>
      </c>
      <c r="CL285" s="6">
        <v>10370</v>
      </c>
      <c r="CM285" s="6">
        <v>2241240</v>
      </c>
      <c r="CN285" s="6" t="s">
        <v>145</v>
      </c>
      <c r="CO285" s="6" t="s">
        <v>145</v>
      </c>
      <c r="CP285" s="6" t="s">
        <v>145</v>
      </c>
      <c r="CQ285" s="6" t="s">
        <v>145</v>
      </c>
      <c r="CR285" s="6">
        <v>1289706</v>
      </c>
      <c r="CS285" s="6">
        <v>1913107</v>
      </c>
      <c r="CT285" s="6">
        <v>1069786</v>
      </c>
      <c r="CU285" s="6" t="s">
        <v>145</v>
      </c>
      <c r="CV285" s="6">
        <v>1059606</v>
      </c>
      <c r="CW285" s="6">
        <v>588833</v>
      </c>
      <c r="CX285" s="6">
        <v>80938</v>
      </c>
      <c r="CY285" s="6">
        <v>19653</v>
      </c>
      <c r="CZ285" s="6">
        <v>189729</v>
      </c>
      <c r="DA285" s="6">
        <v>387929</v>
      </c>
      <c r="DB285" s="6">
        <v>139840</v>
      </c>
      <c r="DC285" s="6">
        <v>1701702</v>
      </c>
      <c r="DD285" s="6">
        <v>933709</v>
      </c>
      <c r="DE285" s="6">
        <v>20465</v>
      </c>
      <c r="DF285" s="7">
        <v>9395003</v>
      </c>
    </row>
    <row r="286" spans="15:110" x14ac:dyDescent="0.15">
      <c r="O286" s="49" t="s">
        <v>627</v>
      </c>
      <c r="P286" s="12" t="s">
        <v>628</v>
      </c>
      <c r="Q286" s="6">
        <v>258372</v>
      </c>
      <c r="R286" s="6">
        <v>3023035</v>
      </c>
      <c r="S286" s="6">
        <v>2376735</v>
      </c>
      <c r="T286" s="6">
        <v>358708</v>
      </c>
      <c r="U286" s="6">
        <v>158967</v>
      </c>
      <c r="V286" s="6">
        <v>100224</v>
      </c>
      <c r="W286" s="6">
        <v>15239</v>
      </c>
      <c r="X286" s="6">
        <v>13162</v>
      </c>
      <c r="Y286" s="6">
        <v>8879904</v>
      </c>
      <c r="Z286" s="6">
        <v>2904614</v>
      </c>
      <c r="AA286" s="6">
        <v>1415385</v>
      </c>
      <c r="AB286" s="6">
        <v>3782730</v>
      </c>
      <c r="AC286" s="6">
        <v>745939</v>
      </c>
      <c r="AD286" s="6">
        <v>31236</v>
      </c>
      <c r="AE286" s="6">
        <v>2835639</v>
      </c>
      <c r="AF286" s="6">
        <v>1303331</v>
      </c>
      <c r="AG286" s="6" t="s">
        <v>145</v>
      </c>
      <c r="AH286" s="6" t="s">
        <v>145</v>
      </c>
      <c r="AI286" s="6">
        <v>1532308</v>
      </c>
      <c r="AJ286" s="6" t="s">
        <v>145</v>
      </c>
      <c r="AK286" s="6">
        <v>3128</v>
      </c>
      <c r="AL286" s="6">
        <v>611566</v>
      </c>
      <c r="AM286" s="6">
        <v>229540</v>
      </c>
      <c r="AN286" s="6">
        <v>1841</v>
      </c>
      <c r="AO286" s="6">
        <v>376534</v>
      </c>
      <c r="AP286" s="6">
        <v>3651</v>
      </c>
      <c r="AQ286" s="6" t="s">
        <v>145</v>
      </c>
      <c r="AR286" s="6">
        <v>472595</v>
      </c>
      <c r="AS286" s="6">
        <v>2174359</v>
      </c>
      <c r="AT286" s="6">
        <v>194684</v>
      </c>
      <c r="AU286" s="6">
        <v>759786</v>
      </c>
      <c r="AV286" s="6">
        <v>30133</v>
      </c>
      <c r="AW286" s="6">
        <v>1117</v>
      </c>
      <c r="AX286" s="6">
        <v>28763</v>
      </c>
      <c r="AY286" s="6">
        <v>268049</v>
      </c>
      <c r="AZ286" s="6">
        <v>668340</v>
      </c>
      <c r="BA286" s="6">
        <v>169464</v>
      </c>
      <c r="BB286" s="6">
        <v>1134616</v>
      </c>
      <c r="BC286" s="6">
        <v>54023</v>
      </c>
      <c r="BD286" s="6" t="s">
        <v>145</v>
      </c>
      <c r="BE286" s="6">
        <v>1294673</v>
      </c>
      <c r="BF286" s="6">
        <v>3071121</v>
      </c>
      <c r="BG286" s="6">
        <v>574814</v>
      </c>
      <c r="BH286" s="6">
        <v>381156</v>
      </c>
      <c r="BI286" s="6">
        <v>326747</v>
      </c>
      <c r="BJ286" s="6" t="s">
        <v>145</v>
      </c>
      <c r="BK286" s="6" t="s">
        <v>145</v>
      </c>
      <c r="BL286" s="6">
        <v>80902</v>
      </c>
      <c r="BM286" s="6">
        <v>907142</v>
      </c>
      <c r="BN286" s="6">
        <v>315549</v>
      </c>
      <c r="BO286" s="6">
        <v>484811</v>
      </c>
      <c r="BP286" s="6" t="s">
        <v>145</v>
      </c>
      <c r="BQ286" s="6">
        <v>191973</v>
      </c>
      <c r="BR286" s="6">
        <v>19428</v>
      </c>
      <c r="BS286" s="6" t="s">
        <v>145</v>
      </c>
      <c r="BT286" s="6">
        <v>18713</v>
      </c>
      <c r="BU286" s="6">
        <v>715</v>
      </c>
      <c r="BV286" s="6" t="s">
        <v>145</v>
      </c>
      <c r="BW286" s="6" t="s">
        <v>145</v>
      </c>
      <c r="BX286" s="6" t="s">
        <v>145</v>
      </c>
      <c r="BY286" s="6">
        <v>85972</v>
      </c>
      <c r="BZ286" s="6">
        <v>12472</v>
      </c>
      <c r="CA286" s="6" t="s">
        <v>145</v>
      </c>
      <c r="CB286" s="6">
        <v>56711</v>
      </c>
      <c r="CC286" s="6" t="s">
        <v>145</v>
      </c>
      <c r="CD286" s="6" t="s">
        <v>145</v>
      </c>
      <c r="CE286" s="6">
        <v>5617</v>
      </c>
      <c r="CF286" s="6">
        <v>11172</v>
      </c>
      <c r="CG286" s="6" t="s">
        <v>145</v>
      </c>
      <c r="CH286" s="6">
        <v>86573</v>
      </c>
      <c r="CI286" s="6">
        <v>20231</v>
      </c>
      <c r="CJ286" s="6">
        <v>1553</v>
      </c>
      <c r="CK286" s="6">
        <v>15792</v>
      </c>
      <c r="CL286" s="6">
        <v>48997</v>
      </c>
      <c r="CM286" s="6">
        <v>1199565</v>
      </c>
      <c r="CN286" s="6" t="s">
        <v>145</v>
      </c>
      <c r="CO286" s="6" t="s">
        <v>145</v>
      </c>
      <c r="CP286" s="6" t="s">
        <v>145</v>
      </c>
      <c r="CQ286" s="6" t="s">
        <v>145</v>
      </c>
      <c r="CR286" s="6">
        <v>886587</v>
      </c>
      <c r="CS286" s="6">
        <v>860316</v>
      </c>
      <c r="CT286" s="6">
        <v>860635</v>
      </c>
      <c r="CU286" s="6">
        <v>8251</v>
      </c>
      <c r="CV286" s="6">
        <v>1112415</v>
      </c>
      <c r="CW286" s="6">
        <v>708077</v>
      </c>
      <c r="CX286" s="6">
        <v>3128</v>
      </c>
      <c r="CY286" s="6">
        <v>71991</v>
      </c>
      <c r="CZ286" s="6">
        <v>409144</v>
      </c>
      <c r="DA286" s="6">
        <v>593538</v>
      </c>
      <c r="DB286" s="6">
        <v>156130</v>
      </c>
      <c r="DC286" s="6">
        <v>1378707</v>
      </c>
      <c r="DD286" s="6">
        <v>932861</v>
      </c>
      <c r="DE286" s="6">
        <v>23479</v>
      </c>
      <c r="DF286" s="7">
        <v>8005259</v>
      </c>
    </row>
    <row r="287" spans="15:110" x14ac:dyDescent="0.15">
      <c r="O287" s="49" t="s">
        <v>629</v>
      </c>
      <c r="P287" s="12" t="s">
        <v>630</v>
      </c>
      <c r="Q287" s="6">
        <v>205305</v>
      </c>
      <c r="R287" s="6">
        <v>2038900</v>
      </c>
      <c r="S287" s="6">
        <v>1390366</v>
      </c>
      <c r="T287" s="6">
        <v>408808</v>
      </c>
      <c r="U287" s="6">
        <v>127677</v>
      </c>
      <c r="V287" s="6">
        <v>66527</v>
      </c>
      <c r="W287" s="6">
        <v>18578</v>
      </c>
      <c r="X287" s="6">
        <v>26944</v>
      </c>
      <c r="Y287" s="6">
        <v>9496590</v>
      </c>
      <c r="Z287" s="6">
        <v>2773726</v>
      </c>
      <c r="AA287" s="6">
        <v>1618735</v>
      </c>
      <c r="AB287" s="6">
        <v>2934814</v>
      </c>
      <c r="AC287" s="6">
        <v>2068807</v>
      </c>
      <c r="AD287" s="6">
        <v>100508</v>
      </c>
      <c r="AE287" s="6">
        <v>2051038</v>
      </c>
      <c r="AF287" s="6">
        <v>893848</v>
      </c>
      <c r="AG287" s="6" t="s">
        <v>145</v>
      </c>
      <c r="AH287" s="6" t="s">
        <v>145</v>
      </c>
      <c r="AI287" s="6">
        <v>1157190</v>
      </c>
      <c r="AJ287" s="6" t="s">
        <v>145</v>
      </c>
      <c r="AK287" s="6" t="s">
        <v>145</v>
      </c>
      <c r="AL287" s="6">
        <v>261322</v>
      </c>
      <c r="AM287" s="6">
        <v>235210</v>
      </c>
      <c r="AN287" s="6">
        <v>2676</v>
      </c>
      <c r="AO287" s="6">
        <v>19875</v>
      </c>
      <c r="AP287" s="6">
        <v>3561</v>
      </c>
      <c r="AQ287" s="6" t="s">
        <v>145</v>
      </c>
      <c r="AR287" s="6">
        <v>121054</v>
      </c>
      <c r="AS287" s="6">
        <v>1187092</v>
      </c>
      <c r="AT287" s="6">
        <v>118006</v>
      </c>
      <c r="AU287" s="6">
        <v>437078</v>
      </c>
      <c r="AV287" s="6">
        <v>60054</v>
      </c>
      <c r="AW287" s="6" t="s">
        <v>145</v>
      </c>
      <c r="AX287" s="6">
        <v>45124</v>
      </c>
      <c r="AY287" s="6">
        <v>44071</v>
      </c>
      <c r="AZ287" s="6">
        <v>281287</v>
      </c>
      <c r="BA287" s="6">
        <v>136586</v>
      </c>
      <c r="BB287" s="6">
        <v>507068</v>
      </c>
      <c r="BC287" s="6">
        <v>64886</v>
      </c>
      <c r="BD287" s="6" t="s">
        <v>145</v>
      </c>
      <c r="BE287" s="6">
        <v>1356811</v>
      </c>
      <c r="BF287" s="6">
        <v>3533121</v>
      </c>
      <c r="BG287" s="6">
        <v>345817</v>
      </c>
      <c r="BH287" s="6">
        <v>889882</v>
      </c>
      <c r="BI287" s="6">
        <v>1033749</v>
      </c>
      <c r="BJ287" s="6" t="s">
        <v>145</v>
      </c>
      <c r="BK287" s="6" t="s">
        <v>145</v>
      </c>
      <c r="BL287" s="6">
        <v>144551</v>
      </c>
      <c r="BM287" s="6">
        <v>380521</v>
      </c>
      <c r="BN287" s="6">
        <v>164810</v>
      </c>
      <c r="BO287" s="6">
        <v>573791</v>
      </c>
      <c r="BP287" s="6" t="s">
        <v>145</v>
      </c>
      <c r="BQ287" s="6">
        <v>143530</v>
      </c>
      <c r="BR287" s="6" t="s">
        <v>145</v>
      </c>
      <c r="BS287" s="6" t="s">
        <v>145</v>
      </c>
      <c r="BT287" s="6" t="s">
        <v>145</v>
      </c>
      <c r="BU287" s="6" t="s">
        <v>145</v>
      </c>
      <c r="BV287" s="6" t="s">
        <v>145</v>
      </c>
      <c r="BW287" s="6" t="s">
        <v>145</v>
      </c>
      <c r="BX287" s="6" t="s">
        <v>145</v>
      </c>
      <c r="BY287" s="6">
        <v>78866</v>
      </c>
      <c r="BZ287" s="6" t="s">
        <v>145</v>
      </c>
      <c r="CA287" s="6" t="s">
        <v>145</v>
      </c>
      <c r="CB287" s="6">
        <v>78866</v>
      </c>
      <c r="CC287" s="6" t="s">
        <v>145</v>
      </c>
      <c r="CD287" s="6" t="s">
        <v>145</v>
      </c>
      <c r="CE287" s="6" t="s">
        <v>145</v>
      </c>
      <c r="CF287" s="6" t="s">
        <v>145</v>
      </c>
      <c r="CG287" s="6" t="s">
        <v>145</v>
      </c>
      <c r="CH287" s="6">
        <v>64664</v>
      </c>
      <c r="CI287" s="6">
        <v>32521</v>
      </c>
      <c r="CJ287" s="6">
        <v>496</v>
      </c>
      <c r="CK287" s="6">
        <v>1923</v>
      </c>
      <c r="CL287" s="6">
        <v>29724</v>
      </c>
      <c r="CM287" s="6">
        <v>1870647</v>
      </c>
      <c r="CN287" s="6" t="s">
        <v>145</v>
      </c>
      <c r="CO287" s="6" t="s">
        <v>145</v>
      </c>
      <c r="CP287" s="6" t="s">
        <v>145</v>
      </c>
      <c r="CQ287" s="6" t="s">
        <v>145</v>
      </c>
      <c r="CR287" s="6">
        <v>369136</v>
      </c>
      <c r="CS287" s="6">
        <v>1506842</v>
      </c>
      <c r="CT287" s="6">
        <v>854976</v>
      </c>
      <c r="CU287" s="6">
        <v>3527</v>
      </c>
      <c r="CV287" s="6">
        <v>932313</v>
      </c>
      <c r="CW287" s="6">
        <v>474695</v>
      </c>
      <c r="CX287" s="6" t="s">
        <v>145</v>
      </c>
      <c r="CY287" s="6">
        <v>45487</v>
      </c>
      <c r="CZ287" s="6">
        <v>66914</v>
      </c>
      <c r="DA287" s="6">
        <v>138168</v>
      </c>
      <c r="DB287" s="6">
        <v>1258378</v>
      </c>
      <c r="DC287" s="6">
        <v>1159202</v>
      </c>
      <c r="DD287" s="6">
        <v>604271</v>
      </c>
      <c r="DE287" s="6">
        <v>9956</v>
      </c>
      <c r="DF287" s="7">
        <v>7423865</v>
      </c>
    </row>
    <row r="288" spans="15:110" x14ac:dyDescent="0.15">
      <c r="O288" s="49" t="s">
        <v>631</v>
      </c>
      <c r="P288" s="12" t="s">
        <v>632</v>
      </c>
      <c r="Q288" s="6">
        <v>259750</v>
      </c>
      <c r="R288" s="6">
        <v>4143275</v>
      </c>
      <c r="S288" s="6">
        <v>3368408</v>
      </c>
      <c r="T288" s="6">
        <v>388171</v>
      </c>
      <c r="U288" s="6">
        <v>188042</v>
      </c>
      <c r="V288" s="6">
        <v>145461</v>
      </c>
      <c r="W288" s="6">
        <v>16462</v>
      </c>
      <c r="X288" s="6">
        <v>36731</v>
      </c>
      <c r="Y288" s="6">
        <v>13161937</v>
      </c>
      <c r="Z288" s="6">
        <v>3090668</v>
      </c>
      <c r="AA288" s="6">
        <v>1940532</v>
      </c>
      <c r="AB288" s="6">
        <v>7328179</v>
      </c>
      <c r="AC288" s="6">
        <v>802558</v>
      </c>
      <c r="AD288" s="6" t="s">
        <v>145</v>
      </c>
      <c r="AE288" s="6">
        <v>3088574</v>
      </c>
      <c r="AF288" s="6">
        <v>1982402</v>
      </c>
      <c r="AG288" s="6">
        <v>7802</v>
      </c>
      <c r="AH288" s="6" t="s">
        <v>145</v>
      </c>
      <c r="AI288" s="6">
        <v>1098370</v>
      </c>
      <c r="AJ288" s="6" t="s">
        <v>145</v>
      </c>
      <c r="AK288" s="6" t="s">
        <v>145</v>
      </c>
      <c r="AL288" s="6">
        <v>347807</v>
      </c>
      <c r="AM288" s="6">
        <v>249656</v>
      </c>
      <c r="AN288" s="6">
        <v>187</v>
      </c>
      <c r="AO288" s="6">
        <v>91989</v>
      </c>
      <c r="AP288" s="6">
        <v>5975</v>
      </c>
      <c r="AQ288" s="6" t="s">
        <v>145</v>
      </c>
      <c r="AR288" s="6">
        <v>161591</v>
      </c>
      <c r="AS288" s="6">
        <v>3414513</v>
      </c>
      <c r="AT288" s="6">
        <v>129122</v>
      </c>
      <c r="AU288" s="6">
        <v>1313053</v>
      </c>
      <c r="AV288" s="6">
        <v>19983</v>
      </c>
      <c r="AW288" s="6" t="s">
        <v>145</v>
      </c>
      <c r="AX288" s="6">
        <v>14</v>
      </c>
      <c r="AY288" s="6">
        <v>565634</v>
      </c>
      <c r="AZ288" s="6">
        <v>229813</v>
      </c>
      <c r="BA288" s="6">
        <v>1144215</v>
      </c>
      <c r="BB288" s="6">
        <v>1939676</v>
      </c>
      <c r="BC288" s="6">
        <v>12679</v>
      </c>
      <c r="BD288" s="6" t="s">
        <v>145</v>
      </c>
      <c r="BE288" s="6">
        <v>1984868</v>
      </c>
      <c r="BF288" s="6">
        <v>5784691</v>
      </c>
      <c r="BG288" s="6">
        <v>733444</v>
      </c>
      <c r="BH288" s="6">
        <v>1005643</v>
      </c>
      <c r="BI288" s="6">
        <v>897399</v>
      </c>
      <c r="BJ288" s="6" t="s">
        <v>145</v>
      </c>
      <c r="BK288" s="6" t="s">
        <v>145</v>
      </c>
      <c r="BL288" s="6">
        <v>599193</v>
      </c>
      <c r="BM288" s="6">
        <v>873801</v>
      </c>
      <c r="BN288" s="6">
        <v>400899</v>
      </c>
      <c r="BO288" s="6">
        <v>1274312</v>
      </c>
      <c r="BP288" s="6" t="s">
        <v>145</v>
      </c>
      <c r="BQ288" s="6">
        <v>105186</v>
      </c>
      <c r="BR288" s="6" t="s">
        <v>145</v>
      </c>
      <c r="BS288" s="6" t="s">
        <v>145</v>
      </c>
      <c r="BT288" s="6" t="s">
        <v>145</v>
      </c>
      <c r="BU288" s="6" t="s">
        <v>145</v>
      </c>
      <c r="BV288" s="6" t="s">
        <v>145</v>
      </c>
      <c r="BW288" s="6" t="s">
        <v>145</v>
      </c>
      <c r="BX288" s="6" t="s">
        <v>145</v>
      </c>
      <c r="BY288" s="6">
        <v>105186</v>
      </c>
      <c r="BZ288" s="6" t="s">
        <v>145</v>
      </c>
      <c r="CA288" s="6" t="s">
        <v>145</v>
      </c>
      <c r="CB288" s="6">
        <v>98196</v>
      </c>
      <c r="CC288" s="6" t="s">
        <v>145</v>
      </c>
      <c r="CD288" s="6" t="s">
        <v>145</v>
      </c>
      <c r="CE288" s="6" t="s">
        <v>145</v>
      </c>
      <c r="CF288" s="6">
        <v>6990</v>
      </c>
      <c r="CG288" s="6" t="s">
        <v>145</v>
      </c>
      <c r="CH288" s="6" t="s">
        <v>145</v>
      </c>
      <c r="CI288" s="6" t="s">
        <v>145</v>
      </c>
      <c r="CJ288" s="6" t="s">
        <v>145</v>
      </c>
      <c r="CK288" s="6" t="s">
        <v>145</v>
      </c>
      <c r="CL288" s="6" t="s">
        <v>145</v>
      </c>
      <c r="CM288" s="6">
        <v>1839148</v>
      </c>
      <c r="CN288" s="6" t="s">
        <v>145</v>
      </c>
      <c r="CO288" s="6" t="s">
        <v>145</v>
      </c>
      <c r="CP288" s="6" t="s">
        <v>145</v>
      </c>
      <c r="CQ288" s="6" t="s">
        <v>145</v>
      </c>
      <c r="CR288" s="6">
        <v>1660807</v>
      </c>
      <c r="CS288" s="6">
        <v>334607</v>
      </c>
      <c r="CT288" s="6">
        <v>699744</v>
      </c>
      <c r="CU288" s="6" t="s">
        <v>145</v>
      </c>
      <c r="CV288" s="6">
        <v>1043830</v>
      </c>
      <c r="CW288" s="6">
        <v>1352634</v>
      </c>
      <c r="CX288" s="6" t="s">
        <v>145</v>
      </c>
      <c r="CY288" s="6">
        <v>141760</v>
      </c>
      <c r="CZ288" s="6">
        <v>58182</v>
      </c>
      <c r="DA288" s="6">
        <v>1842688</v>
      </c>
      <c r="DB288" s="6">
        <v>1776283</v>
      </c>
      <c r="DC288" s="6">
        <v>2500799</v>
      </c>
      <c r="DD288" s="6">
        <v>1515171</v>
      </c>
      <c r="DE288" s="6">
        <v>28568</v>
      </c>
      <c r="DF288" s="7">
        <v>12955073</v>
      </c>
    </row>
    <row r="289" spans="15:110" x14ac:dyDescent="0.15">
      <c r="O289" s="49" t="s">
        <v>633</v>
      </c>
      <c r="P289" s="12" t="s">
        <v>634</v>
      </c>
      <c r="Q289" s="6">
        <v>191487</v>
      </c>
      <c r="R289" s="6">
        <v>2779436</v>
      </c>
      <c r="S289" s="6">
        <v>2210045</v>
      </c>
      <c r="T289" s="6">
        <v>329681</v>
      </c>
      <c r="U289" s="6">
        <v>155877</v>
      </c>
      <c r="V289" s="6">
        <v>55052</v>
      </c>
      <c r="W289" s="6">
        <v>12891</v>
      </c>
      <c r="X289" s="6">
        <v>15890</v>
      </c>
      <c r="Y289" s="6">
        <v>7649420</v>
      </c>
      <c r="Z289" s="6">
        <v>1927349</v>
      </c>
      <c r="AA289" s="6">
        <v>1334550</v>
      </c>
      <c r="AB289" s="6">
        <v>3670960</v>
      </c>
      <c r="AC289" s="6">
        <v>716561</v>
      </c>
      <c r="AD289" s="6" t="s">
        <v>145</v>
      </c>
      <c r="AE289" s="6">
        <v>1523821</v>
      </c>
      <c r="AF289" s="6">
        <v>653131</v>
      </c>
      <c r="AG289" s="6" t="s">
        <v>145</v>
      </c>
      <c r="AH289" s="6" t="s">
        <v>145</v>
      </c>
      <c r="AI289" s="6">
        <v>870690</v>
      </c>
      <c r="AJ289" s="6" t="s">
        <v>145</v>
      </c>
      <c r="AK289" s="6" t="s">
        <v>145</v>
      </c>
      <c r="AL289" s="6">
        <v>109160</v>
      </c>
      <c r="AM289" s="6">
        <v>100479</v>
      </c>
      <c r="AN289" s="6">
        <v>502</v>
      </c>
      <c r="AO289" s="6">
        <v>7341</v>
      </c>
      <c r="AP289" s="6">
        <v>838</v>
      </c>
      <c r="AQ289" s="6" t="s">
        <v>145</v>
      </c>
      <c r="AR289" s="6">
        <v>161221</v>
      </c>
      <c r="AS289" s="6">
        <v>1679092</v>
      </c>
      <c r="AT289" s="6">
        <v>62002</v>
      </c>
      <c r="AU289" s="6">
        <v>1006504</v>
      </c>
      <c r="AV289" s="6">
        <v>2046</v>
      </c>
      <c r="AW289" s="6" t="s">
        <v>145</v>
      </c>
      <c r="AX289" s="6" t="s">
        <v>145</v>
      </c>
      <c r="AY289" s="6">
        <v>299672</v>
      </c>
      <c r="AZ289" s="6">
        <v>121298</v>
      </c>
      <c r="BA289" s="6">
        <v>187570</v>
      </c>
      <c r="BB289" s="6">
        <v>608540</v>
      </c>
      <c r="BC289" s="6" t="s">
        <v>145</v>
      </c>
      <c r="BD289" s="6" t="s">
        <v>145</v>
      </c>
      <c r="BE289" s="6">
        <v>1237510</v>
      </c>
      <c r="BF289" s="6">
        <v>2545651</v>
      </c>
      <c r="BG289" s="6">
        <v>321785</v>
      </c>
      <c r="BH289" s="6">
        <v>458458</v>
      </c>
      <c r="BI289" s="6">
        <v>345927</v>
      </c>
      <c r="BJ289" s="6" t="s">
        <v>145</v>
      </c>
      <c r="BK289" s="6" t="s">
        <v>145</v>
      </c>
      <c r="BL289" s="6">
        <v>135346</v>
      </c>
      <c r="BM289" s="6">
        <v>423955</v>
      </c>
      <c r="BN289" s="6">
        <v>79762</v>
      </c>
      <c r="BO289" s="6">
        <v>780418</v>
      </c>
      <c r="BP289" s="6" t="s">
        <v>145</v>
      </c>
      <c r="BQ289" s="6">
        <v>32035</v>
      </c>
      <c r="BR289" s="6" t="s">
        <v>145</v>
      </c>
      <c r="BS289" s="6" t="s">
        <v>145</v>
      </c>
      <c r="BT289" s="6" t="s">
        <v>145</v>
      </c>
      <c r="BU289" s="6" t="s">
        <v>145</v>
      </c>
      <c r="BV289" s="6" t="s">
        <v>145</v>
      </c>
      <c r="BW289" s="6" t="s">
        <v>145</v>
      </c>
      <c r="BX289" s="6" t="s">
        <v>145</v>
      </c>
      <c r="BY289" s="6">
        <v>23160</v>
      </c>
      <c r="BZ289" s="6" t="s">
        <v>145</v>
      </c>
      <c r="CA289" s="6" t="s">
        <v>145</v>
      </c>
      <c r="CB289" s="6">
        <v>5382</v>
      </c>
      <c r="CC289" s="6" t="s">
        <v>145</v>
      </c>
      <c r="CD289" s="6" t="s">
        <v>145</v>
      </c>
      <c r="CE289" s="6" t="s">
        <v>145</v>
      </c>
      <c r="CF289" s="6">
        <v>17728</v>
      </c>
      <c r="CG289" s="6">
        <v>50</v>
      </c>
      <c r="CH289" s="6">
        <v>8875</v>
      </c>
      <c r="CI289" s="6">
        <v>6886</v>
      </c>
      <c r="CJ289" s="6" t="s">
        <v>145</v>
      </c>
      <c r="CK289" s="6" t="s">
        <v>145</v>
      </c>
      <c r="CL289" s="6">
        <v>1989</v>
      </c>
      <c r="CM289" s="6">
        <v>1837396</v>
      </c>
      <c r="CN289" s="6" t="s">
        <v>145</v>
      </c>
      <c r="CO289" s="6" t="s">
        <v>145</v>
      </c>
      <c r="CP289" s="6" t="s">
        <v>145</v>
      </c>
      <c r="CQ289" s="6" t="s">
        <v>145</v>
      </c>
      <c r="CR289" s="6">
        <v>793356</v>
      </c>
      <c r="CS289" s="6">
        <v>274249</v>
      </c>
      <c r="CT289" s="6">
        <v>560005</v>
      </c>
      <c r="CU289" s="6" t="s">
        <v>145</v>
      </c>
      <c r="CV289" s="6">
        <v>831821</v>
      </c>
      <c r="CW289" s="6">
        <v>362239</v>
      </c>
      <c r="CX289" s="6" t="s">
        <v>145</v>
      </c>
      <c r="CY289" s="6">
        <v>12324</v>
      </c>
      <c r="CZ289" s="6">
        <v>94052</v>
      </c>
      <c r="DA289" s="6">
        <v>376256</v>
      </c>
      <c r="DB289" s="6">
        <v>1145844</v>
      </c>
      <c r="DC289" s="6">
        <v>1543187</v>
      </c>
      <c r="DD289" s="6">
        <v>817964</v>
      </c>
      <c r="DE289" s="6">
        <v>19546</v>
      </c>
      <c r="DF289" s="7">
        <v>6830843</v>
      </c>
    </row>
    <row r="290" spans="15:110" x14ac:dyDescent="0.15">
      <c r="O290" s="49" t="s">
        <v>635</v>
      </c>
      <c r="P290" s="12" t="s">
        <v>636</v>
      </c>
      <c r="Q290" s="6">
        <v>173866</v>
      </c>
      <c r="R290" s="6">
        <v>1957726</v>
      </c>
      <c r="S290" s="6">
        <v>1345520</v>
      </c>
      <c r="T290" s="6">
        <v>351591</v>
      </c>
      <c r="U290" s="6">
        <v>162522</v>
      </c>
      <c r="V290" s="6">
        <v>54478</v>
      </c>
      <c r="W290" s="6">
        <v>21082</v>
      </c>
      <c r="X290" s="6">
        <v>22533</v>
      </c>
      <c r="Y290" s="6">
        <v>5993865</v>
      </c>
      <c r="Z290" s="6">
        <v>1869915</v>
      </c>
      <c r="AA290" s="6">
        <v>922805</v>
      </c>
      <c r="AB290" s="6">
        <v>2212919</v>
      </c>
      <c r="AC290" s="6">
        <v>971838</v>
      </c>
      <c r="AD290" s="6">
        <v>16388</v>
      </c>
      <c r="AE290" s="6">
        <v>1185833</v>
      </c>
      <c r="AF290" s="6">
        <v>463631</v>
      </c>
      <c r="AG290" s="6" t="s">
        <v>145</v>
      </c>
      <c r="AH290" s="6" t="s">
        <v>145</v>
      </c>
      <c r="AI290" s="6">
        <v>722202</v>
      </c>
      <c r="AJ290" s="6" t="s">
        <v>145</v>
      </c>
      <c r="AK290" s="6" t="s">
        <v>145</v>
      </c>
      <c r="AL290" s="6">
        <v>233637</v>
      </c>
      <c r="AM290" s="6">
        <v>186480</v>
      </c>
      <c r="AN290" s="6">
        <v>2044</v>
      </c>
      <c r="AO290" s="6">
        <v>44981</v>
      </c>
      <c r="AP290" s="6">
        <v>132</v>
      </c>
      <c r="AQ290" s="6" t="s">
        <v>145</v>
      </c>
      <c r="AR290" s="6">
        <v>218068</v>
      </c>
      <c r="AS290" s="6">
        <v>983040</v>
      </c>
      <c r="AT290" s="6" t="s">
        <v>145</v>
      </c>
      <c r="AU290" s="6">
        <v>431443</v>
      </c>
      <c r="AV290" s="6" t="s">
        <v>145</v>
      </c>
      <c r="AW290" s="6" t="s">
        <v>145</v>
      </c>
      <c r="AX290" s="6">
        <v>32414</v>
      </c>
      <c r="AY290" s="6">
        <v>64078</v>
      </c>
      <c r="AZ290" s="6">
        <v>283239</v>
      </c>
      <c r="BA290" s="6">
        <v>171866</v>
      </c>
      <c r="BB290" s="6">
        <v>551597</v>
      </c>
      <c r="BC290" s="6" t="s">
        <v>145</v>
      </c>
      <c r="BD290" s="6" t="s">
        <v>145</v>
      </c>
      <c r="BE290" s="6">
        <v>794963</v>
      </c>
      <c r="BF290" s="6">
        <v>1777598</v>
      </c>
      <c r="BG290" s="6">
        <v>261278</v>
      </c>
      <c r="BH290" s="6">
        <v>463955</v>
      </c>
      <c r="BI290" s="6">
        <v>299887</v>
      </c>
      <c r="BJ290" s="6" t="s">
        <v>145</v>
      </c>
      <c r="BK290" s="6" t="s">
        <v>145</v>
      </c>
      <c r="BL290" s="6">
        <v>83986</v>
      </c>
      <c r="BM290" s="6">
        <v>229560</v>
      </c>
      <c r="BN290" s="6">
        <v>78473</v>
      </c>
      <c r="BO290" s="6">
        <v>360459</v>
      </c>
      <c r="BP290" s="6" t="s">
        <v>145</v>
      </c>
      <c r="BQ290" s="6">
        <v>124794</v>
      </c>
      <c r="BR290" s="6">
        <v>2641</v>
      </c>
      <c r="BS290" s="6">
        <v>2226</v>
      </c>
      <c r="BT290" s="6" t="s">
        <v>145</v>
      </c>
      <c r="BU290" s="6" t="s">
        <v>145</v>
      </c>
      <c r="BV290" s="6" t="s">
        <v>145</v>
      </c>
      <c r="BW290" s="6">
        <v>415</v>
      </c>
      <c r="BX290" s="6" t="s">
        <v>145</v>
      </c>
      <c r="BY290" s="6">
        <v>55461</v>
      </c>
      <c r="BZ290" s="6" t="s">
        <v>145</v>
      </c>
      <c r="CA290" s="6" t="s">
        <v>145</v>
      </c>
      <c r="CB290" s="6">
        <v>48436</v>
      </c>
      <c r="CC290" s="6" t="s">
        <v>145</v>
      </c>
      <c r="CD290" s="6" t="s">
        <v>145</v>
      </c>
      <c r="CE290" s="6" t="s">
        <v>145</v>
      </c>
      <c r="CF290" s="6">
        <v>7025</v>
      </c>
      <c r="CG290" s="6" t="s">
        <v>145</v>
      </c>
      <c r="CH290" s="6">
        <v>66692</v>
      </c>
      <c r="CI290" s="6">
        <v>17091</v>
      </c>
      <c r="CJ290" s="6" t="s">
        <v>145</v>
      </c>
      <c r="CK290" s="6">
        <v>699</v>
      </c>
      <c r="CL290" s="6">
        <v>48902</v>
      </c>
      <c r="CM290" s="6">
        <v>1726515</v>
      </c>
      <c r="CN290" s="6" t="s">
        <v>145</v>
      </c>
      <c r="CO290" s="6" t="s">
        <v>145</v>
      </c>
      <c r="CP290" s="6" t="s">
        <v>145</v>
      </c>
      <c r="CQ290" s="6" t="s">
        <v>145</v>
      </c>
      <c r="CR290" s="6">
        <v>336490</v>
      </c>
      <c r="CS290" s="6">
        <v>899768</v>
      </c>
      <c r="CT290" s="6">
        <v>498624</v>
      </c>
      <c r="CU290" s="6">
        <v>489</v>
      </c>
      <c r="CV290" s="6">
        <v>613862</v>
      </c>
      <c r="CW290" s="6">
        <v>198502</v>
      </c>
      <c r="CX290" s="6" t="s">
        <v>145</v>
      </c>
      <c r="CY290" s="6">
        <v>55457</v>
      </c>
      <c r="CZ290" s="6">
        <v>75889</v>
      </c>
      <c r="DA290" s="6">
        <v>114127</v>
      </c>
      <c r="DB290" s="6">
        <v>66719</v>
      </c>
      <c r="DC290" s="6">
        <v>663874</v>
      </c>
      <c r="DD290" s="6">
        <v>405523</v>
      </c>
      <c r="DE290" s="6">
        <v>12756</v>
      </c>
      <c r="DF290" s="7">
        <v>3942080</v>
      </c>
    </row>
    <row r="291" spans="15:110" x14ac:dyDescent="0.15">
      <c r="O291" s="49" t="s">
        <v>637</v>
      </c>
      <c r="P291" s="12" t="s">
        <v>638</v>
      </c>
      <c r="Q291" s="6">
        <v>180685</v>
      </c>
      <c r="R291" s="6">
        <v>3632292</v>
      </c>
      <c r="S291" s="6">
        <v>3013933</v>
      </c>
      <c r="T291" s="6">
        <v>262805</v>
      </c>
      <c r="U291" s="6">
        <v>162676</v>
      </c>
      <c r="V291" s="6">
        <v>50771</v>
      </c>
      <c r="W291" s="6">
        <v>125766</v>
      </c>
      <c r="X291" s="6">
        <v>16341</v>
      </c>
      <c r="Y291" s="6">
        <v>6088539</v>
      </c>
      <c r="Z291" s="6">
        <v>1918769</v>
      </c>
      <c r="AA291" s="6">
        <v>1858302</v>
      </c>
      <c r="AB291" s="6">
        <v>1354574</v>
      </c>
      <c r="AC291" s="6">
        <v>681493</v>
      </c>
      <c r="AD291" s="6">
        <v>275401</v>
      </c>
      <c r="AE291" s="6">
        <v>2339205</v>
      </c>
      <c r="AF291" s="6">
        <v>1160672</v>
      </c>
      <c r="AG291" s="6">
        <v>431</v>
      </c>
      <c r="AH291" s="6" t="s">
        <v>145</v>
      </c>
      <c r="AI291" s="6">
        <v>1178102</v>
      </c>
      <c r="AJ291" s="6" t="s">
        <v>145</v>
      </c>
      <c r="AK291" s="6" t="s">
        <v>145</v>
      </c>
      <c r="AL291" s="6">
        <v>749326</v>
      </c>
      <c r="AM291" s="6">
        <v>518614</v>
      </c>
      <c r="AN291" s="6">
        <v>20619</v>
      </c>
      <c r="AO291" s="6">
        <v>70964</v>
      </c>
      <c r="AP291" s="6">
        <v>29328</v>
      </c>
      <c r="AQ291" s="6">
        <v>109801</v>
      </c>
      <c r="AR291" s="6">
        <v>790688</v>
      </c>
      <c r="AS291" s="6">
        <v>613283</v>
      </c>
      <c r="AT291" s="6">
        <v>103752</v>
      </c>
      <c r="AU291" s="6">
        <v>350923</v>
      </c>
      <c r="AV291" s="6">
        <v>2537</v>
      </c>
      <c r="AW291" s="6" t="s">
        <v>145</v>
      </c>
      <c r="AX291" s="6" t="s">
        <v>145</v>
      </c>
      <c r="AY291" s="6" t="s">
        <v>145</v>
      </c>
      <c r="AZ291" s="6" t="s">
        <v>145</v>
      </c>
      <c r="BA291" s="6">
        <v>2752</v>
      </c>
      <c r="BB291" s="6">
        <v>2752</v>
      </c>
      <c r="BC291" s="6">
        <v>153319</v>
      </c>
      <c r="BD291" s="6" t="s">
        <v>145</v>
      </c>
      <c r="BE291" s="6">
        <v>1135933</v>
      </c>
      <c r="BF291" s="6">
        <v>3109905</v>
      </c>
      <c r="BG291" s="6">
        <v>634566</v>
      </c>
      <c r="BH291" s="6">
        <v>377547</v>
      </c>
      <c r="BI291" s="6">
        <v>840405</v>
      </c>
      <c r="BJ291" s="6" t="s">
        <v>145</v>
      </c>
      <c r="BK291" s="6" t="s">
        <v>145</v>
      </c>
      <c r="BL291" s="6">
        <v>275129</v>
      </c>
      <c r="BM291" s="6">
        <v>146143</v>
      </c>
      <c r="BN291" s="6">
        <v>513251</v>
      </c>
      <c r="BO291" s="6">
        <v>322864</v>
      </c>
      <c r="BP291" s="6" t="s">
        <v>145</v>
      </c>
      <c r="BQ291" s="6">
        <v>728113</v>
      </c>
      <c r="BR291" s="6">
        <v>77688</v>
      </c>
      <c r="BS291" s="6" t="s">
        <v>145</v>
      </c>
      <c r="BT291" s="6">
        <v>36507</v>
      </c>
      <c r="BU291" s="6">
        <v>35164</v>
      </c>
      <c r="BV291" s="6">
        <v>6017</v>
      </c>
      <c r="BW291" s="6" t="s">
        <v>145</v>
      </c>
      <c r="BX291" s="6" t="s">
        <v>145</v>
      </c>
      <c r="BY291" s="6">
        <v>222429</v>
      </c>
      <c r="BZ291" s="6">
        <v>62426</v>
      </c>
      <c r="CA291" s="6" t="s">
        <v>145</v>
      </c>
      <c r="CB291" s="6">
        <v>160003</v>
      </c>
      <c r="CC291" s="6" t="s">
        <v>145</v>
      </c>
      <c r="CD291" s="6" t="s">
        <v>145</v>
      </c>
      <c r="CE291" s="6" t="s">
        <v>145</v>
      </c>
      <c r="CF291" s="6" t="s">
        <v>145</v>
      </c>
      <c r="CG291" s="6" t="s">
        <v>145</v>
      </c>
      <c r="CH291" s="6">
        <v>427996</v>
      </c>
      <c r="CI291" s="6">
        <v>140379</v>
      </c>
      <c r="CJ291" s="6">
        <v>7357</v>
      </c>
      <c r="CK291" s="6">
        <v>5327</v>
      </c>
      <c r="CL291" s="6">
        <v>274933</v>
      </c>
      <c r="CM291" s="6">
        <v>3555909</v>
      </c>
      <c r="CN291" s="6" t="s">
        <v>145</v>
      </c>
      <c r="CO291" s="6" t="s">
        <v>145</v>
      </c>
      <c r="CP291" s="6" t="s">
        <v>145</v>
      </c>
      <c r="CQ291" s="6" t="s">
        <v>145</v>
      </c>
      <c r="CR291" s="6">
        <v>359190</v>
      </c>
      <c r="CS291" s="6">
        <v>1098504</v>
      </c>
      <c r="CT291" s="6">
        <v>555514</v>
      </c>
      <c r="CU291" s="6">
        <v>25400</v>
      </c>
      <c r="CV291" s="6">
        <v>869210</v>
      </c>
      <c r="CW291" s="6">
        <v>202841</v>
      </c>
      <c r="CX291" s="6" t="s">
        <v>145</v>
      </c>
      <c r="CY291" s="6">
        <v>192080</v>
      </c>
      <c r="CZ291" s="6">
        <v>392440</v>
      </c>
      <c r="DA291" s="6">
        <v>63339</v>
      </c>
      <c r="DB291" s="6">
        <v>916723</v>
      </c>
      <c r="DC291" s="6">
        <v>972380</v>
      </c>
      <c r="DD291" s="6">
        <v>1041871</v>
      </c>
      <c r="DE291" s="6">
        <v>6994</v>
      </c>
      <c r="DF291" s="7">
        <v>6696486</v>
      </c>
    </row>
    <row r="292" spans="15:110" x14ac:dyDescent="0.15">
      <c r="O292" s="49" t="s">
        <v>639</v>
      </c>
      <c r="P292" s="12" t="s">
        <v>640</v>
      </c>
      <c r="Q292" s="6">
        <v>178252</v>
      </c>
      <c r="R292" s="6">
        <v>1787786</v>
      </c>
      <c r="S292" s="6">
        <v>1426799</v>
      </c>
      <c r="T292" s="6">
        <v>226039</v>
      </c>
      <c r="U292" s="6">
        <v>60736</v>
      </c>
      <c r="V292" s="6">
        <v>37134</v>
      </c>
      <c r="W292" s="6">
        <v>18582</v>
      </c>
      <c r="X292" s="6">
        <v>18496</v>
      </c>
      <c r="Y292" s="6">
        <v>5166082</v>
      </c>
      <c r="Z292" s="6">
        <v>1314064</v>
      </c>
      <c r="AA292" s="6">
        <v>1244082</v>
      </c>
      <c r="AB292" s="6">
        <v>1978975</v>
      </c>
      <c r="AC292" s="6">
        <v>621572</v>
      </c>
      <c r="AD292" s="6">
        <v>7389</v>
      </c>
      <c r="AE292" s="6">
        <v>2379721</v>
      </c>
      <c r="AF292" s="6">
        <v>1200072</v>
      </c>
      <c r="AG292" s="6" t="s">
        <v>145</v>
      </c>
      <c r="AH292" s="6" t="s">
        <v>145</v>
      </c>
      <c r="AI292" s="6">
        <v>1179649</v>
      </c>
      <c r="AJ292" s="6" t="s">
        <v>145</v>
      </c>
      <c r="AK292" s="6" t="s">
        <v>145</v>
      </c>
      <c r="AL292" s="6">
        <v>573847</v>
      </c>
      <c r="AM292" s="6">
        <v>250369</v>
      </c>
      <c r="AN292" s="6">
        <v>2539</v>
      </c>
      <c r="AO292" s="6">
        <v>309233</v>
      </c>
      <c r="AP292" s="6">
        <v>3310</v>
      </c>
      <c r="AQ292" s="6">
        <v>8396</v>
      </c>
      <c r="AR292" s="6">
        <v>201817</v>
      </c>
      <c r="AS292" s="6">
        <v>715645</v>
      </c>
      <c r="AT292" s="6">
        <v>44265</v>
      </c>
      <c r="AU292" s="6">
        <v>520529</v>
      </c>
      <c r="AV292" s="6">
        <v>237</v>
      </c>
      <c r="AW292" s="6" t="s">
        <v>145</v>
      </c>
      <c r="AX292" s="6">
        <v>6350</v>
      </c>
      <c r="AY292" s="6">
        <v>44915</v>
      </c>
      <c r="AZ292" s="6">
        <v>7095</v>
      </c>
      <c r="BA292" s="6">
        <v>40600</v>
      </c>
      <c r="BB292" s="6">
        <v>98960</v>
      </c>
      <c r="BC292" s="6">
        <v>51654</v>
      </c>
      <c r="BD292" s="6" t="s">
        <v>145</v>
      </c>
      <c r="BE292" s="6">
        <v>747906</v>
      </c>
      <c r="BF292" s="6">
        <v>2140850</v>
      </c>
      <c r="BG292" s="6">
        <v>278022</v>
      </c>
      <c r="BH292" s="6">
        <v>625885</v>
      </c>
      <c r="BI292" s="6">
        <v>220708</v>
      </c>
      <c r="BJ292" s="6" t="s">
        <v>145</v>
      </c>
      <c r="BK292" s="6" t="s">
        <v>145</v>
      </c>
      <c r="BL292" s="6">
        <v>103208</v>
      </c>
      <c r="BM292" s="6">
        <v>237900</v>
      </c>
      <c r="BN292" s="6">
        <v>361700</v>
      </c>
      <c r="BO292" s="6">
        <v>313427</v>
      </c>
      <c r="BP292" s="6" t="s">
        <v>145</v>
      </c>
      <c r="BQ292" s="6">
        <v>175587</v>
      </c>
      <c r="BR292" s="6">
        <v>1066</v>
      </c>
      <c r="BS292" s="6" t="s">
        <v>145</v>
      </c>
      <c r="BT292" s="6">
        <v>1066</v>
      </c>
      <c r="BU292" s="6" t="s">
        <v>145</v>
      </c>
      <c r="BV292" s="6" t="s">
        <v>145</v>
      </c>
      <c r="BW292" s="6" t="s">
        <v>145</v>
      </c>
      <c r="BX292" s="6" t="s">
        <v>145</v>
      </c>
      <c r="BY292" s="6">
        <v>62832</v>
      </c>
      <c r="BZ292" s="6" t="s">
        <v>145</v>
      </c>
      <c r="CA292" s="6" t="s">
        <v>145</v>
      </c>
      <c r="CB292" s="6">
        <v>55525</v>
      </c>
      <c r="CC292" s="6" t="s">
        <v>145</v>
      </c>
      <c r="CD292" s="6" t="s">
        <v>145</v>
      </c>
      <c r="CE292" s="6" t="s">
        <v>145</v>
      </c>
      <c r="CF292" s="6">
        <v>7307</v>
      </c>
      <c r="CG292" s="6" t="s">
        <v>145</v>
      </c>
      <c r="CH292" s="6">
        <v>111689</v>
      </c>
      <c r="CI292" s="6">
        <v>32678</v>
      </c>
      <c r="CJ292" s="6">
        <v>6986</v>
      </c>
      <c r="CK292" s="6">
        <v>1314</v>
      </c>
      <c r="CL292" s="6">
        <v>70711</v>
      </c>
      <c r="CM292" s="6">
        <v>1669151</v>
      </c>
      <c r="CN292" s="6" t="s">
        <v>145</v>
      </c>
      <c r="CO292" s="6" t="s">
        <v>145</v>
      </c>
      <c r="CP292" s="6" t="s">
        <v>145</v>
      </c>
      <c r="CQ292" s="6" t="s">
        <v>145</v>
      </c>
      <c r="CR292" s="6">
        <v>406041</v>
      </c>
      <c r="CS292" s="6">
        <v>289605</v>
      </c>
      <c r="CT292" s="6">
        <v>385530</v>
      </c>
      <c r="CU292" s="6" t="s">
        <v>145</v>
      </c>
      <c r="CV292" s="6">
        <v>1161378</v>
      </c>
      <c r="CW292" s="6">
        <v>449764</v>
      </c>
      <c r="CX292" s="6" t="s">
        <v>145</v>
      </c>
      <c r="CY292" s="6">
        <v>149593</v>
      </c>
      <c r="CZ292" s="6">
        <v>151862</v>
      </c>
      <c r="DA292" s="6">
        <v>68456</v>
      </c>
      <c r="DB292" s="6">
        <v>636824</v>
      </c>
      <c r="DC292" s="6">
        <v>618594</v>
      </c>
      <c r="DD292" s="6">
        <v>589806</v>
      </c>
      <c r="DE292" s="6">
        <v>12332</v>
      </c>
      <c r="DF292" s="7">
        <v>4919785</v>
      </c>
    </row>
    <row r="293" spans="15:110" x14ac:dyDescent="0.15">
      <c r="O293" s="49" t="s">
        <v>641</v>
      </c>
      <c r="P293" s="12" t="s">
        <v>642</v>
      </c>
      <c r="Q293" s="6">
        <v>227258</v>
      </c>
      <c r="R293" s="6">
        <v>3709254</v>
      </c>
      <c r="S293" s="6">
        <v>3049880</v>
      </c>
      <c r="T293" s="6">
        <v>337247</v>
      </c>
      <c r="U293" s="6">
        <v>169229</v>
      </c>
      <c r="V293" s="6">
        <v>51655</v>
      </c>
      <c r="W293" s="6">
        <v>73761</v>
      </c>
      <c r="X293" s="6">
        <v>27482</v>
      </c>
      <c r="Y293" s="6">
        <v>10829464</v>
      </c>
      <c r="Z293" s="6">
        <v>2875436</v>
      </c>
      <c r="AA293" s="6">
        <v>2371465</v>
      </c>
      <c r="AB293" s="6">
        <v>3923761</v>
      </c>
      <c r="AC293" s="6">
        <v>1445148</v>
      </c>
      <c r="AD293" s="6">
        <v>213654</v>
      </c>
      <c r="AE293" s="6">
        <v>3251051</v>
      </c>
      <c r="AF293" s="6">
        <v>1951069</v>
      </c>
      <c r="AG293" s="6">
        <v>7090</v>
      </c>
      <c r="AH293" s="6">
        <v>4024</v>
      </c>
      <c r="AI293" s="6">
        <v>1288868</v>
      </c>
      <c r="AJ293" s="6" t="s">
        <v>145</v>
      </c>
      <c r="AK293" s="6">
        <v>9650</v>
      </c>
      <c r="AL293" s="6">
        <v>1318013</v>
      </c>
      <c r="AM293" s="6">
        <v>617894</v>
      </c>
      <c r="AN293" s="6">
        <v>8651</v>
      </c>
      <c r="AO293" s="6">
        <v>682351</v>
      </c>
      <c r="AP293" s="6">
        <v>8740</v>
      </c>
      <c r="AQ293" s="6">
        <v>377</v>
      </c>
      <c r="AR293" s="6">
        <v>717856</v>
      </c>
      <c r="AS293" s="6">
        <v>2636333</v>
      </c>
      <c r="AT293" s="6">
        <v>172413</v>
      </c>
      <c r="AU293" s="6">
        <v>818572</v>
      </c>
      <c r="AV293" s="6">
        <v>28216</v>
      </c>
      <c r="AW293" s="6" t="s">
        <v>145</v>
      </c>
      <c r="AX293" s="6">
        <v>6500</v>
      </c>
      <c r="AY293" s="6">
        <v>278772</v>
      </c>
      <c r="AZ293" s="6">
        <v>679056</v>
      </c>
      <c r="BA293" s="6">
        <v>216301</v>
      </c>
      <c r="BB293" s="6">
        <v>1180629</v>
      </c>
      <c r="BC293" s="6">
        <v>436503</v>
      </c>
      <c r="BD293" s="6" t="s">
        <v>145</v>
      </c>
      <c r="BE293" s="6">
        <v>1540167</v>
      </c>
      <c r="BF293" s="6">
        <v>3253285</v>
      </c>
      <c r="BG293" s="6">
        <v>343933</v>
      </c>
      <c r="BH293" s="6">
        <v>1210607</v>
      </c>
      <c r="BI293" s="6">
        <v>309866</v>
      </c>
      <c r="BJ293" s="6" t="s">
        <v>145</v>
      </c>
      <c r="BK293" s="6" t="s">
        <v>145</v>
      </c>
      <c r="BL293" s="6">
        <v>54593</v>
      </c>
      <c r="BM293" s="6">
        <v>611613</v>
      </c>
      <c r="BN293" s="6">
        <v>118792</v>
      </c>
      <c r="BO293" s="6">
        <v>603881</v>
      </c>
      <c r="BP293" s="6" t="s">
        <v>145</v>
      </c>
      <c r="BQ293" s="6">
        <v>253061</v>
      </c>
      <c r="BR293" s="6">
        <v>18849</v>
      </c>
      <c r="BS293" s="6" t="s">
        <v>145</v>
      </c>
      <c r="BT293" s="6" t="s">
        <v>145</v>
      </c>
      <c r="BU293" s="6" t="s">
        <v>145</v>
      </c>
      <c r="BV293" s="6" t="s">
        <v>145</v>
      </c>
      <c r="BW293" s="6" t="s">
        <v>145</v>
      </c>
      <c r="BX293" s="6">
        <v>18849</v>
      </c>
      <c r="BY293" s="6">
        <v>58021</v>
      </c>
      <c r="BZ293" s="6" t="s">
        <v>145</v>
      </c>
      <c r="CA293" s="6" t="s">
        <v>145</v>
      </c>
      <c r="CB293" s="6">
        <v>5395</v>
      </c>
      <c r="CC293" s="6" t="s">
        <v>145</v>
      </c>
      <c r="CD293" s="6" t="s">
        <v>145</v>
      </c>
      <c r="CE293" s="6" t="s">
        <v>145</v>
      </c>
      <c r="CF293" s="6">
        <v>14339</v>
      </c>
      <c r="CG293" s="6">
        <v>38287</v>
      </c>
      <c r="CH293" s="6">
        <v>176191</v>
      </c>
      <c r="CI293" s="6">
        <v>31884</v>
      </c>
      <c r="CJ293" s="6">
        <v>5390</v>
      </c>
      <c r="CK293" s="6">
        <v>13979</v>
      </c>
      <c r="CL293" s="6">
        <v>124938</v>
      </c>
      <c r="CM293" s="6">
        <v>3436944</v>
      </c>
      <c r="CN293" s="6" t="s">
        <v>145</v>
      </c>
      <c r="CO293" s="6" t="s">
        <v>145</v>
      </c>
      <c r="CP293" s="6" t="s">
        <v>145</v>
      </c>
      <c r="CQ293" s="6" t="s">
        <v>145</v>
      </c>
      <c r="CR293" s="6">
        <v>991834</v>
      </c>
      <c r="CS293" s="6">
        <v>2197773</v>
      </c>
      <c r="CT293" s="6">
        <v>939921</v>
      </c>
      <c r="CU293" s="6">
        <v>27632</v>
      </c>
      <c r="CV293" s="6">
        <v>1203339</v>
      </c>
      <c r="CW293" s="6">
        <v>956956</v>
      </c>
      <c r="CX293" s="6">
        <v>9650</v>
      </c>
      <c r="CY293" s="6">
        <v>114821</v>
      </c>
      <c r="CZ293" s="6">
        <v>443623</v>
      </c>
      <c r="DA293" s="6">
        <v>143702</v>
      </c>
      <c r="DB293" s="6">
        <v>1490424</v>
      </c>
      <c r="DC293" s="6">
        <v>1418753</v>
      </c>
      <c r="DD293" s="6">
        <v>1160742</v>
      </c>
      <c r="DE293" s="6">
        <v>14272</v>
      </c>
      <c r="DF293" s="7">
        <v>11113442</v>
      </c>
    </row>
    <row r="294" spans="15:110" x14ac:dyDescent="0.15">
      <c r="O294" s="49" t="s">
        <v>643</v>
      </c>
      <c r="P294" s="12" t="s">
        <v>644</v>
      </c>
      <c r="Q294" s="6">
        <v>202071</v>
      </c>
      <c r="R294" s="6">
        <v>2945143</v>
      </c>
      <c r="S294" s="6">
        <v>2409568</v>
      </c>
      <c r="T294" s="6">
        <v>311129</v>
      </c>
      <c r="U294" s="6">
        <v>90770</v>
      </c>
      <c r="V294" s="6">
        <v>69257</v>
      </c>
      <c r="W294" s="6">
        <v>62843</v>
      </c>
      <c r="X294" s="6">
        <v>1576</v>
      </c>
      <c r="Y294" s="6">
        <v>6920854</v>
      </c>
      <c r="Z294" s="6">
        <v>2119890</v>
      </c>
      <c r="AA294" s="6">
        <v>1624921</v>
      </c>
      <c r="AB294" s="6">
        <v>2400191</v>
      </c>
      <c r="AC294" s="6">
        <v>748889</v>
      </c>
      <c r="AD294" s="6">
        <v>26963</v>
      </c>
      <c r="AE294" s="6">
        <v>1895060</v>
      </c>
      <c r="AF294" s="6">
        <v>1178364</v>
      </c>
      <c r="AG294" s="6">
        <v>7748</v>
      </c>
      <c r="AH294" s="6" t="s">
        <v>145</v>
      </c>
      <c r="AI294" s="6">
        <v>708948</v>
      </c>
      <c r="AJ294" s="6" t="s">
        <v>145</v>
      </c>
      <c r="AK294" s="6">
        <v>1275</v>
      </c>
      <c r="AL294" s="6">
        <v>1296988</v>
      </c>
      <c r="AM294" s="6">
        <v>466436</v>
      </c>
      <c r="AN294" s="6">
        <v>1977</v>
      </c>
      <c r="AO294" s="6">
        <v>794889</v>
      </c>
      <c r="AP294" s="6">
        <v>33346</v>
      </c>
      <c r="AQ294" s="6">
        <v>340</v>
      </c>
      <c r="AR294" s="6">
        <v>238146</v>
      </c>
      <c r="AS294" s="6">
        <v>1533428</v>
      </c>
      <c r="AT294" s="6">
        <v>129736</v>
      </c>
      <c r="AU294" s="6">
        <v>1181104</v>
      </c>
      <c r="AV294" s="6">
        <v>235</v>
      </c>
      <c r="AW294" s="6" t="s">
        <v>145</v>
      </c>
      <c r="AX294" s="6">
        <v>23460</v>
      </c>
      <c r="AY294" s="6">
        <v>102012</v>
      </c>
      <c r="AZ294" s="6">
        <v>1285</v>
      </c>
      <c r="BA294" s="6">
        <v>61444</v>
      </c>
      <c r="BB294" s="6">
        <v>188201</v>
      </c>
      <c r="BC294" s="6">
        <v>34152</v>
      </c>
      <c r="BD294" s="6" t="s">
        <v>145</v>
      </c>
      <c r="BE294" s="6">
        <v>1299347</v>
      </c>
      <c r="BF294" s="6">
        <v>3052372</v>
      </c>
      <c r="BG294" s="6">
        <v>417889</v>
      </c>
      <c r="BH294" s="6">
        <v>590607</v>
      </c>
      <c r="BI294" s="6">
        <v>351256</v>
      </c>
      <c r="BJ294" s="6" t="s">
        <v>145</v>
      </c>
      <c r="BK294" s="6" t="s">
        <v>145</v>
      </c>
      <c r="BL294" s="6">
        <v>427618</v>
      </c>
      <c r="BM294" s="6">
        <v>615134</v>
      </c>
      <c r="BN294" s="6">
        <v>218600</v>
      </c>
      <c r="BO294" s="6">
        <v>431268</v>
      </c>
      <c r="BP294" s="6" t="s">
        <v>145</v>
      </c>
      <c r="BQ294" s="6">
        <v>301999</v>
      </c>
      <c r="BR294" s="6">
        <v>8023</v>
      </c>
      <c r="BS294" s="6" t="s">
        <v>145</v>
      </c>
      <c r="BT294" s="6">
        <v>6498</v>
      </c>
      <c r="BU294" s="6" t="s">
        <v>145</v>
      </c>
      <c r="BV294" s="6" t="s">
        <v>145</v>
      </c>
      <c r="BW294" s="6" t="s">
        <v>145</v>
      </c>
      <c r="BX294" s="6">
        <v>1525</v>
      </c>
      <c r="BY294" s="6">
        <v>142297</v>
      </c>
      <c r="BZ294" s="6" t="s">
        <v>145</v>
      </c>
      <c r="CA294" s="6" t="s">
        <v>145</v>
      </c>
      <c r="CB294" s="6">
        <v>142297</v>
      </c>
      <c r="CC294" s="6" t="s">
        <v>145</v>
      </c>
      <c r="CD294" s="6" t="s">
        <v>145</v>
      </c>
      <c r="CE294" s="6" t="s">
        <v>145</v>
      </c>
      <c r="CF294" s="6" t="s">
        <v>145</v>
      </c>
      <c r="CG294" s="6" t="s">
        <v>145</v>
      </c>
      <c r="CH294" s="6">
        <v>151679</v>
      </c>
      <c r="CI294" s="6">
        <v>75786</v>
      </c>
      <c r="CJ294" s="6">
        <v>9300</v>
      </c>
      <c r="CK294" s="6">
        <v>1399</v>
      </c>
      <c r="CL294" s="6">
        <v>65194</v>
      </c>
      <c r="CM294" s="6">
        <v>2483145</v>
      </c>
      <c r="CN294" s="6" t="s">
        <v>145</v>
      </c>
      <c r="CO294" s="6" t="s">
        <v>145</v>
      </c>
      <c r="CP294" s="6" t="s">
        <v>145</v>
      </c>
      <c r="CQ294" s="6" t="s">
        <v>145</v>
      </c>
      <c r="CR294" s="6">
        <v>439801</v>
      </c>
      <c r="CS294" s="6">
        <v>923356</v>
      </c>
      <c r="CT294" s="6">
        <v>373283</v>
      </c>
      <c r="CU294" s="6" t="s">
        <v>145</v>
      </c>
      <c r="CV294" s="6">
        <v>528883</v>
      </c>
      <c r="CW294" s="6">
        <v>679141</v>
      </c>
      <c r="CX294" s="6" t="s">
        <v>145</v>
      </c>
      <c r="CY294" s="6">
        <v>462841</v>
      </c>
      <c r="CZ294" s="6">
        <v>99700</v>
      </c>
      <c r="DA294" s="6">
        <v>162947</v>
      </c>
      <c r="DB294" s="6">
        <v>1025508</v>
      </c>
      <c r="DC294" s="6">
        <v>1204523</v>
      </c>
      <c r="DD294" s="6">
        <v>980207</v>
      </c>
      <c r="DE294" s="6">
        <v>13388</v>
      </c>
      <c r="DF294" s="7">
        <v>6893578</v>
      </c>
    </row>
    <row r="295" spans="15:110" x14ac:dyDescent="0.15">
      <c r="O295" s="49" t="s">
        <v>645</v>
      </c>
      <c r="P295" s="12" t="s">
        <v>646</v>
      </c>
      <c r="Q295" s="6">
        <v>163397</v>
      </c>
      <c r="R295" s="6">
        <v>2466476</v>
      </c>
      <c r="S295" s="6">
        <v>2050601</v>
      </c>
      <c r="T295" s="6">
        <v>240154</v>
      </c>
      <c r="U295" s="6">
        <v>110637</v>
      </c>
      <c r="V295" s="6">
        <v>35224</v>
      </c>
      <c r="W295" s="6">
        <v>12302</v>
      </c>
      <c r="X295" s="6">
        <v>17558</v>
      </c>
      <c r="Y295" s="6">
        <v>5358745</v>
      </c>
      <c r="Z295" s="6">
        <v>1622353</v>
      </c>
      <c r="AA295" s="6">
        <v>1392084</v>
      </c>
      <c r="AB295" s="6">
        <v>1709228</v>
      </c>
      <c r="AC295" s="6">
        <v>634028</v>
      </c>
      <c r="AD295" s="6">
        <v>1052</v>
      </c>
      <c r="AE295" s="6">
        <v>1808305</v>
      </c>
      <c r="AF295" s="6">
        <v>1018479</v>
      </c>
      <c r="AG295" s="6" t="s">
        <v>145</v>
      </c>
      <c r="AH295" s="6" t="s">
        <v>145</v>
      </c>
      <c r="AI295" s="6">
        <v>789826</v>
      </c>
      <c r="AJ295" s="6" t="s">
        <v>145</v>
      </c>
      <c r="AK295" s="6" t="s">
        <v>145</v>
      </c>
      <c r="AL295" s="6">
        <v>566593</v>
      </c>
      <c r="AM295" s="6">
        <v>377267</v>
      </c>
      <c r="AN295" s="6">
        <v>816</v>
      </c>
      <c r="AO295" s="6">
        <v>107131</v>
      </c>
      <c r="AP295" s="6">
        <v>31293</v>
      </c>
      <c r="AQ295" s="6">
        <v>50086</v>
      </c>
      <c r="AR295" s="6">
        <v>333456</v>
      </c>
      <c r="AS295" s="6">
        <v>591387</v>
      </c>
      <c r="AT295" s="6">
        <v>67996</v>
      </c>
      <c r="AU295" s="6">
        <v>437554</v>
      </c>
      <c r="AV295" s="6">
        <v>22246</v>
      </c>
      <c r="AW295" s="6" t="s">
        <v>145</v>
      </c>
      <c r="AX295" s="6" t="s">
        <v>145</v>
      </c>
      <c r="AY295" s="6">
        <v>19079</v>
      </c>
      <c r="AZ295" s="6" t="s">
        <v>145</v>
      </c>
      <c r="BA295" s="6">
        <v>25442</v>
      </c>
      <c r="BB295" s="6">
        <v>44521</v>
      </c>
      <c r="BC295" s="6">
        <v>19070</v>
      </c>
      <c r="BD295" s="6" t="s">
        <v>145</v>
      </c>
      <c r="BE295" s="6">
        <v>1032031</v>
      </c>
      <c r="BF295" s="6">
        <v>2384868</v>
      </c>
      <c r="BG295" s="6">
        <v>270737</v>
      </c>
      <c r="BH295" s="6">
        <v>480774</v>
      </c>
      <c r="BI295" s="6">
        <v>867076</v>
      </c>
      <c r="BJ295" s="6" t="s">
        <v>145</v>
      </c>
      <c r="BK295" s="6" t="s">
        <v>145</v>
      </c>
      <c r="BL295" s="6" t="s">
        <v>145</v>
      </c>
      <c r="BM295" s="6">
        <v>276687</v>
      </c>
      <c r="BN295" s="6">
        <v>186407</v>
      </c>
      <c r="BO295" s="6">
        <v>303187</v>
      </c>
      <c r="BP295" s="6" t="s">
        <v>145</v>
      </c>
      <c r="BQ295" s="6">
        <v>119026</v>
      </c>
      <c r="BR295" s="6">
        <v>16878</v>
      </c>
      <c r="BS295" s="6" t="s">
        <v>145</v>
      </c>
      <c r="BT295" s="6">
        <v>16259</v>
      </c>
      <c r="BU295" s="6">
        <v>619</v>
      </c>
      <c r="BV295" s="6" t="s">
        <v>145</v>
      </c>
      <c r="BW295" s="6" t="s">
        <v>145</v>
      </c>
      <c r="BX295" s="6" t="s">
        <v>145</v>
      </c>
      <c r="BY295" s="6">
        <v>65174</v>
      </c>
      <c r="BZ295" s="6">
        <v>8393</v>
      </c>
      <c r="CA295" s="6" t="s">
        <v>145</v>
      </c>
      <c r="CB295" s="6">
        <v>56781</v>
      </c>
      <c r="CC295" s="6" t="s">
        <v>145</v>
      </c>
      <c r="CD295" s="6" t="s">
        <v>145</v>
      </c>
      <c r="CE295" s="6" t="s">
        <v>145</v>
      </c>
      <c r="CF295" s="6" t="s">
        <v>145</v>
      </c>
      <c r="CG295" s="6" t="s">
        <v>145</v>
      </c>
      <c r="CH295" s="6">
        <v>36974</v>
      </c>
      <c r="CI295" s="6">
        <v>9043</v>
      </c>
      <c r="CJ295" s="6">
        <v>11324</v>
      </c>
      <c r="CK295" s="6" t="s">
        <v>145</v>
      </c>
      <c r="CL295" s="6">
        <v>16607</v>
      </c>
      <c r="CM295" s="6">
        <v>1854137</v>
      </c>
      <c r="CN295" s="6" t="s">
        <v>145</v>
      </c>
      <c r="CO295" s="6" t="s">
        <v>145</v>
      </c>
      <c r="CP295" s="6" t="s">
        <v>145</v>
      </c>
      <c r="CQ295" s="6" t="s">
        <v>145</v>
      </c>
      <c r="CR295" s="6">
        <v>425777</v>
      </c>
      <c r="CS295" s="6">
        <v>243902</v>
      </c>
      <c r="CT295" s="6">
        <v>441740</v>
      </c>
      <c r="CU295" s="6">
        <v>1052</v>
      </c>
      <c r="CV295" s="6">
        <v>706254</v>
      </c>
      <c r="CW295" s="6">
        <v>280126</v>
      </c>
      <c r="CX295" s="6" t="s">
        <v>145</v>
      </c>
      <c r="CY295" s="6">
        <v>158209</v>
      </c>
      <c r="CZ295" s="6">
        <v>130067</v>
      </c>
      <c r="DA295" s="6">
        <v>94987</v>
      </c>
      <c r="DB295" s="6">
        <v>948966</v>
      </c>
      <c r="DC295" s="6">
        <v>794489</v>
      </c>
      <c r="DD295" s="6">
        <v>838665</v>
      </c>
      <c r="DE295" s="6">
        <v>3402</v>
      </c>
      <c r="DF295" s="7">
        <v>5067636</v>
      </c>
    </row>
    <row r="296" spans="15:110" x14ac:dyDescent="0.15">
      <c r="O296" s="49" t="s">
        <v>647</v>
      </c>
      <c r="P296" s="12" t="s">
        <v>648</v>
      </c>
      <c r="Q296" s="6">
        <v>157849</v>
      </c>
      <c r="R296" s="6">
        <v>1784878</v>
      </c>
      <c r="S296" s="6">
        <v>1382293</v>
      </c>
      <c r="T296" s="6">
        <v>211959</v>
      </c>
      <c r="U296" s="6">
        <v>100262</v>
      </c>
      <c r="V296" s="6">
        <v>60880</v>
      </c>
      <c r="W296" s="6">
        <v>10107</v>
      </c>
      <c r="X296" s="6">
        <v>19377</v>
      </c>
      <c r="Y296" s="6">
        <v>6192294</v>
      </c>
      <c r="Z296" s="6">
        <v>1783195</v>
      </c>
      <c r="AA296" s="6">
        <v>1365769</v>
      </c>
      <c r="AB296" s="6">
        <v>2499984</v>
      </c>
      <c r="AC296" s="6">
        <v>539702</v>
      </c>
      <c r="AD296" s="6">
        <v>3644</v>
      </c>
      <c r="AE296" s="6">
        <v>1772483</v>
      </c>
      <c r="AF296" s="6">
        <v>1204874</v>
      </c>
      <c r="AG296" s="6">
        <v>9480</v>
      </c>
      <c r="AH296" s="6" t="s">
        <v>145</v>
      </c>
      <c r="AI296" s="6">
        <v>558129</v>
      </c>
      <c r="AJ296" s="6" t="s">
        <v>145</v>
      </c>
      <c r="AK296" s="6" t="s">
        <v>145</v>
      </c>
      <c r="AL296" s="6">
        <v>463895</v>
      </c>
      <c r="AM296" s="6">
        <v>231644</v>
      </c>
      <c r="AN296" s="6">
        <v>72</v>
      </c>
      <c r="AO296" s="6">
        <v>228615</v>
      </c>
      <c r="AP296" s="6">
        <v>2837</v>
      </c>
      <c r="AQ296" s="6">
        <v>727</v>
      </c>
      <c r="AR296" s="6">
        <v>158769</v>
      </c>
      <c r="AS296" s="6">
        <v>1193250</v>
      </c>
      <c r="AT296" s="6">
        <v>129034</v>
      </c>
      <c r="AU296" s="6">
        <v>318666</v>
      </c>
      <c r="AV296" s="6">
        <v>101832</v>
      </c>
      <c r="AW296" s="6" t="s">
        <v>145</v>
      </c>
      <c r="AX296" s="6">
        <v>626</v>
      </c>
      <c r="AY296" s="6">
        <v>154733</v>
      </c>
      <c r="AZ296" s="6">
        <v>405779</v>
      </c>
      <c r="BA296" s="6">
        <v>44890</v>
      </c>
      <c r="BB296" s="6">
        <v>606028</v>
      </c>
      <c r="BC296" s="6">
        <v>37690</v>
      </c>
      <c r="BD296" s="6" t="s">
        <v>145</v>
      </c>
      <c r="BE296" s="6">
        <v>845083</v>
      </c>
      <c r="BF296" s="6">
        <v>1831309</v>
      </c>
      <c r="BG296" s="6">
        <v>178052</v>
      </c>
      <c r="BH296" s="6">
        <v>594456</v>
      </c>
      <c r="BI296" s="6">
        <v>217303</v>
      </c>
      <c r="BJ296" s="6" t="s">
        <v>145</v>
      </c>
      <c r="BK296" s="6" t="s">
        <v>145</v>
      </c>
      <c r="BL296" s="6">
        <v>251808</v>
      </c>
      <c r="BM296" s="6">
        <v>268491</v>
      </c>
      <c r="BN296" s="6">
        <v>114338</v>
      </c>
      <c r="BO296" s="6">
        <v>206861</v>
      </c>
      <c r="BP296" s="6" t="s">
        <v>145</v>
      </c>
      <c r="BQ296" s="6">
        <v>140513</v>
      </c>
      <c r="BR296" s="6">
        <v>10114</v>
      </c>
      <c r="BS296" s="6">
        <v>4175</v>
      </c>
      <c r="BT296" s="6">
        <v>5535</v>
      </c>
      <c r="BU296" s="6">
        <v>404</v>
      </c>
      <c r="BV296" s="6" t="s">
        <v>145</v>
      </c>
      <c r="BW296" s="6" t="s">
        <v>145</v>
      </c>
      <c r="BX296" s="6" t="s">
        <v>145</v>
      </c>
      <c r="BY296" s="6">
        <v>91044</v>
      </c>
      <c r="BZ296" s="6">
        <v>13119</v>
      </c>
      <c r="CA296" s="6" t="s">
        <v>145</v>
      </c>
      <c r="CB296" s="6">
        <v>66151</v>
      </c>
      <c r="CC296" s="6" t="s">
        <v>145</v>
      </c>
      <c r="CD296" s="6" t="s">
        <v>145</v>
      </c>
      <c r="CE296" s="6" t="s">
        <v>145</v>
      </c>
      <c r="CF296" s="6">
        <v>11774</v>
      </c>
      <c r="CG296" s="6" t="s">
        <v>145</v>
      </c>
      <c r="CH296" s="6">
        <v>39355</v>
      </c>
      <c r="CI296" s="6">
        <v>22019</v>
      </c>
      <c r="CJ296" s="6">
        <v>2085</v>
      </c>
      <c r="CK296" s="6" t="s">
        <v>145</v>
      </c>
      <c r="CL296" s="6">
        <v>15251</v>
      </c>
      <c r="CM296" s="6">
        <v>1339134</v>
      </c>
      <c r="CN296" s="6" t="s">
        <v>145</v>
      </c>
      <c r="CO296" s="6">
        <v>576</v>
      </c>
      <c r="CP296" s="6" t="s">
        <v>145</v>
      </c>
      <c r="CQ296" s="6" t="s">
        <v>145</v>
      </c>
      <c r="CR296" s="6">
        <v>244165</v>
      </c>
      <c r="CS296" s="6">
        <v>363011</v>
      </c>
      <c r="CT296" s="6">
        <v>551933</v>
      </c>
      <c r="CU296" s="6">
        <v>336</v>
      </c>
      <c r="CV296" s="6">
        <v>514339</v>
      </c>
      <c r="CW296" s="6">
        <v>433897</v>
      </c>
      <c r="CX296" s="6" t="s">
        <v>145</v>
      </c>
      <c r="CY296" s="6">
        <v>73307</v>
      </c>
      <c r="CZ296" s="6">
        <v>97635</v>
      </c>
      <c r="DA296" s="6">
        <v>130560</v>
      </c>
      <c r="DB296" s="6">
        <v>690875</v>
      </c>
      <c r="DC296" s="6">
        <v>659153</v>
      </c>
      <c r="DD296" s="6">
        <v>470196</v>
      </c>
      <c r="DE296" s="6">
        <v>9269</v>
      </c>
      <c r="DF296" s="7">
        <v>4238676</v>
      </c>
    </row>
    <row r="297" spans="15:110" x14ac:dyDescent="0.15">
      <c r="O297" s="9" t="s">
        <v>141</v>
      </c>
      <c r="P297" s="12" t="s">
        <v>214</v>
      </c>
      <c r="Q297" s="6">
        <v>12925257</v>
      </c>
      <c r="R297" s="6">
        <v>228238481</v>
      </c>
      <c r="S297" s="6">
        <v>181476674</v>
      </c>
      <c r="T297" s="6">
        <v>23946699</v>
      </c>
      <c r="U297" s="6">
        <v>14376682</v>
      </c>
      <c r="V297" s="6">
        <v>5558238</v>
      </c>
      <c r="W297" s="6">
        <v>1247827</v>
      </c>
      <c r="X297" s="6">
        <v>1632361</v>
      </c>
      <c r="Y297" s="6">
        <v>876427538</v>
      </c>
      <c r="Z297" s="6">
        <v>202676408</v>
      </c>
      <c r="AA297" s="6">
        <v>142568929</v>
      </c>
      <c r="AB297" s="6">
        <v>371051599</v>
      </c>
      <c r="AC297" s="6">
        <v>157757108</v>
      </c>
      <c r="AD297" s="6">
        <v>2373494</v>
      </c>
      <c r="AE297" s="6">
        <v>217447593</v>
      </c>
      <c r="AF297" s="6">
        <v>104226754</v>
      </c>
      <c r="AG297" s="6">
        <v>626793</v>
      </c>
      <c r="AH297" s="6">
        <v>3244991</v>
      </c>
      <c r="AI297" s="6">
        <v>109349055</v>
      </c>
      <c r="AJ297" s="6">
        <v>8803</v>
      </c>
      <c r="AK297" s="6">
        <v>1203165</v>
      </c>
      <c r="AL297" s="6">
        <v>22769477</v>
      </c>
      <c r="AM297" s="6">
        <v>13505789</v>
      </c>
      <c r="AN297" s="6">
        <v>284564</v>
      </c>
      <c r="AO297" s="6">
        <v>6563251</v>
      </c>
      <c r="AP297" s="6">
        <v>583298</v>
      </c>
      <c r="AQ297" s="6">
        <v>1832575</v>
      </c>
      <c r="AR297" s="6">
        <v>62018695</v>
      </c>
      <c r="AS297" s="6">
        <v>193144152</v>
      </c>
      <c r="AT297" s="6">
        <v>9774726</v>
      </c>
      <c r="AU297" s="6">
        <v>58863102</v>
      </c>
      <c r="AV297" s="6">
        <v>6518499</v>
      </c>
      <c r="AW297" s="6">
        <v>333286</v>
      </c>
      <c r="AX297" s="6">
        <v>12588606</v>
      </c>
      <c r="AY297" s="6">
        <v>26496151</v>
      </c>
      <c r="AZ297" s="6">
        <v>41040105</v>
      </c>
      <c r="BA297" s="6">
        <v>28318842</v>
      </c>
      <c r="BB297" s="6">
        <v>108443704</v>
      </c>
      <c r="BC297" s="6">
        <v>9210835</v>
      </c>
      <c r="BD297" s="6" t="s">
        <v>145</v>
      </c>
      <c r="BE297" s="6">
        <v>89810696</v>
      </c>
      <c r="BF297" s="6">
        <v>304601532</v>
      </c>
      <c r="BG297" s="6">
        <v>50095409</v>
      </c>
      <c r="BH297" s="6">
        <v>87430570</v>
      </c>
      <c r="BI297" s="6">
        <v>46207980</v>
      </c>
      <c r="BJ297" s="6">
        <v>6786514</v>
      </c>
      <c r="BK297" s="6">
        <v>2655662</v>
      </c>
      <c r="BL297" s="6">
        <v>7604383</v>
      </c>
      <c r="BM297" s="6">
        <v>39255200</v>
      </c>
      <c r="BN297" s="6">
        <v>17314200</v>
      </c>
      <c r="BO297" s="6">
        <v>47251614</v>
      </c>
      <c r="BP297" s="6" t="s">
        <v>145</v>
      </c>
      <c r="BQ297" s="6">
        <v>10303524</v>
      </c>
      <c r="BR297" s="6">
        <v>869015</v>
      </c>
      <c r="BS297" s="6">
        <v>34855</v>
      </c>
      <c r="BT297" s="6">
        <v>475912</v>
      </c>
      <c r="BU297" s="6">
        <v>69380</v>
      </c>
      <c r="BV297" s="6">
        <v>9941</v>
      </c>
      <c r="BW297" s="6">
        <v>415</v>
      </c>
      <c r="BX297" s="6">
        <v>278512</v>
      </c>
      <c r="BY297" s="6">
        <v>5416048</v>
      </c>
      <c r="BZ297" s="6">
        <v>267227</v>
      </c>
      <c r="CA297" s="6" t="s">
        <v>145</v>
      </c>
      <c r="CB297" s="6">
        <v>3125366</v>
      </c>
      <c r="CC297" s="6" t="s">
        <v>145</v>
      </c>
      <c r="CD297" s="6">
        <v>61250</v>
      </c>
      <c r="CE297" s="6">
        <v>6167</v>
      </c>
      <c r="CF297" s="6">
        <v>436294</v>
      </c>
      <c r="CG297" s="6">
        <v>1519744</v>
      </c>
      <c r="CH297" s="6">
        <v>4018461</v>
      </c>
      <c r="CI297" s="6">
        <v>1026063</v>
      </c>
      <c r="CJ297" s="6">
        <v>105992</v>
      </c>
      <c r="CK297" s="6">
        <v>114503</v>
      </c>
      <c r="CL297" s="6">
        <v>2771903</v>
      </c>
      <c r="CM297" s="6">
        <v>187783814</v>
      </c>
      <c r="CN297" s="6" t="s">
        <v>145</v>
      </c>
      <c r="CO297" s="6">
        <v>4694</v>
      </c>
      <c r="CP297" s="6" t="s">
        <v>145</v>
      </c>
      <c r="CQ297" s="6" t="s">
        <v>145</v>
      </c>
      <c r="CR297" s="6">
        <v>79754702</v>
      </c>
      <c r="CS297" s="6">
        <v>66669729</v>
      </c>
      <c r="CT297" s="6">
        <v>63627349</v>
      </c>
      <c r="CU297" s="6">
        <v>413633</v>
      </c>
      <c r="CV297" s="6">
        <v>71949968</v>
      </c>
      <c r="CW297" s="6">
        <v>63431050</v>
      </c>
      <c r="CX297" s="6">
        <v>825841</v>
      </c>
      <c r="CY297" s="6">
        <v>5102598</v>
      </c>
      <c r="CZ297" s="6">
        <v>48616441</v>
      </c>
      <c r="DA297" s="6">
        <v>34987170</v>
      </c>
      <c r="DB297" s="6">
        <v>25310632</v>
      </c>
      <c r="DC297" s="6">
        <v>109147977</v>
      </c>
      <c r="DD297" s="6">
        <v>77065317</v>
      </c>
      <c r="DE297" s="6">
        <v>1106291</v>
      </c>
      <c r="DF297" s="7">
        <v>648008698</v>
      </c>
    </row>
    <row r="298" spans="15:110" x14ac:dyDescent="0.15">
      <c r="O298" s="9" t="s">
        <v>141</v>
      </c>
      <c r="P298" s="12" t="s">
        <v>141</v>
      </c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7"/>
    </row>
    <row r="299" spans="15:110" x14ac:dyDescent="0.15">
      <c r="O299" s="9" t="s">
        <v>141</v>
      </c>
      <c r="P299" s="12" t="s">
        <v>649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7"/>
    </row>
    <row r="300" spans="15:110" x14ac:dyDescent="0.15">
      <c r="O300" s="49" t="s">
        <v>650</v>
      </c>
      <c r="P300" s="12" t="s">
        <v>651</v>
      </c>
      <c r="Q300" s="6">
        <v>540537</v>
      </c>
      <c r="R300" s="6">
        <v>11032556</v>
      </c>
      <c r="S300" s="6">
        <v>10146191</v>
      </c>
      <c r="T300" s="6">
        <v>342153</v>
      </c>
      <c r="U300" s="6">
        <v>317198</v>
      </c>
      <c r="V300" s="6">
        <v>151890</v>
      </c>
      <c r="W300" s="6">
        <v>22141</v>
      </c>
      <c r="X300" s="6">
        <v>52983</v>
      </c>
      <c r="Y300" s="6">
        <v>19241937</v>
      </c>
      <c r="Z300" s="6">
        <v>3149732</v>
      </c>
      <c r="AA300" s="6">
        <v>3526496</v>
      </c>
      <c r="AB300" s="6">
        <v>10919543</v>
      </c>
      <c r="AC300" s="6">
        <v>1646030</v>
      </c>
      <c r="AD300" s="6">
        <v>136</v>
      </c>
      <c r="AE300" s="6">
        <v>4775950</v>
      </c>
      <c r="AF300" s="6">
        <v>2164883</v>
      </c>
      <c r="AG300" s="6">
        <v>33081</v>
      </c>
      <c r="AH300" s="6">
        <v>259444</v>
      </c>
      <c r="AI300" s="6">
        <v>2318542</v>
      </c>
      <c r="AJ300" s="6" t="s">
        <v>145</v>
      </c>
      <c r="AK300" s="6">
        <v>103842</v>
      </c>
      <c r="AL300" s="6" t="s">
        <v>145</v>
      </c>
      <c r="AM300" s="6" t="s">
        <v>145</v>
      </c>
      <c r="AN300" s="6" t="s">
        <v>145</v>
      </c>
      <c r="AO300" s="6" t="s">
        <v>145</v>
      </c>
      <c r="AP300" s="6" t="s">
        <v>145</v>
      </c>
      <c r="AQ300" s="6" t="s">
        <v>145</v>
      </c>
      <c r="AR300" s="6">
        <v>1698782</v>
      </c>
      <c r="AS300" s="6">
        <v>9579901</v>
      </c>
      <c r="AT300" s="6">
        <v>1443806</v>
      </c>
      <c r="AU300" s="6">
        <v>3852091</v>
      </c>
      <c r="AV300" s="6">
        <v>71341</v>
      </c>
      <c r="AW300" s="6" t="s">
        <v>145</v>
      </c>
      <c r="AX300" s="6" t="s">
        <v>145</v>
      </c>
      <c r="AY300" s="6">
        <v>1183040</v>
      </c>
      <c r="AZ300" s="6" t="s">
        <v>145</v>
      </c>
      <c r="BA300" s="6">
        <v>1799386</v>
      </c>
      <c r="BB300" s="6">
        <v>2982426</v>
      </c>
      <c r="BC300" s="6">
        <v>1230237</v>
      </c>
      <c r="BD300" s="6" t="s">
        <v>145</v>
      </c>
      <c r="BE300" s="6">
        <v>345610</v>
      </c>
      <c r="BF300" s="6">
        <v>8571176</v>
      </c>
      <c r="BG300" s="6">
        <v>782858</v>
      </c>
      <c r="BH300" s="6">
        <v>2651537</v>
      </c>
      <c r="BI300" s="6">
        <v>1079488</v>
      </c>
      <c r="BJ300" s="6">
        <v>557504</v>
      </c>
      <c r="BK300" s="6" t="s">
        <v>145</v>
      </c>
      <c r="BL300" s="6">
        <v>707197</v>
      </c>
      <c r="BM300" s="6">
        <v>1993727</v>
      </c>
      <c r="BN300" s="6">
        <v>452652</v>
      </c>
      <c r="BO300" s="6">
        <v>346213</v>
      </c>
      <c r="BP300" s="6" t="s">
        <v>145</v>
      </c>
      <c r="BQ300" s="6" t="s">
        <v>145</v>
      </c>
      <c r="BR300" s="6" t="s">
        <v>145</v>
      </c>
      <c r="BS300" s="6" t="s">
        <v>145</v>
      </c>
      <c r="BT300" s="6" t="s">
        <v>145</v>
      </c>
      <c r="BU300" s="6" t="s">
        <v>145</v>
      </c>
      <c r="BV300" s="6" t="s">
        <v>145</v>
      </c>
      <c r="BW300" s="6" t="s">
        <v>145</v>
      </c>
      <c r="BX300" s="6" t="s">
        <v>145</v>
      </c>
      <c r="BY300" s="6" t="s">
        <v>145</v>
      </c>
      <c r="BZ300" s="6" t="s">
        <v>145</v>
      </c>
      <c r="CA300" s="6" t="s">
        <v>145</v>
      </c>
      <c r="CB300" s="6" t="s">
        <v>145</v>
      </c>
      <c r="CC300" s="6" t="s">
        <v>145</v>
      </c>
      <c r="CD300" s="6" t="s">
        <v>145</v>
      </c>
      <c r="CE300" s="6" t="s">
        <v>145</v>
      </c>
      <c r="CF300" s="6" t="s">
        <v>145</v>
      </c>
      <c r="CG300" s="6" t="s">
        <v>145</v>
      </c>
      <c r="CH300" s="6" t="s">
        <v>145</v>
      </c>
      <c r="CI300" s="6" t="s">
        <v>145</v>
      </c>
      <c r="CJ300" s="6" t="s">
        <v>145</v>
      </c>
      <c r="CK300" s="6" t="s">
        <v>145</v>
      </c>
      <c r="CL300" s="6" t="s">
        <v>145</v>
      </c>
      <c r="CM300" s="6">
        <v>70840</v>
      </c>
      <c r="CN300" s="6" t="s">
        <v>145</v>
      </c>
      <c r="CO300" s="6" t="s">
        <v>145</v>
      </c>
      <c r="CP300" s="6" t="s">
        <v>145</v>
      </c>
      <c r="CQ300" s="6" t="s">
        <v>145</v>
      </c>
      <c r="CR300" s="6">
        <v>4739502</v>
      </c>
      <c r="CS300" s="6">
        <v>1887897</v>
      </c>
      <c r="CT300" s="6">
        <v>1842762</v>
      </c>
      <c r="CU300" s="6">
        <v>136</v>
      </c>
      <c r="CV300" s="6">
        <v>1513900</v>
      </c>
      <c r="CW300" s="6">
        <v>1108907</v>
      </c>
      <c r="CX300" s="6">
        <v>79801</v>
      </c>
      <c r="CY300" s="6" t="s">
        <v>145</v>
      </c>
      <c r="CZ300" s="6">
        <v>1506144</v>
      </c>
      <c r="DA300" s="6">
        <v>1565322</v>
      </c>
      <c r="DB300" s="6">
        <v>194636</v>
      </c>
      <c r="DC300" s="6">
        <v>4589537</v>
      </c>
      <c r="DD300" s="6">
        <v>3728584</v>
      </c>
      <c r="DE300" s="6">
        <v>62335</v>
      </c>
      <c r="DF300" s="7">
        <v>22819463</v>
      </c>
    </row>
    <row r="301" spans="15:110" x14ac:dyDescent="0.15">
      <c r="O301" s="49" t="s">
        <v>652</v>
      </c>
      <c r="P301" s="12" t="s">
        <v>653</v>
      </c>
      <c r="Q301" s="6">
        <v>620736</v>
      </c>
      <c r="R301" s="6">
        <v>12987565</v>
      </c>
      <c r="S301" s="6">
        <v>11233415</v>
      </c>
      <c r="T301" s="6">
        <v>848261</v>
      </c>
      <c r="U301" s="6">
        <v>515677</v>
      </c>
      <c r="V301" s="6">
        <v>232499</v>
      </c>
      <c r="W301" s="6">
        <v>70150</v>
      </c>
      <c r="X301" s="6">
        <v>87563</v>
      </c>
      <c r="Y301" s="6">
        <v>33313984</v>
      </c>
      <c r="Z301" s="6">
        <v>5273386</v>
      </c>
      <c r="AA301" s="6">
        <v>5615154</v>
      </c>
      <c r="AB301" s="6">
        <v>19732914</v>
      </c>
      <c r="AC301" s="6">
        <v>2689758</v>
      </c>
      <c r="AD301" s="6">
        <v>2772</v>
      </c>
      <c r="AE301" s="6">
        <v>6892732</v>
      </c>
      <c r="AF301" s="6">
        <v>2728927</v>
      </c>
      <c r="AG301" s="6">
        <v>24376</v>
      </c>
      <c r="AH301" s="6">
        <v>813667</v>
      </c>
      <c r="AI301" s="6">
        <v>3325762</v>
      </c>
      <c r="AJ301" s="6" t="s">
        <v>145</v>
      </c>
      <c r="AK301" s="6">
        <v>180603</v>
      </c>
      <c r="AL301" s="6">
        <v>51018</v>
      </c>
      <c r="AM301" s="6" t="s">
        <v>145</v>
      </c>
      <c r="AN301" s="6" t="s">
        <v>145</v>
      </c>
      <c r="AO301" s="6" t="s">
        <v>145</v>
      </c>
      <c r="AP301" s="6">
        <v>51018</v>
      </c>
      <c r="AQ301" s="6" t="s">
        <v>145</v>
      </c>
      <c r="AR301" s="6">
        <v>3798431</v>
      </c>
      <c r="AS301" s="6">
        <v>16838000</v>
      </c>
      <c r="AT301" s="6">
        <v>2009792</v>
      </c>
      <c r="AU301" s="6">
        <v>4173357</v>
      </c>
      <c r="AV301" s="6">
        <v>47160</v>
      </c>
      <c r="AW301" s="6" t="s">
        <v>145</v>
      </c>
      <c r="AX301" s="6" t="s">
        <v>145</v>
      </c>
      <c r="AY301" s="6">
        <v>1999007</v>
      </c>
      <c r="AZ301" s="6" t="s">
        <v>145</v>
      </c>
      <c r="BA301" s="6">
        <v>6946261</v>
      </c>
      <c r="BB301" s="6">
        <v>8945268</v>
      </c>
      <c r="BC301" s="6">
        <v>1662423</v>
      </c>
      <c r="BD301" s="6" t="s">
        <v>145</v>
      </c>
      <c r="BE301" s="6">
        <v>817880</v>
      </c>
      <c r="BF301" s="6">
        <v>21985083</v>
      </c>
      <c r="BG301" s="6">
        <v>1577962</v>
      </c>
      <c r="BH301" s="6">
        <v>11666136</v>
      </c>
      <c r="BI301" s="6">
        <v>2354181</v>
      </c>
      <c r="BJ301" s="6" t="s">
        <v>145</v>
      </c>
      <c r="BK301" s="6" t="s">
        <v>145</v>
      </c>
      <c r="BL301" s="6">
        <v>1727354</v>
      </c>
      <c r="BM301" s="6">
        <v>2522594</v>
      </c>
      <c r="BN301" s="6">
        <v>1296158</v>
      </c>
      <c r="BO301" s="6">
        <v>840698</v>
      </c>
      <c r="BP301" s="6" t="s">
        <v>145</v>
      </c>
      <c r="BQ301" s="6" t="s">
        <v>145</v>
      </c>
      <c r="BR301" s="6" t="s">
        <v>145</v>
      </c>
      <c r="BS301" s="6" t="s">
        <v>145</v>
      </c>
      <c r="BT301" s="6" t="s">
        <v>145</v>
      </c>
      <c r="BU301" s="6" t="s">
        <v>145</v>
      </c>
      <c r="BV301" s="6" t="s">
        <v>145</v>
      </c>
      <c r="BW301" s="6" t="s">
        <v>145</v>
      </c>
      <c r="BX301" s="6" t="s">
        <v>145</v>
      </c>
      <c r="BY301" s="6" t="s">
        <v>145</v>
      </c>
      <c r="BZ301" s="6" t="s">
        <v>145</v>
      </c>
      <c r="CA301" s="6" t="s">
        <v>145</v>
      </c>
      <c r="CB301" s="6" t="s">
        <v>145</v>
      </c>
      <c r="CC301" s="6" t="s">
        <v>145</v>
      </c>
      <c r="CD301" s="6" t="s">
        <v>145</v>
      </c>
      <c r="CE301" s="6" t="s">
        <v>145</v>
      </c>
      <c r="CF301" s="6" t="s">
        <v>145</v>
      </c>
      <c r="CG301" s="6" t="s">
        <v>145</v>
      </c>
      <c r="CH301" s="6" t="s">
        <v>145</v>
      </c>
      <c r="CI301" s="6" t="s">
        <v>145</v>
      </c>
      <c r="CJ301" s="6" t="s">
        <v>145</v>
      </c>
      <c r="CK301" s="6" t="s">
        <v>145</v>
      </c>
      <c r="CL301" s="6" t="s">
        <v>145</v>
      </c>
      <c r="CM301" s="6">
        <v>813936</v>
      </c>
      <c r="CN301" s="6" t="s">
        <v>145</v>
      </c>
      <c r="CO301" s="6" t="s">
        <v>145</v>
      </c>
      <c r="CP301" s="6" t="s">
        <v>145</v>
      </c>
      <c r="CQ301" s="6" t="s">
        <v>145</v>
      </c>
      <c r="CR301" s="6">
        <v>7859990</v>
      </c>
      <c r="CS301" s="6">
        <v>2593052</v>
      </c>
      <c r="CT301" s="6">
        <v>2866129</v>
      </c>
      <c r="CU301" s="6">
        <v>1125</v>
      </c>
      <c r="CV301" s="6">
        <v>2037702</v>
      </c>
      <c r="CW301" s="6">
        <v>2409099</v>
      </c>
      <c r="CX301" s="6">
        <v>172631</v>
      </c>
      <c r="CY301" s="6">
        <v>14258</v>
      </c>
      <c r="CZ301" s="6">
        <v>3024621</v>
      </c>
      <c r="DA301" s="6">
        <v>3215246</v>
      </c>
      <c r="DB301" s="6">
        <v>276655</v>
      </c>
      <c r="DC301" s="6">
        <v>5547734</v>
      </c>
      <c r="DD301" s="6">
        <v>5214781</v>
      </c>
      <c r="DE301" s="6">
        <v>89698</v>
      </c>
      <c r="DF301" s="7">
        <v>35322721</v>
      </c>
    </row>
    <row r="302" spans="15:110" x14ac:dyDescent="0.15">
      <c r="O302" s="49" t="s">
        <v>654</v>
      </c>
      <c r="P302" s="12" t="s">
        <v>655</v>
      </c>
      <c r="Q302" s="6">
        <v>703867</v>
      </c>
      <c r="R302" s="6">
        <v>24432930</v>
      </c>
      <c r="S302" s="6">
        <v>21432345</v>
      </c>
      <c r="T302" s="6">
        <v>960671</v>
      </c>
      <c r="U302" s="6">
        <v>1548521</v>
      </c>
      <c r="V302" s="6">
        <v>336354</v>
      </c>
      <c r="W302" s="6">
        <v>74267</v>
      </c>
      <c r="X302" s="6">
        <v>80772</v>
      </c>
      <c r="Y302" s="6">
        <v>63822523</v>
      </c>
      <c r="Z302" s="6">
        <v>11876002</v>
      </c>
      <c r="AA302" s="6">
        <v>9281432</v>
      </c>
      <c r="AB302" s="6">
        <v>37752521</v>
      </c>
      <c r="AC302" s="6">
        <v>4912168</v>
      </c>
      <c r="AD302" s="6">
        <v>400</v>
      </c>
      <c r="AE302" s="6">
        <v>11456691</v>
      </c>
      <c r="AF302" s="6">
        <v>6516551</v>
      </c>
      <c r="AG302" s="6">
        <v>25013</v>
      </c>
      <c r="AH302" s="6">
        <v>224096</v>
      </c>
      <c r="AI302" s="6">
        <v>4691031</v>
      </c>
      <c r="AJ302" s="6" t="s">
        <v>145</v>
      </c>
      <c r="AK302" s="6">
        <v>265383</v>
      </c>
      <c r="AL302" s="6" t="s">
        <v>145</v>
      </c>
      <c r="AM302" s="6" t="s">
        <v>145</v>
      </c>
      <c r="AN302" s="6" t="s">
        <v>145</v>
      </c>
      <c r="AO302" s="6" t="s">
        <v>145</v>
      </c>
      <c r="AP302" s="6" t="s">
        <v>145</v>
      </c>
      <c r="AQ302" s="6" t="s">
        <v>145</v>
      </c>
      <c r="AR302" s="6">
        <v>2430163</v>
      </c>
      <c r="AS302" s="6">
        <v>14666899</v>
      </c>
      <c r="AT302" s="6">
        <v>965437</v>
      </c>
      <c r="AU302" s="6">
        <v>2890015</v>
      </c>
      <c r="AV302" s="6">
        <v>58156</v>
      </c>
      <c r="AW302" s="6" t="s">
        <v>145</v>
      </c>
      <c r="AX302" s="6">
        <v>497437</v>
      </c>
      <c r="AY302" s="6">
        <v>2576576</v>
      </c>
      <c r="AZ302" s="6" t="s">
        <v>145</v>
      </c>
      <c r="BA302" s="6">
        <v>5187610</v>
      </c>
      <c r="BB302" s="6">
        <v>8261623</v>
      </c>
      <c r="BC302" s="6">
        <v>2491668</v>
      </c>
      <c r="BD302" s="6" t="s">
        <v>145</v>
      </c>
      <c r="BE302" s="6">
        <v>11324916</v>
      </c>
      <c r="BF302" s="6">
        <v>20582613</v>
      </c>
      <c r="BG302" s="6">
        <v>7834861</v>
      </c>
      <c r="BH302" s="6">
        <v>4502725</v>
      </c>
      <c r="BI302" s="6">
        <v>2304128</v>
      </c>
      <c r="BJ302" s="6" t="s">
        <v>145</v>
      </c>
      <c r="BK302" s="6" t="s">
        <v>145</v>
      </c>
      <c r="BL302" s="6">
        <v>1054907</v>
      </c>
      <c r="BM302" s="6">
        <v>2700880</v>
      </c>
      <c r="BN302" s="6">
        <v>1187733</v>
      </c>
      <c r="BO302" s="6">
        <v>997379</v>
      </c>
      <c r="BP302" s="6" t="s">
        <v>145</v>
      </c>
      <c r="BQ302" s="6" t="s">
        <v>145</v>
      </c>
      <c r="BR302" s="6" t="s">
        <v>145</v>
      </c>
      <c r="BS302" s="6" t="s">
        <v>145</v>
      </c>
      <c r="BT302" s="6" t="s">
        <v>145</v>
      </c>
      <c r="BU302" s="6" t="s">
        <v>145</v>
      </c>
      <c r="BV302" s="6" t="s">
        <v>145</v>
      </c>
      <c r="BW302" s="6" t="s">
        <v>145</v>
      </c>
      <c r="BX302" s="6" t="s">
        <v>145</v>
      </c>
      <c r="BY302" s="6" t="s">
        <v>145</v>
      </c>
      <c r="BZ302" s="6" t="s">
        <v>145</v>
      </c>
      <c r="CA302" s="6" t="s">
        <v>145</v>
      </c>
      <c r="CB302" s="6" t="s">
        <v>145</v>
      </c>
      <c r="CC302" s="6" t="s">
        <v>145</v>
      </c>
      <c r="CD302" s="6" t="s">
        <v>145</v>
      </c>
      <c r="CE302" s="6" t="s">
        <v>145</v>
      </c>
      <c r="CF302" s="6" t="s">
        <v>145</v>
      </c>
      <c r="CG302" s="6" t="s">
        <v>145</v>
      </c>
      <c r="CH302" s="6" t="s">
        <v>145</v>
      </c>
      <c r="CI302" s="6" t="s">
        <v>145</v>
      </c>
      <c r="CJ302" s="6" t="s">
        <v>145</v>
      </c>
      <c r="CK302" s="6" t="s">
        <v>145</v>
      </c>
      <c r="CL302" s="6" t="s">
        <v>145</v>
      </c>
      <c r="CM302" s="6">
        <v>233337</v>
      </c>
      <c r="CN302" s="6" t="s">
        <v>145</v>
      </c>
      <c r="CO302" s="6" t="s">
        <v>145</v>
      </c>
      <c r="CP302" s="6" t="s">
        <v>145</v>
      </c>
      <c r="CQ302" s="6" t="s">
        <v>145</v>
      </c>
      <c r="CR302" s="6">
        <v>17139541</v>
      </c>
      <c r="CS302" s="6">
        <v>4504626</v>
      </c>
      <c r="CT302" s="6">
        <v>5360773</v>
      </c>
      <c r="CU302" s="6">
        <v>400</v>
      </c>
      <c r="CV302" s="6">
        <v>3471991</v>
      </c>
      <c r="CW302" s="6">
        <v>5155523</v>
      </c>
      <c r="CX302" s="6">
        <v>230227</v>
      </c>
      <c r="CY302" s="6" t="s">
        <v>145</v>
      </c>
      <c r="CZ302" s="6">
        <v>1417885</v>
      </c>
      <c r="DA302" s="6">
        <v>3190110</v>
      </c>
      <c r="DB302" s="6">
        <v>671595</v>
      </c>
      <c r="DC302" s="6">
        <v>8007859</v>
      </c>
      <c r="DD302" s="6">
        <v>9679212</v>
      </c>
      <c r="DE302" s="6">
        <v>109473</v>
      </c>
      <c r="DF302" s="7">
        <v>58939215</v>
      </c>
    </row>
    <row r="303" spans="15:110" x14ac:dyDescent="0.15">
      <c r="O303" s="49" t="s">
        <v>656</v>
      </c>
      <c r="P303" s="12" t="s">
        <v>657</v>
      </c>
      <c r="Q303" s="6">
        <v>743269</v>
      </c>
      <c r="R303" s="6">
        <v>19270560</v>
      </c>
      <c r="S303" s="6">
        <v>16469458</v>
      </c>
      <c r="T303" s="6">
        <v>937800</v>
      </c>
      <c r="U303" s="6">
        <v>1278098</v>
      </c>
      <c r="V303" s="6">
        <v>396384</v>
      </c>
      <c r="W303" s="6">
        <v>74272</v>
      </c>
      <c r="X303" s="6">
        <v>114548</v>
      </c>
      <c r="Y303" s="6">
        <v>79795300</v>
      </c>
      <c r="Z303" s="6">
        <v>16238984</v>
      </c>
      <c r="AA303" s="6">
        <v>9800595</v>
      </c>
      <c r="AB303" s="6">
        <v>30068597</v>
      </c>
      <c r="AC303" s="6">
        <v>23622271</v>
      </c>
      <c r="AD303" s="6">
        <v>64853</v>
      </c>
      <c r="AE303" s="6">
        <v>13508118</v>
      </c>
      <c r="AF303" s="6">
        <v>5160353</v>
      </c>
      <c r="AG303" s="6">
        <v>168828</v>
      </c>
      <c r="AH303" s="6">
        <v>1193655</v>
      </c>
      <c r="AI303" s="6">
        <v>6985282</v>
      </c>
      <c r="AJ303" s="6" t="s">
        <v>145</v>
      </c>
      <c r="AK303" s="6">
        <v>1154130</v>
      </c>
      <c r="AL303" s="6" t="s">
        <v>145</v>
      </c>
      <c r="AM303" s="6" t="s">
        <v>145</v>
      </c>
      <c r="AN303" s="6" t="s">
        <v>145</v>
      </c>
      <c r="AO303" s="6" t="s">
        <v>145</v>
      </c>
      <c r="AP303" s="6" t="s">
        <v>145</v>
      </c>
      <c r="AQ303" s="6" t="s">
        <v>145</v>
      </c>
      <c r="AR303" s="6">
        <v>2528321</v>
      </c>
      <c r="AS303" s="6">
        <v>12358559</v>
      </c>
      <c r="AT303" s="6">
        <v>652157</v>
      </c>
      <c r="AU303" s="6">
        <v>4134070</v>
      </c>
      <c r="AV303" s="6">
        <v>16236</v>
      </c>
      <c r="AW303" s="6" t="s">
        <v>145</v>
      </c>
      <c r="AX303" s="6">
        <v>130508</v>
      </c>
      <c r="AY303" s="6">
        <v>1427852</v>
      </c>
      <c r="AZ303" s="6">
        <v>64284</v>
      </c>
      <c r="BA303" s="6">
        <v>3813296</v>
      </c>
      <c r="BB303" s="6">
        <v>5435940</v>
      </c>
      <c r="BC303" s="6">
        <v>2120156</v>
      </c>
      <c r="BD303" s="6" t="s">
        <v>145</v>
      </c>
      <c r="BE303" s="6">
        <v>1304652</v>
      </c>
      <c r="BF303" s="6">
        <v>13203583</v>
      </c>
      <c r="BG303" s="6">
        <v>3086292</v>
      </c>
      <c r="BH303" s="6">
        <v>2624578</v>
      </c>
      <c r="BI303" s="6">
        <v>1278333</v>
      </c>
      <c r="BJ303" s="6" t="s">
        <v>145</v>
      </c>
      <c r="BK303" s="6">
        <v>165586</v>
      </c>
      <c r="BL303" s="6">
        <v>961186</v>
      </c>
      <c r="BM303" s="6">
        <v>2522686</v>
      </c>
      <c r="BN303" s="6">
        <v>1350504</v>
      </c>
      <c r="BO303" s="6">
        <v>1214418</v>
      </c>
      <c r="BP303" s="6" t="s">
        <v>145</v>
      </c>
      <c r="BQ303" s="6" t="s">
        <v>145</v>
      </c>
      <c r="BR303" s="6" t="s">
        <v>145</v>
      </c>
      <c r="BS303" s="6" t="s">
        <v>145</v>
      </c>
      <c r="BT303" s="6" t="s">
        <v>145</v>
      </c>
      <c r="BU303" s="6" t="s">
        <v>145</v>
      </c>
      <c r="BV303" s="6" t="s">
        <v>145</v>
      </c>
      <c r="BW303" s="6" t="s">
        <v>145</v>
      </c>
      <c r="BX303" s="6" t="s">
        <v>145</v>
      </c>
      <c r="BY303" s="6" t="s">
        <v>145</v>
      </c>
      <c r="BZ303" s="6" t="s">
        <v>145</v>
      </c>
      <c r="CA303" s="6" t="s">
        <v>145</v>
      </c>
      <c r="CB303" s="6" t="s">
        <v>145</v>
      </c>
      <c r="CC303" s="6" t="s">
        <v>145</v>
      </c>
      <c r="CD303" s="6" t="s">
        <v>145</v>
      </c>
      <c r="CE303" s="6" t="s">
        <v>145</v>
      </c>
      <c r="CF303" s="6" t="s">
        <v>145</v>
      </c>
      <c r="CG303" s="6" t="s">
        <v>145</v>
      </c>
      <c r="CH303" s="6" t="s">
        <v>145</v>
      </c>
      <c r="CI303" s="6" t="s">
        <v>145</v>
      </c>
      <c r="CJ303" s="6" t="s">
        <v>145</v>
      </c>
      <c r="CK303" s="6" t="s">
        <v>145</v>
      </c>
      <c r="CL303" s="6" t="s">
        <v>145</v>
      </c>
      <c r="CM303" s="6">
        <v>2276200</v>
      </c>
      <c r="CN303" s="6" t="s">
        <v>145</v>
      </c>
      <c r="CO303" s="6" t="s">
        <v>145</v>
      </c>
      <c r="CP303" s="6" t="s">
        <v>145</v>
      </c>
      <c r="CQ303" s="6" t="s">
        <v>145</v>
      </c>
      <c r="CR303" s="6">
        <v>10348264</v>
      </c>
      <c r="CS303" s="6">
        <v>5902143</v>
      </c>
      <c r="CT303" s="6">
        <v>8289635</v>
      </c>
      <c r="CU303" s="6">
        <v>11816</v>
      </c>
      <c r="CV303" s="6">
        <v>4851732</v>
      </c>
      <c r="CW303" s="6">
        <v>3353106</v>
      </c>
      <c r="CX303" s="6">
        <v>1112039</v>
      </c>
      <c r="CY303" s="6" t="s">
        <v>145</v>
      </c>
      <c r="CZ303" s="6">
        <v>1785693</v>
      </c>
      <c r="DA303" s="6">
        <v>3350920</v>
      </c>
      <c r="DB303" s="6">
        <v>350697</v>
      </c>
      <c r="DC303" s="6">
        <v>7189900</v>
      </c>
      <c r="DD303" s="6">
        <v>6533078</v>
      </c>
      <c r="DE303" s="6">
        <v>103760</v>
      </c>
      <c r="DF303" s="7">
        <v>53182783</v>
      </c>
    </row>
    <row r="304" spans="15:110" x14ac:dyDescent="0.15">
      <c r="O304" s="49" t="s">
        <v>658</v>
      </c>
      <c r="P304" s="12" t="s">
        <v>659</v>
      </c>
      <c r="Q304" s="6">
        <v>640708</v>
      </c>
      <c r="R304" s="6">
        <v>13029569</v>
      </c>
      <c r="S304" s="6">
        <v>11158870</v>
      </c>
      <c r="T304" s="6">
        <v>530229</v>
      </c>
      <c r="U304" s="6">
        <v>845190</v>
      </c>
      <c r="V304" s="6">
        <v>299734</v>
      </c>
      <c r="W304" s="6">
        <v>128953</v>
      </c>
      <c r="X304" s="6">
        <v>66593</v>
      </c>
      <c r="Y304" s="6">
        <v>50801046</v>
      </c>
      <c r="Z304" s="6">
        <v>8002002</v>
      </c>
      <c r="AA304" s="6">
        <v>8746076</v>
      </c>
      <c r="AB304" s="6">
        <v>29010103</v>
      </c>
      <c r="AC304" s="6">
        <v>5042738</v>
      </c>
      <c r="AD304" s="6">
        <v>127</v>
      </c>
      <c r="AE304" s="6">
        <v>7549778</v>
      </c>
      <c r="AF304" s="6">
        <v>3933082</v>
      </c>
      <c r="AG304" s="6">
        <v>67355</v>
      </c>
      <c r="AH304" s="6">
        <v>144975</v>
      </c>
      <c r="AI304" s="6">
        <v>3404366</v>
      </c>
      <c r="AJ304" s="6" t="s">
        <v>145</v>
      </c>
      <c r="AK304" s="6">
        <v>217923</v>
      </c>
      <c r="AL304" s="6" t="s">
        <v>145</v>
      </c>
      <c r="AM304" s="6" t="s">
        <v>145</v>
      </c>
      <c r="AN304" s="6" t="s">
        <v>145</v>
      </c>
      <c r="AO304" s="6" t="s">
        <v>145</v>
      </c>
      <c r="AP304" s="6" t="s">
        <v>145</v>
      </c>
      <c r="AQ304" s="6" t="s">
        <v>145</v>
      </c>
      <c r="AR304" s="6">
        <v>1019029</v>
      </c>
      <c r="AS304" s="6">
        <v>14049228</v>
      </c>
      <c r="AT304" s="6">
        <v>344955</v>
      </c>
      <c r="AU304" s="6">
        <v>2474997</v>
      </c>
      <c r="AV304" s="6">
        <v>56604</v>
      </c>
      <c r="AW304" s="6" t="s">
        <v>145</v>
      </c>
      <c r="AX304" s="6" t="s">
        <v>145</v>
      </c>
      <c r="AY304" s="6">
        <v>1188663</v>
      </c>
      <c r="AZ304" s="6">
        <v>313349</v>
      </c>
      <c r="BA304" s="6">
        <v>9448252</v>
      </c>
      <c r="BB304" s="6">
        <v>10950264</v>
      </c>
      <c r="BC304" s="6">
        <v>222408</v>
      </c>
      <c r="BD304" s="6" t="s">
        <v>145</v>
      </c>
      <c r="BE304" s="6">
        <v>1010100</v>
      </c>
      <c r="BF304" s="6">
        <v>21236805</v>
      </c>
      <c r="BG304" s="6">
        <v>1993902</v>
      </c>
      <c r="BH304" s="6">
        <v>10214982</v>
      </c>
      <c r="BI304" s="6">
        <v>3686515</v>
      </c>
      <c r="BJ304" s="6" t="s">
        <v>145</v>
      </c>
      <c r="BK304" s="6" t="s">
        <v>145</v>
      </c>
      <c r="BL304" s="6">
        <v>1064704</v>
      </c>
      <c r="BM304" s="6">
        <v>2676971</v>
      </c>
      <c r="BN304" s="6">
        <v>697585</v>
      </c>
      <c r="BO304" s="6">
        <v>902146</v>
      </c>
      <c r="BP304" s="6" t="s">
        <v>145</v>
      </c>
      <c r="BQ304" s="6" t="s">
        <v>145</v>
      </c>
      <c r="BR304" s="6" t="s">
        <v>145</v>
      </c>
      <c r="BS304" s="6" t="s">
        <v>145</v>
      </c>
      <c r="BT304" s="6" t="s">
        <v>145</v>
      </c>
      <c r="BU304" s="6" t="s">
        <v>145</v>
      </c>
      <c r="BV304" s="6" t="s">
        <v>145</v>
      </c>
      <c r="BW304" s="6" t="s">
        <v>145</v>
      </c>
      <c r="BX304" s="6" t="s">
        <v>145</v>
      </c>
      <c r="BY304" s="6" t="s">
        <v>145</v>
      </c>
      <c r="BZ304" s="6" t="s">
        <v>145</v>
      </c>
      <c r="CA304" s="6" t="s">
        <v>145</v>
      </c>
      <c r="CB304" s="6" t="s">
        <v>145</v>
      </c>
      <c r="CC304" s="6" t="s">
        <v>145</v>
      </c>
      <c r="CD304" s="6" t="s">
        <v>145</v>
      </c>
      <c r="CE304" s="6" t="s">
        <v>145</v>
      </c>
      <c r="CF304" s="6" t="s">
        <v>145</v>
      </c>
      <c r="CG304" s="6" t="s">
        <v>145</v>
      </c>
      <c r="CH304" s="6" t="s">
        <v>145</v>
      </c>
      <c r="CI304" s="6" t="s">
        <v>145</v>
      </c>
      <c r="CJ304" s="6" t="s">
        <v>145</v>
      </c>
      <c r="CK304" s="6" t="s">
        <v>145</v>
      </c>
      <c r="CL304" s="6" t="s">
        <v>145</v>
      </c>
      <c r="CM304" s="6">
        <v>778842</v>
      </c>
      <c r="CN304" s="6" t="s">
        <v>145</v>
      </c>
      <c r="CO304" s="6" t="s">
        <v>145</v>
      </c>
      <c r="CP304" s="6" t="s">
        <v>145</v>
      </c>
      <c r="CQ304" s="6" t="s">
        <v>145</v>
      </c>
      <c r="CR304" s="6">
        <v>5623987</v>
      </c>
      <c r="CS304" s="6">
        <v>4251545</v>
      </c>
      <c r="CT304" s="6">
        <v>3975804</v>
      </c>
      <c r="CU304" s="6">
        <v>127</v>
      </c>
      <c r="CV304" s="6">
        <v>2195243</v>
      </c>
      <c r="CW304" s="6">
        <v>2848045</v>
      </c>
      <c r="CX304" s="6">
        <v>153155</v>
      </c>
      <c r="CY304" s="6" t="s">
        <v>145</v>
      </c>
      <c r="CZ304" s="6">
        <v>574814</v>
      </c>
      <c r="DA304" s="6">
        <v>1463216</v>
      </c>
      <c r="DB304" s="6">
        <v>362657</v>
      </c>
      <c r="DC304" s="6">
        <v>7051009</v>
      </c>
      <c r="DD304" s="6">
        <v>4763502</v>
      </c>
      <c r="DE304" s="6">
        <v>98660</v>
      </c>
      <c r="DF304" s="7">
        <v>33361764</v>
      </c>
    </row>
    <row r="305" spans="15:110" x14ac:dyDescent="0.15">
      <c r="O305" s="49" t="s">
        <v>660</v>
      </c>
      <c r="P305" s="12" t="s">
        <v>661</v>
      </c>
      <c r="Q305" s="6">
        <v>640089</v>
      </c>
      <c r="R305" s="6">
        <v>14722301</v>
      </c>
      <c r="S305" s="6">
        <v>13058554</v>
      </c>
      <c r="T305" s="6">
        <v>666635</v>
      </c>
      <c r="U305" s="6">
        <v>700805</v>
      </c>
      <c r="V305" s="6">
        <v>146599</v>
      </c>
      <c r="W305" s="6">
        <v>88935</v>
      </c>
      <c r="X305" s="6">
        <v>60773</v>
      </c>
      <c r="Y305" s="6">
        <v>54780416</v>
      </c>
      <c r="Z305" s="6">
        <v>9611781</v>
      </c>
      <c r="AA305" s="6">
        <v>7556369</v>
      </c>
      <c r="AB305" s="6">
        <v>16288323</v>
      </c>
      <c r="AC305" s="6">
        <v>21323783</v>
      </c>
      <c r="AD305" s="6">
        <v>160</v>
      </c>
      <c r="AE305" s="6">
        <v>8726462</v>
      </c>
      <c r="AF305" s="6">
        <v>3255351</v>
      </c>
      <c r="AG305" s="6">
        <v>71547</v>
      </c>
      <c r="AH305" s="6">
        <v>1538289</v>
      </c>
      <c r="AI305" s="6">
        <v>3861275</v>
      </c>
      <c r="AJ305" s="6" t="s">
        <v>145</v>
      </c>
      <c r="AK305" s="6">
        <v>192582</v>
      </c>
      <c r="AL305" s="6" t="s">
        <v>145</v>
      </c>
      <c r="AM305" s="6" t="s">
        <v>145</v>
      </c>
      <c r="AN305" s="6" t="s">
        <v>145</v>
      </c>
      <c r="AO305" s="6" t="s">
        <v>145</v>
      </c>
      <c r="AP305" s="6" t="s">
        <v>145</v>
      </c>
      <c r="AQ305" s="6" t="s">
        <v>145</v>
      </c>
      <c r="AR305" s="6">
        <v>3915397</v>
      </c>
      <c r="AS305" s="6">
        <v>6850173</v>
      </c>
      <c r="AT305" s="6">
        <v>481775</v>
      </c>
      <c r="AU305" s="6">
        <v>2589726</v>
      </c>
      <c r="AV305" s="6">
        <v>10294</v>
      </c>
      <c r="AW305" s="6" t="s">
        <v>145</v>
      </c>
      <c r="AX305" s="6">
        <v>143559</v>
      </c>
      <c r="AY305" s="6">
        <v>987941</v>
      </c>
      <c r="AZ305" s="6" t="s">
        <v>145</v>
      </c>
      <c r="BA305" s="6">
        <v>2320859</v>
      </c>
      <c r="BB305" s="6">
        <v>3452359</v>
      </c>
      <c r="BC305" s="6">
        <v>316019</v>
      </c>
      <c r="BD305" s="6" t="s">
        <v>145</v>
      </c>
      <c r="BE305" s="6">
        <v>1297493</v>
      </c>
      <c r="BF305" s="6">
        <v>11290582</v>
      </c>
      <c r="BG305" s="6">
        <v>1185582</v>
      </c>
      <c r="BH305" s="6">
        <v>4332803</v>
      </c>
      <c r="BI305" s="6">
        <v>865049</v>
      </c>
      <c r="BJ305" s="6" t="s">
        <v>145</v>
      </c>
      <c r="BK305" s="6" t="s">
        <v>145</v>
      </c>
      <c r="BL305" s="6">
        <v>1204885</v>
      </c>
      <c r="BM305" s="6">
        <v>2386584</v>
      </c>
      <c r="BN305" s="6">
        <v>641872</v>
      </c>
      <c r="BO305" s="6">
        <v>673807</v>
      </c>
      <c r="BP305" s="6" t="s">
        <v>145</v>
      </c>
      <c r="BQ305" s="6">
        <v>27170</v>
      </c>
      <c r="BR305" s="6" t="s">
        <v>145</v>
      </c>
      <c r="BS305" s="6" t="s">
        <v>145</v>
      </c>
      <c r="BT305" s="6" t="s">
        <v>145</v>
      </c>
      <c r="BU305" s="6" t="s">
        <v>145</v>
      </c>
      <c r="BV305" s="6" t="s">
        <v>145</v>
      </c>
      <c r="BW305" s="6" t="s">
        <v>145</v>
      </c>
      <c r="BX305" s="6" t="s">
        <v>145</v>
      </c>
      <c r="BY305" s="6">
        <v>27170</v>
      </c>
      <c r="BZ305" s="6" t="s">
        <v>145</v>
      </c>
      <c r="CA305" s="6" t="s">
        <v>145</v>
      </c>
      <c r="CB305" s="6" t="s">
        <v>145</v>
      </c>
      <c r="CC305" s="6" t="s">
        <v>145</v>
      </c>
      <c r="CD305" s="6" t="s">
        <v>145</v>
      </c>
      <c r="CE305" s="6" t="s">
        <v>145</v>
      </c>
      <c r="CF305" s="6">
        <v>27170</v>
      </c>
      <c r="CG305" s="6" t="s">
        <v>145</v>
      </c>
      <c r="CH305" s="6" t="s">
        <v>145</v>
      </c>
      <c r="CI305" s="6" t="s">
        <v>145</v>
      </c>
      <c r="CJ305" s="6" t="s">
        <v>145</v>
      </c>
      <c r="CK305" s="6" t="s">
        <v>145</v>
      </c>
      <c r="CL305" s="6" t="s">
        <v>145</v>
      </c>
      <c r="CM305" s="6">
        <v>1704611</v>
      </c>
      <c r="CN305" s="6" t="s">
        <v>145</v>
      </c>
      <c r="CO305" s="6" t="s">
        <v>145</v>
      </c>
      <c r="CP305" s="6" t="s">
        <v>145</v>
      </c>
      <c r="CQ305" s="6" t="s">
        <v>145</v>
      </c>
      <c r="CR305" s="6">
        <v>6939205</v>
      </c>
      <c r="CS305" s="6">
        <v>2477482</v>
      </c>
      <c r="CT305" s="6">
        <v>5223042</v>
      </c>
      <c r="CU305" s="6">
        <v>160</v>
      </c>
      <c r="CV305" s="6">
        <v>2338314</v>
      </c>
      <c r="CW305" s="6">
        <v>2437854</v>
      </c>
      <c r="CX305" s="6">
        <v>133796</v>
      </c>
      <c r="CY305" s="6" t="s">
        <v>145</v>
      </c>
      <c r="CZ305" s="6">
        <v>3074023</v>
      </c>
      <c r="DA305" s="6">
        <v>1201411</v>
      </c>
      <c r="DB305" s="6">
        <v>175037</v>
      </c>
      <c r="DC305" s="6">
        <v>5134497</v>
      </c>
      <c r="DD305" s="6">
        <v>3810012</v>
      </c>
      <c r="DE305" s="6">
        <v>88817</v>
      </c>
      <c r="DF305" s="7">
        <v>33033650</v>
      </c>
    </row>
    <row r="306" spans="15:110" x14ac:dyDescent="0.15">
      <c r="O306" s="49" t="s">
        <v>662</v>
      </c>
      <c r="P306" s="12" t="s">
        <v>663</v>
      </c>
      <c r="Q306" s="6">
        <v>638222</v>
      </c>
      <c r="R306" s="6">
        <v>15258652</v>
      </c>
      <c r="S306" s="6">
        <v>13042575</v>
      </c>
      <c r="T306" s="6">
        <v>700009</v>
      </c>
      <c r="U306" s="6">
        <v>1046933</v>
      </c>
      <c r="V306" s="6">
        <v>287128</v>
      </c>
      <c r="W306" s="6">
        <v>95052</v>
      </c>
      <c r="X306" s="6">
        <v>86955</v>
      </c>
      <c r="Y306" s="6">
        <v>65770145</v>
      </c>
      <c r="Z306" s="6">
        <v>12858485</v>
      </c>
      <c r="AA306" s="6">
        <v>8939790</v>
      </c>
      <c r="AB306" s="6">
        <v>26539788</v>
      </c>
      <c r="AC306" s="6">
        <v>17291051</v>
      </c>
      <c r="AD306" s="6">
        <v>141031</v>
      </c>
      <c r="AE306" s="6">
        <v>7698652</v>
      </c>
      <c r="AF306" s="6">
        <v>3066005</v>
      </c>
      <c r="AG306" s="6">
        <v>29149</v>
      </c>
      <c r="AH306" s="6">
        <v>851618</v>
      </c>
      <c r="AI306" s="6">
        <v>3751880</v>
      </c>
      <c r="AJ306" s="6" t="s">
        <v>145</v>
      </c>
      <c r="AK306" s="6">
        <v>166778</v>
      </c>
      <c r="AL306" s="6" t="s">
        <v>145</v>
      </c>
      <c r="AM306" s="6" t="s">
        <v>145</v>
      </c>
      <c r="AN306" s="6" t="s">
        <v>145</v>
      </c>
      <c r="AO306" s="6" t="s">
        <v>145</v>
      </c>
      <c r="AP306" s="6" t="s">
        <v>145</v>
      </c>
      <c r="AQ306" s="6" t="s">
        <v>145</v>
      </c>
      <c r="AR306" s="6">
        <v>1781724</v>
      </c>
      <c r="AS306" s="6">
        <v>10587998</v>
      </c>
      <c r="AT306" s="6">
        <v>743321</v>
      </c>
      <c r="AU306" s="6">
        <v>4632685</v>
      </c>
      <c r="AV306" s="6">
        <v>123530</v>
      </c>
      <c r="AW306" s="6" t="s">
        <v>145</v>
      </c>
      <c r="AX306" s="6">
        <v>1903129</v>
      </c>
      <c r="AY306" s="6">
        <v>1278921</v>
      </c>
      <c r="AZ306" s="6" t="s">
        <v>145</v>
      </c>
      <c r="BA306" s="6">
        <v>1435398</v>
      </c>
      <c r="BB306" s="6">
        <v>4617448</v>
      </c>
      <c r="BC306" s="6">
        <v>471014</v>
      </c>
      <c r="BD306" s="6" t="s">
        <v>145</v>
      </c>
      <c r="BE306" s="6">
        <v>645625</v>
      </c>
      <c r="BF306" s="6">
        <v>13696003</v>
      </c>
      <c r="BG306" s="6">
        <v>2251690</v>
      </c>
      <c r="BH306" s="6">
        <v>2944471</v>
      </c>
      <c r="BI306" s="6">
        <v>1898863</v>
      </c>
      <c r="BJ306" s="6" t="s">
        <v>145</v>
      </c>
      <c r="BK306" s="6" t="s">
        <v>145</v>
      </c>
      <c r="BL306" s="6">
        <v>290097</v>
      </c>
      <c r="BM306" s="6">
        <v>2563637</v>
      </c>
      <c r="BN306" s="6">
        <v>2536872</v>
      </c>
      <c r="BO306" s="6">
        <v>1210373</v>
      </c>
      <c r="BP306" s="6" t="s">
        <v>145</v>
      </c>
      <c r="BQ306" s="6">
        <v>86200</v>
      </c>
      <c r="BR306" s="6" t="s">
        <v>145</v>
      </c>
      <c r="BS306" s="6" t="s">
        <v>145</v>
      </c>
      <c r="BT306" s="6" t="s">
        <v>145</v>
      </c>
      <c r="BU306" s="6" t="s">
        <v>145</v>
      </c>
      <c r="BV306" s="6" t="s">
        <v>145</v>
      </c>
      <c r="BW306" s="6" t="s">
        <v>145</v>
      </c>
      <c r="BX306" s="6" t="s">
        <v>145</v>
      </c>
      <c r="BY306" s="6">
        <v>86200</v>
      </c>
      <c r="BZ306" s="6" t="s">
        <v>145</v>
      </c>
      <c r="CA306" s="6" t="s">
        <v>145</v>
      </c>
      <c r="CB306" s="6" t="s">
        <v>145</v>
      </c>
      <c r="CC306" s="6" t="s">
        <v>145</v>
      </c>
      <c r="CD306" s="6" t="s">
        <v>145</v>
      </c>
      <c r="CE306" s="6" t="s">
        <v>145</v>
      </c>
      <c r="CF306" s="6" t="s">
        <v>145</v>
      </c>
      <c r="CG306" s="6">
        <v>86200</v>
      </c>
      <c r="CH306" s="6" t="s">
        <v>145</v>
      </c>
      <c r="CI306" s="6" t="s">
        <v>145</v>
      </c>
      <c r="CJ306" s="6" t="s">
        <v>145</v>
      </c>
      <c r="CK306" s="6" t="s">
        <v>145</v>
      </c>
      <c r="CL306" s="6" t="s">
        <v>145</v>
      </c>
      <c r="CM306" s="6">
        <v>2567184</v>
      </c>
      <c r="CN306" s="6" t="s">
        <v>145</v>
      </c>
      <c r="CO306" s="6" t="s">
        <v>145</v>
      </c>
      <c r="CP306" s="6" t="s">
        <v>145</v>
      </c>
      <c r="CQ306" s="6" t="s">
        <v>145</v>
      </c>
      <c r="CR306" s="6">
        <v>10632499</v>
      </c>
      <c r="CS306" s="6">
        <v>5568271</v>
      </c>
      <c r="CT306" s="6">
        <v>4468415</v>
      </c>
      <c r="CU306" s="6">
        <v>10073</v>
      </c>
      <c r="CV306" s="6">
        <v>2635976</v>
      </c>
      <c r="CW306" s="6">
        <v>2534839</v>
      </c>
      <c r="CX306" s="6">
        <v>163378</v>
      </c>
      <c r="CY306" s="6" t="s">
        <v>145</v>
      </c>
      <c r="CZ306" s="6">
        <v>1122565</v>
      </c>
      <c r="DA306" s="6">
        <v>2183352</v>
      </c>
      <c r="DB306" s="6">
        <v>233214</v>
      </c>
      <c r="DC306" s="6">
        <v>7081042</v>
      </c>
      <c r="DD306" s="6">
        <v>3757433</v>
      </c>
      <c r="DE306" s="6">
        <v>80364</v>
      </c>
      <c r="DF306" s="7">
        <v>40471421</v>
      </c>
    </row>
    <row r="307" spans="15:110" x14ac:dyDescent="0.15">
      <c r="O307" s="49" t="s">
        <v>664</v>
      </c>
      <c r="P307" s="12" t="s">
        <v>665</v>
      </c>
      <c r="Q307" s="6">
        <v>884149</v>
      </c>
      <c r="R307" s="6">
        <v>22911659</v>
      </c>
      <c r="S307" s="6">
        <v>20231651</v>
      </c>
      <c r="T307" s="6">
        <v>935790</v>
      </c>
      <c r="U307" s="6">
        <v>1197325</v>
      </c>
      <c r="V307" s="6">
        <v>387564</v>
      </c>
      <c r="W307" s="6">
        <v>81243</v>
      </c>
      <c r="X307" s="6">
        <v>78086</v>
      </c>
      <c r="Y307" s="6">
        <v>104943220</v>
      </c>
      <c r="Z307" s="6">
        <v>21195561</v>
      </c>
      <c r="AA307" s="6">
        <v>13212227</v>
      </c>
      <c r="AB307" s="6">
        <v>50536306</v>
      </c>
      <c r="AC307" s="6">
        <v>19968489</v>
      </c>
      <c r="AD307" s="6">
        <v>30637</v>
      </c>
      <c r="AE307" s="6">
        <v>14237609</v>
      </c>
      <c r="AF307" s="6">
        <v>6140605</v>
      </c>
      <c r="AG307" s="6">
        <v>136346</v>
      </c>
      <c r="AH307" s="6">
        <v>1165820</v>
      </c>
      <c r="AI307" s="6">
        <v>6794838</v>
      </c>
      <c r="AJ307" s="6" t="s">
        <v>145</v>
      </c>
      <c r="AK307" s="6">
        <v>187847</v>
      </c>
      <c r="AL307" s="6" t="s">
        <v>145</v>
      </c>
      <c r="AM307" s="6" t="s">
        <v>145</v>
      </c>
      <c r="AN307" s="6" t="s">
        <v>145</v>
      </c>
      <c r="AO307" s="6" t="s">
        <v>145</v>
      </c>
      <c r="AP307" s="6" t="s">
        <v>145</v>
      </c>
      <c r="AQ307" s="6" t="s">
        <v>145</v>
      </c>
      <c r="AR307" s="6">
        <v>1514123</v>
      </c>
      <c r="AS307" s="6">
        <v>9547447</v>
      </c>
      <c r="AT307" s="6">
        <v>743870</v>
      </c>
      <c r="AU307" s="6">
        <v>4412377</v>
      </c>
      <c r="AV307" s="6">
        <v>639979</v>
      </c>
      <c r="AW307" s="6" t="s">
        <v>145</v>
      </c>
      <c r="AX307" s="6">
        <v>18164</v>
      </c>
      <c r="AY307" s="6">
        <v>2989247</v>
      </c>
      <c r="AZ307" s="6">
        <v>147551</v>
      </c>
      <c r="BA307" s="6">
        <v>353776</v>
      </c>
      <c r="BB307" s="6">
        <v>3508738</v>
      </c>
      <c r="BC307" s="6">
        <v>242483</v>
      </c>
      <c r="BD307" s="6" t="s">
        <v>145</v>
      </c>
      <c r="BE307" s="6">
        <v>3671616</v>
      </c>
      <c r="BF307" s="6">
        <v>37281333</v>
      </c>
      <c r="BG307" s="6">
        <v>10829991</v>
      </c>
      <c r="BH307" s="6">
        <v>10977319</v>
      </c>
      <c r="BI307" s="6">
        <v>3806264</v>
      </c>
      <c r="BJ307" s="6" t="s">
        <v>145</v>
      </c>
      <c r="BK307" s="6" t="s">
        <v>145</v>
      </c>
      <c r="BL307" s="6">
        <v>2426217</v>
      </c>
      <c r="BM307" s="6">
        <v>2339492</v>
      </c>
      <c r="BN307" s="6">
        <v>4124488</v>
      </c>
      <c r="BO307" s="6">
        <v>2777562</v>
      </c>
      <c r="BP307" s="6" t="s">
        <v>145</v>
      </c>
      <c r="BQ307" s="6">
        <v>1519</v>
      </c>
      <c r="BR307" s="6" t="s">
        <v>145</v>
      </c>
      <c r="BS307" s="6" t="s">
        <v>145</v>
      </c>
      <c r="BT307" s="6" t="s">
        <v>145</v>
      </c>
      <c r="BU307" s="6" t="s">
        <v>145</v>
      </c>
      <c r="BV307" s="6" t="s">
        <v>145</v>
      </c>
      <c r="BW307" s="6" t="s">
        <v>145</v>
      </c>
      <c r="BX307" s="6" t="s">
        <v>145</v>
      </c>
      <c r="BY307" s="6" t="s">
        <v>145</v>
      </c>
      <c r="BZ307" s="6" t="s">
        <v>145</v>
      </c>
      <c r="CA307" s="6" t="s">
        <v>145</v>
      </c>
      <c r="CB307" s="6" t="s">
        <v>145</v>
      </c>
      <c r="CC307" s="6" t="s">
        <v>145</v>
      </c>
      <c r="CD307" s="6" t="s">
        <v>145</v>
      </c>
      <c r="CE307" s="6" t="s">
        <v>145</v>
      </c>
      <c r="CF307" s="6" t="s">
        <v>145</v>
      </c>
      <c r="CG307" s="6" t="s">
        <v>145</v>
      </c>
      <c r="CH307" s="6">
        <v>1519</v>
      </c>
      <c r="CI307" s="6" t="s">
        <v>145</v>
      </c>
      <c r="CJ307" s="6" t="s">
        <v>145</v>
      </c>
      <c r="CK307" s="6">
        <v>1519</v>
      </c>
      <c r="CL307" s="6" t="s">
        <v>145</v>
      </c>
      <c r="CM307" s="6">
        <v>2370531</v>
      </c>
      <c r="CN307" s="6" t="s">
        <v>145</v>
      </c>
      <c r="CO307" s="6" t="s">
        <v>145</v>
      </c>
      <c r="CP307" s="6" t="s">
        <v>145</v>
      </c>
      <c r="CQ307" s="6" t="s">
        <v>145</v>
      </c>
      <c r="CR307" s="6">
        <v>17001024</v>
      </c>
      <c r="CS307" s="6">
        <v>4598076</v>
      </c>
      <c r="CT307" s="6">
        <v>8896394</v>
      </c>
      <c r="CU307" s="6">
        <v>18411</v>
      </c>
      <c r="CV307" s="6">
        <v>4868406</v>
      </c>
      <c r="CW307" s="6">
        <v>4024927</v>
      </c>
      <c r="CX307" s="6">
        <v>186333</v>
      </c>
      <c r="CY307" s="6" t="s">
        <v>145</v>
      </c>
      <c r="CZ307" s="6">
        <v>670741</v>
      </c>
      <c r="DA307" s="6">
        <v>2983599</v>
      </c>
      <c r="DB307" s="6">
        <v>658205</v>
      </c>
      <c r="DC307" s="6">
        <v>13370399</v>
      </c>
      <c r="DD307" s="6">
        <v>7861880</v>
      </c>
      <c r="DE307" s="6">
        <v>154235</v>
      </c>
      <c r="DF307" s="7">
        <v>65292630</v>
      </c>
    </row>
    <row r="308" spans="15:110" x14ac:dyDescent="0.15">
      <c r="O308" s="49" t="s">
        <v>666</v>
      </c>
      <c r="P308" s="12" t="s">
        <v>667</v>
      </c>
      <c r="Q308" s="6">
        <v>812910</v>
      </c>
      <c r="R308" s="6">
        <v>18568462</v>
      </c>
      <c r="S308" s="6">
        <v>15895509</v>
      </c>
      <c r="T308" s="6">
        <v>868813</v>
      </c>
      <c r="U308" s="6">
        <v>1137958</v>
      </c>
      <c r="V308" s="6">
        <v>484154</v>
      </c>
      <c r="W308" s="6">
        <v>101047</v>
      </c>
      <c r="X308" s="6">
        <v>80981</v>
      </c>
      <c r="Y308" s="6">
        <v>82655765</v>
      </c>
      <c r="Z308" s="6">
        <v>11363595</v>
      </c>
      <c r="AA308" s="6">
        <v>10952325</v>
      </c>
      <c r="AB308" s="6">
        <v>47408220</v>
      </c>
      <c r="AC308" s="6">
        <v>12882184</v>
      </c>
      <c r="AD308" s="6">
        <v>49441</v>
      </c>
      <c r="AE308" s="6">
        <v>11854873</v>
      </c>
      <c r="AF308" s="6">
        <v>5423203</v>
      </c>
      <c r="AG308" s="6">
        <v>114581</v>
      </c>
      <c r="AH308" s="6">
        <v>565905</v>
      </c>
      <c r="AI308" s="6">
        <v>5751184</v>
      </c>
      <c r="AJ308" s="6" t="s">
        <v>145</v>
      </c>
      <c r="AK308" s="6">
        <v>373803</v>
      </c>
      <c r="AL308" s="6" t="s">
        <v>145</v>
      </c>
      <c r="AM308" s="6" t="s">
        <v>145</v>
      </c>
      <c r="AN308" s="6" t="s">
        <v>145</v>
      </c>
      <c r="AO308" s="6" t="s">
        <v>145</v>
      </c>
      <c r="AP308" s="6" t="s">
        <v>145</v>
      </c>
      <c r="AQ308" s="6" t="s">
        <v>145</v>
      </c>
      <c r="AR308" s="6">
        <v>2621162</v>
      </c>
      <c r="AS308" s="6">
        <v>25421578</v>
      </c>
      <c r="AT308" s="6">
        <v>691450</v>
      </c>
      <c r="AU308" s="6">
        <v>4283374</v>
      </c>
      <c r="AV308" s="6">
        <v>2122018</v>
      </c>
      <c r="AW308" s="6" t="s">
        <v>145</v>
      </c>
      <c r="AX308" s="6">
        <v>1988016</v>
      </c>
      <c r="AY308" s="6">
        <v>4509770</v>
      </c>
      <c r="AZ308" s="6">
        <v>468191</v>
      </c>
      <c r="BA308" s="6">
        <v>10686917</v>
      </c>
      <c r="BB308" s="6">
        <v>17652894</v>
      </c>
      <c r="BC308" s="6">
        <v>671842</v>
      </c>
      <c r="BD308" s="6" t="s">
        <v>145</v>
      </c>
      <c r="BE308" s="6">
        <v>2363761</v>
      </c>
      <c r="BF308" s="6">
        <v>32658703</v>
      </c>
      <c r="BG308" s="6">
        <v>7719409</v>
      </c>
      <c r="BH308" s="6">
        <v>14873813</v>
      </c>
      <c r="BI308" s="6">
        <v>2063627</v>
      </c>
      <c r="BJ308" s="6" t="s">
        <v>145</v>
      </c>
      <c r="BK308" s="6" t="s">
        <v>145</v>
      </c>
      <c r="BL308" s="6">
        <v>1035346</v>
      </c>
      <c r="BM308" s="6">
        <v>3386043</v>
      </c>
      <c r="BN308" s="6">
        <v>1165494</v>
      </c>
      <c r="BO308" s="6">
        <v>2414971</v>
      </c>
      <c r="BP308" s="6" t="s">
        <v>145</v>
      </c>
      <c r="BQ308" s="6" t="s">
        <v>145</v>
      </c>
      <c r="BR308" s="6" t="s">
        <v>145</v>
      </c>
      <c r="BS308" s="6" t="s">
        <v>145</v>
      </c>
      <c r="BT308" s="6" t="s">
        <v>145</v>
      </c>
      <c r="BU308" s="6" t="s">
        <v>145</v>
      </c>
      <c r="BV308" s="6" t="s">
        <v>145</v>
      </c>
      <c r="BW308" s="6" t="s">
        <v>145</v>
      </c>
      <c r="BX308" s="6" t="s">
        <v>145</v>
      </c>
      <c r="BY308" s="6" t="s">
        <v>145</v>
      </c>
      <c r="BZ308" s="6" t="s">
        <v>145</v>
      </c>
      <c r="CA308" s="6" t="s">
        <v>145</v>
      </c>
      <c r="CB308" s="6" t="s">
        <v>145</v>
      </c>
      <c r="CC308" s="6" t="s">
        <v>145</v>
      </c>
      <c r="CD308" s="6" t="s">
        <v>145</v>
      </c>
      <c r="CE308" s="6" t="s">
        <v>145</v>
      </c>
      <c r="CF308" s="6" t="s">
        <v>145</v>
      </c>
      <c r="CG308" s="6" t="s">
        <v>145</v>
      </c>
      <c r="CH308" s="6" t="s">
        <v>145</v>
      </c>
      <c r="CI308" s="6" t="s">
        <v>145</v>
      </c>
      <c r="CJ308" s="6" t="s">
        <v>145</v>
      </c>
      <c r="CK308" s="6" t="s">
        <v>145</v>
      </c>
      <c r="CL308" s="6" t="s">
        <v>145</v>
      </c>
      <c r="CM308" s="6">
        <v>1336004</v>
      </c>
      <c r="CN308" s="6" t="s">
        <v>145</v>
      </c>
      <c r="CO308" s="6" t="s">
        <v>145</v>
      </c>
      <c r="CP308" s="6" t="s">
        <v>145</v>
      </c>
      <c r="CQ308" s="6" t="s">
        <v>145</v>
      </c>
      <c r="CR308" s="6">
        <v>18241728</v>
      </c>
      <c r="CS308" s="6">
        <v>3740713</v>
      </c>
      <c r="CT308" s="6">
        <v>6230627</v>
      </c>
      <c r="CU308" s="6">
        <v>28512</v>
      </c>
      <c r="CV308" s="6">
        <v>3724702</v>
      </c>
      <c r="CW308" s="6">
        <v>4170587</v>
      </c>
      <c r="CX308" s="6">
        <v>306648</v>
      </c>
      <c r="CY308" s="6" t="s">
        <v>145</v>
      </c>
      <c r="CZ308" s="6">
        <v>1845070</v>
      </c>
      <c r="DA308" s="6">
        <v>2905620</v>
      </c>
      <c r="DB308" s="6">
        <v>606406</v>
      </c>
      <c r="DC308" s="6">
        <v>10306800</v>
      </c>
      <c r="DD308" s="6">
        <v>6553980</v>
      </c>
      <c r="DE308" s="6">
        <v>158114</v>
      </c>
      <c r="DF308" s="7">
        <v>58819507</v>
      </c>
    </row>
    <row r="309" spans="15:110" x14ac:dyDescent="0.15">
      <c r="O309" s="49" t="s">
        <v>668</v>
      </c>
      <c r="P309" s="12" t="s">
        <v>669</v>
      </c>
      <c r="Q309" s="6">
        <v>722413</v>
      </c>
      <c r="R309" s="6">
        <v>16326517</v>
      </c>
      <c r="S309" s="6">
        <v>14093623</v>
      </c>
      <c r="T309" s="6">
        <v>672410</v>
      </c>
      <c r="U309" s="6">
        <v>1022928</v>
      </c>
      <c r="V309" s="6">
        <v>325721</v>
      </c>
      <c r="W309" s="6">
        <v>118404</v>
      </c>
      <c r="X309" s="6">
        <v>93431</v>
      </c>
      <c r="Y309" s="6">
        <v>53142577</v>
      </c>
      <c r="Z309" s="6">
        <v>9627649</v>
      </c>
      <c r="AA309" s="6">
        <v>8331398</v>
      </c>
      <c r="AB309" s="6">
        <v>28816719</v>
      </c>
      <c r="AC309" s="6">
        <v>6364371</v>
      </c>
      <c r="AD309" s="6">
        <v>2440</v>
      </c>
      <c r="AE309" s="6">
        <v>8610393</v>
      </c>
      <c r="AF309" s="6">
        <v>3214054</v>
      </c>
      <c r="AG309" s="6">
        <v>19800</v>
      </c>
      <c r="AH309" s="6">
        <v>848510</v>
      </c>
      <c r="AI309" s="6">
        <v>4528029</v>
      </c>
      <c r="AJ309" s="6" t="s">
        <v>145</v>
      </c>
      <c r="AK309" s="6">
        <v>217258</v>
      </c>
      <c r="AL309" s="6">
        <v>9386</v>
      </c>
      <c r="AM309" s="6">
        <v>9386</v>
      </c>
      <c r="AN309" s="6" t="s">
        <v>145</v>
      </c>
      <c r="AO309" s="6" t="s">
        <v>145</v>
      </c>
      <c r="AP309" s="6" t="s">
        <v>145</v>
      </c>
      <c r="AQ309" s="6" t="s">
        <v>145</v>
      </c>
      <c r="AR309" s="6">
        <v>860220</v>
      </c>
      <c r="AS309" s="6">
        <v>5449080</v>
      </c>
      <c r="AT309" s="6">
        <v>511049</v>
      </c>
      <c r="AU309" s="6">
        <v>1811342</v>
      </c>
      <c r="AV309" s="6">
        <v>326896</v>
      </c>
      <c r="AW309" s="6" t="s">
        <v>145</v>
      </c>
      <c r="AX309" s="6">
        <v>9514</v>
      </c>
      <c r="AY309" s="6">
        <v>1259530</v>
      </c>
      <c r="AZ309" s="6" t="s">
        <v>145</v>
      </c>
      <c r="BA309" s="6">
        <v>643270</v>
      </c>
      <c r="BB309" s="6">
        <v>1912314</v>
      </c>
      <c r="BC309" s="6">
        <v>887479</v>
      </c>
      <c r="BD309" s="6" t="s">
        <v>145</v>
      </c>
      <c r="BE309" s="6">
        <v>759826</v>
      </c>
      <c r="BF309" s="6">
        <v>14341193</v>
      </c>
      <c r="BG309" s="6">
        <v>2576030</v>
      </c>
      <c r="BH309" s="6">
        <v>3136140</v>
      </c>
      <c r="BI309" s="6">
        <v>1053250</v>
      </c>
      <c r="BJ309" s="6" t="s">
        <v>145</v>
      </c>
      <c r="BK309" s="6" t="s">
        <v>145</v>
      </c>
      <c r="BL309" s="6">
        <v>252752</v>
      </c>
      <c r="BM309" s="6">
        <v>2710457</v>
      </c>
      <c r="BN309" s="6">
        <v>3441604</v>
      </c>
      <c r="BO309" s="6">
        <v>1170960</v>
      </c>
      <c r="BP309" s="6" t="s">
        <v>145</v>
      </c>
      <c r="BQ309" s="6" t="s">
        <v>145</v>
      </c>
      <c r="BR309" s="6" t="s">
        <v>145</v>
      </c>
      <c r="BS309" s="6" t="s">
        <v>145</v>
      </c>
      <c r="BT309" s="6" t="s">
        <v>145</v>
      </c>
      <c r="BU309" s="6" t="s">
        <v>145</v>
      </c>
      <c r="BV309" s="6" t="s">
        <v>145</v>
      </c>
      <c r="BW309" s="6" t="s">
        <v>145</v>
      </c>
      <c r="BX309" s="6" t="s">
        <v>145</v>
      </c>
      <c r="BY309" s="6" t="s">
        <v>145</v>
      </c>
      <c r="BZ309" s="6" t="s">
        <v>145</v>
      </c>
      <c r="CA309" s="6" t="s">
        <v>145</v>
      </c>
      <c r="CB309" s="6" t="s">
        <v>145</v>
      </c>
      <c r="CC309" s="6" t="s">
        <v>145</v>
      </c>
      <c r="CD309" s="6" t="s">
        <v>145</v>
      </c>
      <c r="CE309" s="6" t="s">
        <v>145</v>
      </c>
      <c r="CF309" s="6" t="s">
        <v>145</v>
      </c>
      <c r="CG309" s="6" t="s">
        <v>145</v>
      </c>
      <c r="CH309" s="6" t="s">
        <v>145</v>
      </c>
      <c r="CI309" s="6" t="s">
        <v>145</v>
      </c>
      <c r="CJ309" s="6" t="s">
        <v>145</v>
      </c>
      <c r="CK309" s="6" t="s">
        <v>145</v>
      </c>
      <c r="CL309" s="6" t="s">
        <v>145</v>
      </c>
      <c r="CM309" s="6">
        <v>2370374</v>
      </c>
      <c r="CN309" s="6" t="s">
        <v>145</v>
      </c>
      <c r="CO309" s="6" t="s">
        <v>145</v>
      </c>
      <c r="CP309" s="6" t="s">
        <v>145</v>
      </c>
      <c r="CQ309" s="6" t="s">
        <v>145</v>
      </c>
      <c r="CR309" s="6">
        <v>10219890</v>
      </c>
      <c r="CS309" s="6">
        <v>2604133</v>
      </c>
      <c r="CT309" s="6">
        <v>4097063</v>
      </c>
      <c r="CU309" s="6">
        <v>2440</v>
      </c>
      <c r="CV309" s="6">
        <v>3502398</v>
      </c>
      <c r="CW309" s="6">
        <v>2404543</v>
      </c>
      <c r="CX309" s="6">
        <v>186244</v>
      </c>
      <c r="CY309" s="6">
        <v>4970</v>
      </c>
      <c r="CZ309" s="6">
        <v>405986</v>
      </c>
      <c r="DA309" s="6">
        <v>696319</v>
      </c>
      <c r="DB309" s="6">
        <v>334060</v>
      </c>
      <c r="DC309" s="6">
        <v>6500270</v>
      </c>
      <c r="DD309" s="6">
        <v>3828124</v>
      </c>
      <c r="DE309" s="6">
        <v>105996</v>
      </c>
      <c r="DF309" s="7">
        <v>34892436</v>
      </c>
    </row>
    <row r="310" spans="15:110" x14ac:dyDescent="0.15">
      <c r="O310" s="49" t="s">
        <v>670</v>
      </c>
      <c r="P310" s="12" t="s">
        <v>671</v>
      </c>
      <c r="Q310" s="6">
        <v>1073664</v>
      </c>
      <c r="R310" s="6">
        <v>27579184</v>
      </c>
      <c r="S310" s="6">
        <v>23134496</v>
      </c>
      <c r="T310" s="6">
        <v>1756045</v>
      </c>
      <c r="U310" s="6">
        <v>1835025</v>
      </c>
      <c r="V310" s="6">
        <v>600575</v>
      </c>
      <c r="W310" s="6">
        <v>121901</v>
      </c>
      <c r="X310" s="6">
        <v>131142</v>
      </c>
      <c r="Y310" s="6">
        <v>150815181</v>
      </c>
      <c r="Z310" s="6">
        <v>28281257</v>
      </c>
      <c r="AA310" s="6">
        <v>21483339</v>
      </c>
      <c r="AB310" s="6">
        <v>65173784</v>
      </c>
      <c r="AC310" s="6">
        <v>35706421</v>
      </c>
      <c r="AD310" s="6">
        <v>170380</v>
      </c>
      <c r="AE310" s="6">
        <v>18593546</v>
      </c>
      <c r="AF310" s="6">
        <v>8275884</v>
      </c>
      <c r="AG310" s="6">
        <v>105497</v>
      </c>
      <c r="AH310" s="6">
        <v>587787</v>
      </c>
      <c r="AI310" s="6">
        <v>9624378</v>
      </c>
      <c r="AJ310" s="6" t="s">
        <v>145</v>
      </c>
      <c r="AK310" s="6">
        <v>83834</v>
      </c>
      <c r="AL310" s="6">
        <v>17431</v>
      </c>
      <c r="AM310" s="6">
        <v>17431</v>
      </c>
      <c r="AN310" s="6" t="s">
        <v>145</v>
      </c>
      <c r="AO310" s="6" t="s">
        <v>145</v>
      </c>
      <c r="AP310" s="6" t="s">
        <v>145</v>
      </c>
      <c r="AQ310" s="6" t="s">
        <v>145</v>
      </c>
      <c r="AR310" s="6">
        <v>4968906</v>
      </c>
      <c r="AS310" s="6">
        <v>27143035</v>
      </c>
      <c r="AT310" s="6">
        <v>8015409</v>
      </c>
      <c r="AU310" s="6">
        <v>7431014</v>
      </c>
      <c r="AV310" s="6">
        <v>651179</v>
      </c>
      <c r="AW310" s="6" t="s">
        <v>145</v>
      </c>
      <c r="AX310" s="6">
        <v>1125946</v>
      </c>
      <c r="AY310" s="6">
        <v>6471684</v>
      </c>
      <c r="AZ310" s="6">
        <v>603972</v>
      </c>
      <c r="BA310" s="6">
        <v>1557062</v>
      </c>
      <c r="BB310" s="6">
        <v>9758664</v>
      </c>
      <c r="BC310" s="6">
        <v>1000456</v>
      </c>
      <c r="BD310" s="6">
        <v>286313</v>
      </c>
      <c r="BE310" s="6">
        <v>7850789</v>
      </c>
      <c r="BF310" s="6">
        <v>34150485</v>
      </c>
      <c r="BG310" s="6">
        <v>7846583</v>
      </c>
      <c r="BH310" s="6">
        <v>6757158</v>
      </c>
      <c r="BI310" s="6">
        <v>4719503</v>
      </c>
      <c r="BJ310" s="6" t="s">
        <v>145</v>
      </c>
      <c r="BK310" s="6">
        <v>137356</v>
      </c>
      <c r="BL310" s="6" t="s">
        <v>145</v>
      </c>
      <c r="BM310" s="6">
        <v>5152779</v>
      </c>
      <c r="BN310" s="6">
        <v>6459521</v>
      </c>
      <c r="BO310" s="6">
        <v>3077585</v>
      </c>
      <c r="BP310" s="6" t="s">
        <v>145</v>
      </c>
      <c r="BQ310" s="6" t="s">
        <v>145</v>
      </c>
      <c r="BR310" s="6" t="s">
        <v>145</v>
      </c>
      <c r="BS310" s="6" t="s">
        <v>145</v>
      </c>
      <c r="BT310" s="6" t="s">
        <v>145</v>
      </c>
      <c r="BU310" s="6" t="s">
        <v>145</v>
      </c>
      <c r="BV310" s="6" t="s">
        <v>145</v>
      </c>
      <c r="BW310" s="6" t="s">
        <v>145</v>
      </c>
      <c r="BX310" s="6" t="s">
        <v>145</v>
      </c>
      <c r="BY310" s="6" t="s">
        <v>145</v>
      </c>
      <c r="BZ310" s="6" t="s">
        <v>145</v>
      </c>
      <c r="CA310" s="6" t="s">
        <v>145</v>
      </c>
      <c r="CB310" s="6" t="s">
        <v>145</v>
      </c>
      <c r="CC310" s="6" t="s">
        <v>145</v>
      </c>
      <c r="CD310" s="6" t="s">
        <v>145</v>
      </c>
      <c r="CE310" s="6" t="s">
        <v>145</v>
      </c>
      <c r="CF310" s="6" t="s">
        <v>145</v>
      </c>
      <c r="CG310" s="6" t="s">
        <v>145</v>
      </c>
      <c r="CH310" s="6" t="s">
        <v>145</v>
      </c>
      <c r="CI310" s="6" t="s">
        <v>145</v>
      </c>
      <c r="CJ310" s="6" t="s">
        <v>145</v>
      </c>
      <c r="CK310" s="6" t="s">
        <v>145</v>
      </c>
      <c r="CL310" s="6" t="s">
        <v>145</v>
      </c>
      <c r="CM310" s="6">
        <v>3264427</v>
      </c>
      <c r="CN310" s="6" t="s">
        <v>145</v>
      </c>
      <c r="CO310" s="6" t="s">
        <v>145</v>
      </c>
      <c r="CP310" s="6" t="s">
        <v>145</v>
      </c>
      <c r="CQ310" s="6" t="s">
        <v>145</v>
      </c>
      <c r="CR310" s="6">
        <v>24344256</v>
      </c>
      <c r="CS310" s="6">
        <v>18878727</v>
      </c>
      <c r="CT310" s="6">
        <v>13044919</v>
      </c>
      <c r="CU310" s="6">
        <v>12743</v>
      </c>
      <c r="CV310" s="6">
        <v>6679434</v>
      </c>
      <c r="CW310" s="6">
        <v>6329361</v>
      </c>
      <c r="CX310" s="6">
        <v>75216</v>
      </c>
      <c r="CY310" s="6">
        <v>8769</v>
      </c>
      <c r="CZ310" s="6">
        <v>3292236</v>
      </c>
      <c r="DA310" s="6">
        <v>11279267</v>
      </c>
      <c r="DB310" s="6">
        <v>627118</v>
      </c>
      <c r="DC310" s="6">
        <v>16187070</v>
      </c>
      <c r="DD310" s="6">
        <v>9852916</v>
      </c>
      <c r="DE310" s="6">
        <v>217971</v>
      </c>
      <c r="DF310" s="7">
        <v>110830003</v>
      </c>
    </row>
    <row r="311" spans="15:110" x14ac:dyDescent="0.15">
      <c r="O311" s="49" t="s">
        <v>672</v>
      </c>
      <c r="P311" s="12" t="s">
        <v>673</v>
      </c>
      <c r="Q311" s="6">
        <v>966474</v>
      </c>
      <c r="R311" s="6">
        <v>42028818</v>
      </c>
      <c r="S311" s="6">
        <v>36206820</v>
      </c>
      <c r="T311" s="6">
        <v>2372488</v>
      </c>
      <c r="U311" s="6">
        <v>2358165</v>
      </c>
      <c r="V311" s="6">
        <v>817899</v>
      </c>
      <c r="W311" s="6">
        <v>165601</v>
      </c>
      <c r="X311" s="6">
        <v>107845</v>
      </c>
      <c r="Y311" s="6">
        <v>161946512</v>
      </c>
      <c r="Z311" s="6">
        <v>40667089</v>
      </c>
      <c r="AA311" s="6">
        <v>22532767</v>
      </c>
      <c r="AB311" s="6">
        <v>74709839</v>
      </c>
      <c r="AC311" s="6">
        <v>23799457</v>
      </c>
      <c r="AD311" s="6">
        <v>237360</v>
      </c>
      <c r="AE311" s="6">
        <v>21901585</v>
      </c>
      <c r="AF311" s="6">
        <v>8405577</v>
      </c>
      <c r="AG311" s="6">
        <v>56749</v>
      </c>
      <c r="AH311" s="6">
        <v>1296760</v>
      </c>
      <c r="AI311" s="6">
        <v>12142499</v>
      </c>
      <c r="AJ311" s="6" t="s">
        <v>145</v>
      </c>
      <c r="AK311" s="6">
        <v>234679</v>
      </c>
      <c r="AL311" s="6">
        <v>226690</v>
      </c>
      <c r="AM311" s="6">
        <v>226690</v>
      </c>
      <c r="AN311" s="6" t="s">
        <v>145</v>
      </c>
      <c r="AO311" s="6" t="s">
        <v>145</v>
      </c>
      <c r="AP311" s="6" t="s">
        <v>145</v>
      </c>
      <c r="AQ311" s="6" t="s">
        <v>145</v>
      </c>
      <c r="AR311" s="6">
        <v>2855921</v>
      </c>
      <c r="AS311" s="6">
        <v>35997159</v>
      </c>
      <c r="AT311" s="6">
        <v>6100844</v>
      </c>
      <c r="AU311" s="6">
        <v>8277215</v>
      </c>
      <c r="AV311" s="6">
        <v>1128269</v>
      </c>
      <c r="AW311" s="6" t="s">
        <v>145</v>
      </c>
      <c r="AX311" s="6">
        <v>5436050</v>
      </c>
      <c r="AY311" s="6">
        <v>7582744</v>
      </c>
      <c r="AZ311" s="6" t="s">
        <v>145</v>
      </c>
      <c r="BA311" s="6">
        <v>5626842</v>
      </c>
      <c r="BB311" s="6">
        <v>18645636</v>
      </c>
      <c r="BC311" s="6">
        <v>1845195</v>
      </c>
      <c r="BD311" s="6" t="s">
        <v>145</v>
      </c>
      <c r="BE311" s="6">
        <v>2415726</v>
      </c>
      <c r="BF311" s="6">
        <v>42544489</v>
      </c>
      <c r="BG311" s="6">
        <v>9008482</v>
      </c>
      <c r="BH311" s="6">
        <v>12776806</v>
      </c>
      <c r="BI311" s="6">
        <v>3759969</v>
      </c>
      <c r="BJ311" s="6" t="s">
        <v>145</v>
      </c>
      <c r="BK311" s="6" t="s">
        <v>145</v>
      </c>
      <c r="BL311" s="6">
        <v>774636</v>
      </c>
      <c r="BM311" s="6">
        <v>6093169</v>
      </c>
      <c r="BN311" s="6">
        <v>3158443</v>
      </c>
      <c r="BO311" s="6">
        <v>6972984</v>
      </c>
      <c r="BP311" s="6" t="s">
        <v>145</v>
      </c>
      <c r="BQ311" s="6">
        <v>158098</v>
      </c>
      <c r="BR311" s="6" t="s">
        <v>145</v>
      </c>
      <c r="BS311" s="6" t="s">
        <v>145</v>
      </c>
      <c r="BT311" s="6" t="s">
        <v>145</v>
      </c>
      <c r="BU311" s="6" t="s">
        <v>145</v>
      </c>
      <c r="BV311" s="6" t="s">
        <v>145</v>
      </c>
      <c r="BW311" s="6" t="s">
        <v>145</v>
      </c>
      <c r="BX311" s="6" t="s">
        <v>145</v>
      </c>
      <c r="BY311" s="6">
        <v>67098</v>
      </c>
      <c r="BZ311" s="6" t="s">
        <v>145</v>
      </c>
      <c r="CA311" s="6" t="s">
        <v>145</v>
      </c>
      <c r="CB311" s="6" t="s">
        <v>145</v>
      </c>
      <c r="CC311" s="6" t="s">
        <v>145</v>
      </c>
      <c r="CD311" s="6" t="s">
        <v>145</v>
      </c>
      <c r="CE311" s="6" t="s">
        <v>145</v>
      </c>
      <c r="CF311" s="6">
        <v>67098</v>
      </c>
      <c r="CG311" s="6" t="s">
        <v>145</v>
      </c>
      <c r="CH311" s="6">
        <v>91000</v>
      </c>
      <c r="CI311" s="6" t="s">
        <v>145</v>
      </c>
      <c r="CJ311" s="6" t="s">
        <v>145</v>
      </c>
      <c r="CK311" s="6" t="s">
        <v>145</v>
      </c>
      <c r="CL311" s="6">
        <v>91000</v>
      </c>
      <c r="CM311" s="6">
        <v>5419026</v>
      </c>
      <c r="CN311" s="6" t="s">
        <v>145</v>
      </c>
      <c r="CO311" s="6" t="s">
        <v>145</v>
      </c>
      <c r="CP311" s="6" t="s">
        <v>145</v>
      </c>
      <c r="CQ311" s="6" t="s">
        <v>145</v>
      </c>
      <c r="CR311" s="6">
        <v>17624928</v>
      </c>
      <c r="CS311" s="6">
        <v>3546560</v>
      </c>
      <c r="CT311" s="6">
        <v>16205059</v>
      </c>
      <c r="CU311" s="6">
        <v>215885</v>
      </c>
      <c r="CV311" s="6">
        <v>9079488</v>
      </c>
      <c r="CW311" s="6">
        <v>6789563</v>
      </c>
      <c r="CX311" s="6">
        <v>205957</v>
      </c>
      <c r="CY311" s="6">
        <v>110157</v>
      </c>
      <c r="CZ311" s="6">
        <v>1946596</v>
      </c>
      <c r="DA311" s="6">
        <v>9839125</v>
      </c>
      <c r="DB311" s="6">
        <v>345730</v>
      </c>
      <c r="DC311" s="6">
        <v>19533576</v>
      </c>
      <c r="DD311" s="6">
        <v>14046227</v>
      </c>
      <c r="DE311" s="6">
        <v>72666</v>
      </c>
      <c r="DF311" s="7">
        <v>99561517</v>
      </c>
    </row>
    <row r="312" spans="15:110" x14ac:dyDescent="0.15">
      <c r="O312" s="49" t="s">
        <v>674</v>
      </c>
      <c r="P312" s="12" t="s">
        <v>675</v>
      </c>
      <c r="Q312" s="6">
        <v>754289</v>
      </c>
      <c r="R312" s="6">
        <v>25029154</v>
      </c>
      <c r="S312" s="6">
        <v>22600150</v>
      </c>
      <c r="T312" s="6">
        <v>939343</v>
      </c>
      <c r="U312" s="6">
        <v>967480</v>
      </c>
      <c r="V312" s="6">
        <v>378042</v>
      </c>
      <c r="W312" s="6">
        <v>64085</v>
      </c>
      <c r="X312" s="6">
        <v>80054</v>
      </c>
      <c r="Y312" s="6">
        <v>44555838</v>
      </c>
      <c r="Z312" s="6">
        <v>8660405</v>
      </c>
      <c r="AA312" s="6">
        <v>7734076</v>
      </c>
      <c r="AB312" s="6">
        <v>21215373</v>
      </c>
      <c r="AC312" s="6">
        <v>6945434</v>
      </c>
      <c r="AD312" s="6">
        <v>550</v>
      </c>
      <c r="AE312" s="6">
        <v>8424244</v>
      </c>
      <c r="AF312" s="6">
        <v>2923882</v>
      </c>
      <c r="AG312" s="6">
        <v>45301</v>
      </c>
      <c r="AH312" s="6">
        <v>972708</v>
      </c>
      <c r="AI312" s="6">
        <v>4482353</v>
      </c>
      <c r="AJ312" s="6">
        <v>17146</v>
      </c>
      <c r="AK312" s="6">
        <v>148752</v>
      </c>
      <c r="AL312" s="6" t="s">
        <v>145</v>
      </c>
      <c r="AM312" s="6" t="s">
        <v>145</v>
      </c>
      <c r="AN312" s="6" t="s">
        <v>145</v>
      </c>
      <c r="AO312" s="6" t="s">
        <v>145</v>
      </c>
      <c r="AP312" s="6" t="s">
        <v>145</v>
      </c>
      <c r="AQ312" s="6" t="s">
        <v>145</v>
      </c>
      <c r="AR312" s="6">
        <v>1019890</v>
      </c>
      <c r="AS312" s="6">
        <v>7446265</v>
      </c>
      <c r="AT312" s="6">
        <v>748439</v>
      </c>
      <c r="AU312" s="6">
        <v>2267654</v>
      </c>
      <c r="AV312" s="6">
        <v>98514</v>
      </c>
      <c r="AW312" s="6" t="s">
        <v>145</v>
      </c>
      <c r="AX312" s="6">
        <v>38328</v>
      </c>
      <c r="AY312" s="6">
        <v>849747</v>
      </c>
      <c r="AZ312" s="6" t="s">
        <v>145</v>
      </c>
      <c r="BA312" s="6">
        <v>2501013</v>
      </c>
      <c r="BB312" s="6">
        <v>3389088</v>
      </c>
      <c r="BC312" s="6">
        <v>942570</v>
      </c>
      <c r="BD312" s="6" t="s">
        <v>145</v>
      </c>
      <c r="BE312" s="6">
        <v>708492</v>
      </c>
      <c r="BF312" s="6">
        <v>11367442</v>
      </c>
      <c r="BG312" s="6">
        <v>1882276</v>
      </c>
      <c r="BH312" s="6">
        <v>3424541</v>
      </c>
      <c r="BI312" s="6">
        <v>1350200</v>
      </c>
      <c r="BJ312" s="6" t="s">
        <v>145</v>
      </c>
      <c r="BK312" s="6" t="s">
        <v>145</v>
      </c>
      <c r="BL312" s="6">
        <v>268546</v>
      </c>
      <c r="BM312" s="6">
        <v>2342825</v>
      </c>
      <c r="BN312" s="6">
        <v>1134994</v>
      </c>
      <c r="BO312" s="6">
        <v>964060</v>
      </c>
      <c r="BP312" s="6" t="s">
        <v>145</v>
      </c>
      <c r="BQ312" s="6" t="s">
        <v>145</v>
      </c>
      <c r="BR312" s="6" t="s">
        <v>145</v>
      </c>
      <c r="BS312" s="6" t="s">
        <v>145</v>
      </c>
      <c r="BT312" s="6" t="s">
        <v>145</v>
      </c>
      <c r="BU312" s="6" t="s">
        <v>145</v>
      </c>
      <c r="BV312" s="6" t="s">
        <v>145</v>
      </c>
      <c r="BW312" s="6" t="s">
        <v>145</v>
      </c>
      <c r="BX312" s="6" t="s">
        <v>145</v>
      </c>
      <c r="BY312" s="6" t="s">
        <v>145</v>
      </c>
      <c r="BZ312" s="6" t="s">
        <v>145</v>
      </c>
      <c r="CA312" s="6" t="s">
        <v>145</v>
      </c>
      <c r="CB312" s="6" t="s">
        <v>145</v>
      </c>
      <c r="CC312" s="6" t="s">
        <v>145</v>
      </c>
      <c r="CD312" s="6" t="s">
        <v>145</v>
      </c>
      <c r="CE312" s="6" t="s">
        <v>145</v>
      </c>
      <c r="CF312" s="6" t="s">
        <v>145</v>
      </c>
      <c r="CG312" s="6" t="s">
        <v>145</v>
      </c>
      <c r="CH312" s="6" t="s">
        <v>145</v>
      </c>
      <c r="CI312" s="6" t="s">
        <v>145</v>
      </c>
      <c r="CJ312" s="6" t="s">
        <v>145</v>
      </c>
      <c r="CK312" s="6" t="s">
        <v>145</v>
      </c>
      <c r="CL312" s="6" t="s">
        <v>145</v>
      </c>
      <c r="CM312" s="6">
        <v>1314868</v>
      </c>
      <c r="CN312" s="6" t="s">
        <v>145</v>
      </c>
      <c r="CO312" s="6" t="s">
        <v>145</v>
      </c>
      <c r="CP312" s="6" t="s">
        <v>145</v>
      </c>
      <c r="CQ312" s="6" t="s">
        <v>145</v>
      </c>
      <c r="CR312" s="6">
        <v>8658573</v>
      </c>
      <c r="CS312" s="6">
        <v>2838692</v>
      </c>
      <c r="CT312" s="6">
        <v>4431641</v>
      </c>
      <c r="CU312" s="6">
        <v>550</v>
      </c>
      <c r="CV312" s="6">
        <v>3053466</v>
      </c>
      <c r="CW312" s="6">
        <v>2147690</v>
      </c>
      <c r="CX312" s="6">
        <v>165898</v>
      </c>
      <c r="CY312" s="6" t="s">
        <v>145</v>
      </c>
      <c r="CZ312" s="6">
        <v>711336</v>
      </c>
      <c r="DA312" s="6">
        <v>1790494</v>
      </c>
      <c r="DB312" s="6">
        <v>170424</v>
      </c>
      <c r="DC312" s="6">
        <v>6185048</v>
      </c>
      <c r="DD312" s="6">
        <v>5502919</v>
      </c>
      <c r="DE312" s="6">
        <v>136760</v>
      </c>
      <c r="DF312" s="7">
        <v>35793491</v>
      </c>
    </row>
    <row r="313" spans="15:110" x14ac:dyDescent="0.15">
      <c r="O313" s="49" t="s">
        <v>676</v>
      </c>
      <c r="P313" s="12" t="s">
        <v>677</v>
      </c>
      <c r="Q313" s="6">
        <v>865625</v>
      </c>
      <c r="R313" s="6">
        <v>16726550</v>
      </c>
      <c r="S313" s="6">
        <v>14298107</v>
      </c>
      <c r="T313" s="6">
        <v>844759</v>
      </c>
      <c r="U313" s="6">
        <v>1066622</v>
      </c>
      <c r="V313" s="6">
        <v>371147</v>
      </c>
      <c r="W313" s="6">
        <v>123267</v>
      </c>
      <c r="X313" s="6">
        <v>22648</v>
      </c>
      <c r="Y313" s="6">
        <v>70978144</v>
      </c>
      <c r="Z313" s="6">
        <v>14570496</v>
      </c>
      <c r="AA313" s="6">
        <v>8711914</v>
      </c>
      <c r="AB313" s="6">
        <v>30856152</v>
      </c>
      <c r="AC313" s="6">
        <v>16807286</v>
      </c>
      <c r="AD313" s="6">
        <v>32296</v>
      </c>
      <c r="AE313" s="6">
        <v>8553269</v>
      </c>
      <c r="AF313" s="6">
        <v>3305446</v>
      </c>
      <c r="AG313" s="6">
        <v>113500</v>
      </c>
      <c r="AH313" s="6">
        <v>317405</v>
      </c>
      <c r="AI313" s="6">
        <v>4816918</v>
      </c>
      <c r="AJ313" s="6" t="s">
        <v>145</v>
      </c>
      <c r="AK313" s="6">
        <v>67834</v>
      </c>
      <c r="AL313" s="6">
        <v>2390</v>
      </c>
      <c r="AM313" s="6">
        <v>2390</v>
      </c>
      <c r="AN313" s="6" t="s">
        <v>145</v>
      </c>
      <c r="AO313" s="6" t="s">
        <v>145</v>
      </c>
      <c r="AP313" s="6" t="s">
        <v>145</v>
      </c>
      <c r="AQ313" s="6" t="s">
        <v>145</v>
      </c>
      <c r="AR313" s="6">
        <v>948277</v>
      </c>
      <c r="AS313" s="6">
        <v>14147028</v>
      </c>
      <c r="AT313" s="6">
        <v>338685</v>
      </c>
      <c r="AU313" s="6">
        <v>3052742</v>
      </c>
      <c r="AV313" s="6">
        <v>54069</v>
      </c>
      <c r="AW313" s="6" t="s">
        <v>145</v>
      </c>
      <c r="AX313" s="6" t="s">
        <v>145</v>
      </c>
      <c r="AY313" s="6">
        <v>2882822</v>
      </c>
      <c r="AZ313" s="6">
        <v>191297</v>
      </c>
      <c r="BA313" s="6">
        <v>7343383</v>
      </c>
      <c r="BB313" s="6">
        <v>10417502</v>
      </c>
      <c r="BC313" s="6">
        <v>284030</v>
      </c>
      <c r="BD313" s="6" t="s">
        <v>145</v>
      </c>
      <c r="BE313" s="6">
        <v>830220</v>
      </c>
      <c r="BF313" s="6">
        <v>22471746</v>
      </c>
      <c r="BG313" s="6">
        <v>5287595</v>
      </c>
      <c r="BH313" s="6">
        <v>7645306</v>
      </c>
      <c r="BI313" s="6">
        <v>2507234</v>
      </c>
      <c r="BJ313" s="6" t="s">
        <v>145</v>
      </c>
      <c r="BK313" s="6" t="s">
        <v>145</v>
      </c>
      <c r="BL313" s="6">
        <v>170473</v>
      </c>
      <c r="BM313" s="6">
        <v>1569280</v>
      </c>
      <c r="BN313" s="6">
        <v>4235930</v>
      </c>
      <c r="BO313" s="6">
        <v>1055928</v>
      </c>
      <c r="BP313" s="6" t="s">
        <v>145</v>
      </c>
      <c r="BQ313" s="6" t="s">
        <v>145</v>
      </c>
      <c r="BR313" s="6" t="s">
        <v>145</v>
      </c>
      <c r="BS313" s="6" t="s">
        <v>145</v>
      </c>
      <c r="BT313" s="6" t="s">
        <v>145</v>
      </c>
      <c r="BU313" s="6" t="s">
        <v>145</v>
      </c>
      <c r="BV313" s="6" t="s">
        <v>145</v>
      </c>
      <c r="BW313" s="6" t="s">
        <v>145</v>
      </c>
      <c r="BX313" s="6" t="s">
        <v>145</v>
      </c>
      <c r="BY313" s="6" t="s">
        <v>145</v>
      </c>
      <c r="BZ313" s="6" t="s">
        <v>145</v>
      </c>
      <c r="CA313" s="6" t="s">
        <v>145</v>
      </c>
      <c r="CB313" s="6" t="s">
        <v>145</v>
      </c>
      <c r="CC313" s="6" t="s">
        <v>145</v>
      </c>
      <c r="CD313" s="6" t="s">
        <v>145</v>
      </c>
      <c r="CE313" s="6" t="s">
        <v>145</v>
      </c>
      <c r="CF313" s="6" t="s">
        <v>145</v>
      </c>
      <c r="CG313" s="6" t="s">
        <v>145</v>
      </c>
      <c r="CH313" s="6" t="s">
        <v>145</v>
      </c>
      <c r="CI313" s="6" t="s">
        <v>145</v>
      </c>
      <c r="CJ313" s="6" t="s">
        <v>145</v>
      </c>
      <c r="CK313" s="6" t="s">
        <v>145</v>
      </c>
      <c r="CL313" s="6" t="s">
        <v>145</v>
      </c>
      <c r="CM313" s="6">
        <v>5914258</v>
      </c>
      <c r="CN313" s="6" t="s">
        <v>145</v>
      </c>
      <c r="CO313" s="6" t="s">
        <v>145</v>
      </c>
      <c r="CP313" s="6" t="s">
        <v>145</v>
      </c>
      <c r="CQ313" s="6" t="s">
        <v>145</v>
      </c>
      <c r="CR313" s="6">
        <v>12994368</v>
      </c>
      <c r="CS313" s="6">
        <v>1934154</v>
      </c>
      <c r="CT313" s="6">
        <v>6215367</v>
      </c>
      <c r="CU313" s="6">
        <v>2642</v>
      </c>
      <c r="CV313" s="6">
        <v>3386542</v>
      </c>
      <c r="CW313" s="6">
        <v>2054837</v>
      </c>
      <c r="CX313" s="6">
        <v>60716</v>
      </c>
      <c r="CY313" s="6">
        <v>102</v>
      </c>
      <c r="CZ313" s="6">
        <v>400886</v>
      </c>
      <c r="DA313" s="6">
        <v>1795348</v>
      </c>
      <c r="DB313" s="6">
        <v>155223</v>
      </c>
      <c r="DC313" s="6">
        <v>5646313</v>
      </c>
      <c r="DD313" s="6">
        <v>3349894</v>
      </c>
      <c r="DE313" s="6">
        <v>134127</v>
      </c>
      <c r="DF313" s="7">
        <v>38130519</v>
      </c>
    </row>
    <row r="314" spans="15:110" x14ac:dyDescent="0.15">
      <c r="O314" s="49" t="s">
        <v>678</v>
      </c>
      <c r="P314" s="12" t="s">
        <v>679</v>
      </c>
      <c r="Q314" s="6">
        <v>906265</v>
      </c>
      <c r="R314" s="6">
        <v>29017777</v>
      </c>
      <c r="S314" s="6">
        <v>25106040</v>
      </c>
      <c r="T314" s="6">
        <v>1597312</v>
      </c>
      <c r="U314" s="6">
        <v>1634808</v>
      </c>
      <c r="V314" s="6">
        <v>495103</v>
      </c>
      <c r="W314" s="6">
        <v>82221</v>
      </c>
      <c r="X314" s="6">
        <v>102293</v>
      </c>
      <c r="Y314" s="6">
        <v>106962423</v>
      </c>
      <c r="Z314" s="6">
        <v>19326594</v>
      </c>
      <c r="AA314" s="6">
        <v>15878865</v>
      </c>
      <c r="AB314" s="6">
        <v>55252663</v>
      </c>
      <c r="AC314" s="6">
        <v>16491292</v>
      </c>
      <c r="AD314" s="6">
        <v>13009</v>
      </c>
      <c r="AE314" s="6">
        <v>13742991</v>
      </c>
      <c r="AF314" s="6">
        <v>4512010</v>
      </c>
      <c r="AG314" s="6">
        <v>131020</v>
      </c>
      <c r="AH314" s="6">
        <v>1043971</v>
      </c>
      <c r="AI314" s="6">
        <v>8055990</v>
      </c>
      <c r="AJ314" s="6" t="s">
        <v>145</v>
      </c>
      <c r="AK314" s="6">
        <v>794341</v>
      </c>
      <c r="AL314" s="6">
        <v>127424</v>
      </c>
      <c r="AM314" s="6">
        <v>127424</v>
      </c>
      <c r="AN314" s="6" t="s">
        <v>145</v>
      </c>
      <c r="AO314" s="6" t="s">
        <v>145</v>
      </c>
      <c r="AP314" s="6" t="s">
        <v>145</v>
      </c>
      <c r="AQ314" s="6" t="s">
        <v>145</v>
      </c>
      <c r="AR314" s="6">
        <v>1516605</v>
      </c>
      <c r="AS314" s="6">
        <v>15756320</v>
      </c>
      <c r="AT314" s="6">
        <v>893251</v>
      </c>
      <c r="AU314" s="6">
        <v>5049418</v>
      </c>
      <c r="AV314" s="6">
        <v>240468</v>
      </c>
      <c r="AW314" s="6" t="s">
        <v>145</v>
      </c>
      <c r="AX314" s="6">
        <v>21421</v>
      </c>
      <c r="AY314" s="6">
        <v>6212741</v>
      </c>
      <c r="AZ314" s="6" t="s">
        <v>145</v>
      </c>
      <c r="BA314" s="6">
        <v>1781753</v>
      </c>
      <c r="BB314" s="6">
        <v>8015915</v>
      </c>
      <c r="BC314" s="6">
        <v>1557268</v>
      </c>
      <c r="BD314" s="6" t="s">
        <v>145</v>
      </c>
      <c r="BE314" s="6">
        <v>933010</v>
      </c>
      <c r="BF314" s="6">
        <v>25576813</v>
      </c>
      <c r="BG314" s="6">
        <v>3868930</v>
      </c>
      <c r="BH314" s="6">
        <v>8782542</v>
      </c>
      <c r="BI314" s="6">
        <v>4973999</v>
      </c>
      <c r="BJ314" s="6" t="s">
        <v>145</v>
      </c>
      <c r="BK314" s="6">
        <v>199620</v>
      </c>
      <c r="BL314" s="6">
        <v>789778</v>
      </c>
      <c r="BM314" s="6">
        <v>3311122</v>
      </c>
      <c r="BN314" s="6">
        <v>1313592</v>
      </c>
      <c r="BO314" s="6">
        <v>2337230</v>
      </c>
      <c r="BP314" s="6" t="s">
        <v>145</v>
      </c>
      <c r="BQ314" s="6">
        <v>14647</v>
      </c>
      <c r="BR314" s="6">
        <v>1680</v>
      </c>
      <c r="BS314" s="6" t="s">
        <v>145</v>
      </c>
      <c r="BT314" s="6">
        <v>1680</v>
      </c>
      <c r="BU314" s="6" t="s">
        <v>145</v>
      </c>
      <c r="BV314" s="6" t="s">
        <v>145</v>
      </c>
      <c r="BW314" s="6" t="s">
        <v>145</v>
      </c>
      <c r="BX314" s="6" t="s">
        <v>145</v>
      </c>
      <c r="BY314" s="6">
        <v>12967</v>
      </c>
      <c r="BZ314" s="6" t="s">
        <v>145</v>
      </c>
      <c r="CA314" s="6" t="s">
        <v>145</v>
      </c>
      <c r="CB314" s="6" t="s">
        <v>145</v>
      </c>
      <c r="CC314" s="6" t="s">
        <v>145</v>
      </c>
      <c r="CD314" s="6" t="s">
        <v>145</v>
      </c>
      <c r="CE314" s="6" t="s">
        <v>145</v>
      </c>
      <c r="CF314" s="6" t="s">
        <v>145</v>
      </c>
      <c r="CG314" s="6">
        <v>12967</v>
      </c>
      <c r="CH314" s="6" t="s">
        <v>145</v>
      </c>
      <c r="CI314" s="6" t="s">
        <v>145</v>
      </c>
      <c r="CJ314" s="6" t="s">
        <v>145</v>
      </c>
      <c r="CK314" s="6" t="s">
        <v>145</v>
      </c>
      <c r="CL314" s="6" t="s">
        <v>145</v>
      </c>
      <c r="CM314" s="6">
        <v>2788462</v>
      </c>
      <c r="CN314" s="6" t="s">
        <v>145</v>
      </c>
      <c r="CO314" s="6" t="s">
        <v>145</v>
      </c>
      <c r="CP314" s="6" t="s">
        <v>145</v>
      </c>
      <c r="CQ314" s="6" t="s">
        <v>145</v>
      </c>
      <c r="CR314" s="6">
        <v>17860816</v>
      </c>
      <c r="CS314" s="6">
        <v>3926924</v>
      </c>
      <c r="CT314" s="6">
        <v>8810190</v>
      </c>
      <c r="CU314" s="6">
        <v>3895</v>
      </c>
      <c r="CV314" s="6">
        <v>5959568</v>
      </c>
      <c r="CW314" s="6">
        <v>3626690</v>
      </c>
      <c r="CX314" s="6">
        <v>355821</v>
      </c>
      <c r="CY314" s="6">
        <v>60446</v>
      </c>
      <c r="CZ314" s="6">
        <v>987012</v>
      </c>
      <c r="DA314" s="6">
        <v>3510831</v>
      </c>
      <c r="DB314" s="6">
        <v>363713</v>
      </c>
      <c r="DC314" s="6">
        <v>10502505</v>
      </c>
      <c r="DD314" s="6">
        <v>7383660</v>
      </c>
      <c r="DE314" s="6">
        <v>130308</v>
      </c>
      <c r="DF314" s="7">
        <v>63482379</v>
      </c>
    </row>
    <row r="315" spans="15:110" x14ac:dyDescent="0.15">
      <c r="O315" s="49" t="s">
        <v>680</v>
      </c>
      <c r="P315" s="12" t="s">
        <v>681</v>
      </c>
      <c r="Q315" s="6">
        <v>673624</v>
      </c>
      <c r="R315" s="6">
        <v>31226504</v>
      </c>
      <c r="S315" s="6">
        <v>28426422</v>
      </c>
      <c r="T315" s="6">
        <v>1046985</v>
      </c>
      <c r="U315" s="6">
        <v>1277210</v>
      </c>
      <c r="V315" s="6">
        <v>326329</v>
      </c>
      <c r="W315" s="6">
        <v>54537</v>
      </c>
      <c r="X315" s="6">
        <v>95021</v>
      </c>
      <c r="Y315" s="6">
        <v>63708720</v>
      </c>
      <c r="Z315" s="6">
        <v>12311751</v>
      </c>
      <c r="AA315" s="6">
        <v>8145995</v>
      </c>
      <c r="AB315" s="6">
        <v>27064031</v>
      </c>
      <c r="AC315" s="6">
        <v>16164213</v>
      </c>
      <c r="AD315" s="6">
        <v>22730</v>
      </c>
      <c r="AE315" s="6">
        <v>8614177</v>
      </c>
      <c r="AF315" s="6">
        <v>3106242</v>
      </c>
      <c r="AG315" s="6">
        <v>51682</v>
      </c>
      <c r="AH315" s="6">
        <v>1520395</v>
      </c>
      <c r="AI315" s="6">
        <v>3935858</v>
      </c>
      <c r="AJ315" s="6" t="s">
        <v>145</v>
      </c>
      <c r="AK315" s="6">
        <v>134804</v>
      </c>
      <c r="AL315" s="6" t="s">
        <v>145</v>
      </c>
      <c r="AM315" s="6" t="s">
        <v>145</v>
      </c>
      <c r="AN315" s="6" t="s">
        <v>145</v>
      </c>
      <c r="AO315" s="6" t="s">
        <v>145</v>
      </c>
      <c r="AP315" s="6" t="s">
        <v>145</v>
      </c>
      <c r="AQ315" s="6" t="s">
        <v>145</v>
      </c>
      <c r="AR315" s="6">
        <v>2476744</v>
      </c>
      <c r="AS315" s="6">
        <v>19391702</v>
      </c>
      <c r="AT315" s="6">
        <v>1099892</v>
      </c>
      <c r="AU315" s="6">
        <v>4721017</v>
      </c>
      <c r="AV315" s="6">
        <v>5547</v>
      </c>
      <c r="AW315" s="6" t="s">
        <v>145</v>
      </c>
      <c r="AX315" s="6">
        <v>273751</v>
      </c>
      <c r="AY315" s="6">
        <v>8227595</v>
      </c>
      <c r="AZ315" s="6" t="s">
        <v>145</v>
      </c>
      <c r="BA315" s="6">
        <v>4211936</v>
      </c>
      <c r="BB315" s="6">
        <v>12713282</v>
      </c>
      <c r="BC315" s="6">
        <v>851964</v>
      </c>
      <c r="BD315" s="6" t="s">
        <v>145</v>
      </c>
      <c r="BE315" s="6">
        <v>736252</v>
      </c>
      <c r="BF315" s="6">
        <v>12856929</v>
      </c>
      <c r="BG315" s="6">
        <v>1527404</v>
      </c>
      <c r="BH315" s="6">
        <v>3353443</v>
      </c>
      <c r="BI315" s="6">
        <v>3946098</v>
      </c>
      <c r="BJ315" s="6" t="s">
        <v>145</v>
      </c>
      <c r="BK315" s="6" t="s">
        <v>145</v>
      </c>
      <c r="BL315" s="6">
        <v>467237</v>
      </c>
      <c r="BM315" s="6">
        <v>1821947</v>
      </c>
      <c r="BN315" s="6">
        <v>653921</v>
      </c>
      <c r="BO315" s="6">
        <v>1086879</v>
      </c>
      <c r="BP315" s="6" t="s">
        <v>145</v>
      </c>
      <c r="BQ315" s="6" t="s">
        <v>145</v>
      </c>
      <c r="BR315" s="6" t="s">
        <v>145</v>
      </c>
      <c r="BS315" s="6" t="s">
        <v>145</v>
      </c>
      <c r="BT315" s="6" t="s">
        <v>145</v>
      </c>
      <c r="BU315" s="6" t="s">
        <v>145</v>
      </c>
      <c r="BV315" s="6" t="s">
        <v>145</v>
      </c>
      <c r="BW315" s="6" t="s">
        <v>145</v>
      </c>
      <c r="BX315" s="6" t="s">
        <v>145</v>
      </c>
      <c r="BY315" s="6" t="s">
        <v>145</v>
      </c>
      <c r="BZ315" s="6" t="s">
        <v>145</v>
      </c>
      <c r="CA315" s="6" t="s">
        <v>145</v>
      </c>
      <c r="CB315" s="6" t="s">
        <v>145</v>
      </c>
      <c r="CC315" s="6" t="s">
        <v>145</v>
      </c>
      <c r="CD315" s="6" t="s">
        <v>145</v>
      </c>
      <c r="CE315" s="6" t="s">
        <v>145</v>
      </c>
      <c r="CF315" s="6" t="s">
        <v>145</v>
      </c>
      <c r="CG315" s="6" t="s">
        <v>145</v>
      </c>
      <c r="CH315" s="6" t="s">
        <v>145</v>
      </c>
      <c r="CI315" s="6" t="s">
        <v>145</v>
      </c>
      <c r="CJ315" s="6" t="s">
        <v>145</v>
      </c>
      <c r="CK315" s="6" t="s">
        <v>145</v>
      </c>
      <c r="CL315" s="6" t="s">
        <v>145</v>
      </c>
      <c r="CM315" s="6">
        <v>2606228</v>
      </c>
      <c r="CN315" s="6" t="s">
        <v>145</v>
      </c>
      <c r="CO315" s="6" t="s">
        <v>145</v>
      </c>
      <c r="CP315" s="6" t="s">
        <v>145</v>
      </c>
      <c r="CQ315" s="6" t="s">
        <v>145</v>
      </c>
      <c r="CR315" s="6">
        <v>8656902</v>
      </c>
      <c r="CS315" s="6">
        <v>2506665</v>
      </c>
      <c r="CT315" s="6">
        <v>5460911</v>
      </c>
      <c r="CU315" s="6">
        <v>513</v>
      </c>
      <c r="CV315" s="6">
        <v>2699504</v>
      </c>
      <c r="CW315" s="6">
        <v>2865114</v>
      </c>
      <c r="CX315" s="6">
        <v>68938</v>
      </c>
      <c r="CY315" s="6" t="s">
        <v>145</v>
      </c>
      <c r="CZ315" s="6">
        <v>988924</v>
      </c>
      <c r="DA315" s="6">
        <v>2325038</v>
      </c>
      <c r="DB315" s="6">
        <v>356317</v>
      </c>
      <c r="DC315" s="6">
        <v>5105528</v>
      </c>
      <c r="DD315" s="6">
        <v>7796539</v>
      </c>
      <c r="DE315" s="6">
        <v>49503</v>
      </c>
      <c r="DF315" s="7">
        <v>38880396</v>
      </c>
    </row>
    <row r="316" spans="15:110" x14ac:dyDescent="0.15">
      <c r="O316" s="49" t="s">
        <v>682</v>
      </c>
      <c r="P316" s="12" t="s">
        <v>683</v>
      </c>
      <c r="Q316" s="6">
        <v>774139</v>
      </c>
      <c r="R316" s="6">
        <v>15718641</v>
      </c>
      <c r="S316" s="6">
        <v>13093342</v>
      </c>
      <c r="T316" s="6">
        <v>925966</v>
      </c>
      <c r="U316" s="6">
        <v>1243953</v>
      </c>
      <c r="V316" s="6">
        <v>337002</v>
      </c>
      <c r="W316" s="6">
        <v>23325</v>
      </c>
      <c r="X316" s="6">
        <v>95053</v>
      </c>
      <c r="Y316" s="6">
        <v>80512489</v>
      </c>
      <c r="Z316" s="6">
        <v>15701661</v>
      </c>
      <c r="AA316" s="6">
        <v>12054175</v>
      </c>
      <c r="AB316" s="6">
        <v>32834489</v>
      </c>
      <c r="AC316" s="6">
        <v>19917383</v>
      </c>
      <c r="AD316" s="6">
        <v>4781</v>
      </c>
      <c r="AE316" s="6">
        <v>9253647</v>
      </c>
      <c r="AF316" s="6">
        <v>4140186</v>
      </c>
      <c r="AG316" s="6">
        <v>29075</v>
      </c>
      <c r="AH316" s="6">
        <v>613753</v>
      </c>
      <c r="AI316" s="6">
        <v>4470633</v>
      </c>
      <c r="AJ316" s="6" t="s">
        <v>145</v>
      </c>
      <c r="AK316" s="6">
        <v>196313</v>
      </c>
      <c r="AL316" s="6">
        <v>3</v>
      </c>
      <c r="AM316" s="6">
        <v>3</v>
      </c>
      <c r="AN316" s="6" t="s">
        <v>145</v>
      </c>
      <c r="AO316" s="6" t="s">
        <v>145</v>
      </c>
      <c r="AP316" s="6" t="s">
        <v>145</v>
      </c>
      <c r="AQ316" s="6" t="s">
        <v>145</v>
      </c>
      <c r="AR316" s="6">
        <v>3728291</v>
      </c>
      <c r="AS316" s="6">
        <v>11579948</v>
      </c>
      <c r="AT316" s="6">
        <v>722685</v>
      </c>
      <c r="AU316" s="6">
        <v>3044944</v>
      </c>
      <c r="AV316" s="6">
        <v>286889</v>
      </c>
      <c r="AW316" s="6" t="s">
        <v>145</v>
      </c>
      <c r="AX316" s="6">
        <v>784697</v>
      </c>
      <c r="AY316" s="6">
        <v>1608921</v>
      </c>
      <c r="AZ316" s="6" t="s">
        <v>145</v>
      </c>
      <c r="BA316" s="6">
        <v>4593063</v>
      </c>
      <c r="BB316" s="6">
        <v>6986681</v>
      </c>
      <c r="BC316" s="6">
        <v>538749</v>
      </c>
      <c r="BD316" s="6" t="s">
        <v>145</v>
      </c>
      <c r="BE316" s="6">
        <v>1210900</v>
      </c>
      <c r="BF316" s="6">
        <v>24543268</v>
      </c>
      <c r="BG316" s="6">
        <v>7381634</v>
      </c>
      <c r="BH316" s="6">
        <v>6855172</v>
      </c>
      <c r="BI316" s="6">
        <v>4707654</v>
      </c>
      <c r="BJ316" s="6" t="s">
        <v>145</v>
      </c>
      <c r="BK316" s="6" t="s">
        <v>145</v>
      </c>
      <c r="BL316" s="6">
        <v>271075</v>
      </c>
      <c r="BM316" s="6">
        <v>2971002</v>
      </c>
      <c r="BN316" s="6">
        <v>988720</v>
      </c>
      <c r="BO316" s="6">
        <v>1368011</v>
      </c>
      <c r="BP316" s="6" t="s">
        <v>145</v>
      </c>
      <c r="BQ316" s="6">
        <v>166741</v>
      </c>
      <c r="BR316" s="6" t="s">
        <v>145</v>
      </c>
      <c r="BS316" s="6" t="s">
        <v>145</v>
      </c>
      <c r="BT316" s="6" t="s">
        <v>145</v>
      </c>
      <c r="BU316" s="6" t="s">
        <v>145</v>
      </c>
      <c r="BV316" s="6" t="s">
        <v>145</v>
      </c>
      <c r="BW316" s="6" t="s">
        <v>145</v>
      </c>
      <c r="BX316" s="6" t="s">
        <v>145</v>
      </c>
      <c r="BY316" s="6">
        <v>151387</v>
      </c>
      <c r="BZ316" s="6">
        <v>129283</v>
      </c>
      <c r="CA316" s="6" t="s">
        <v>145</v>
      </c>
      <c r="CB316" s="6">
        <v>3954</v>
      </c>
      <c r="CC316" s="6" t="s">
        <v>145</v>
      </c>
      <c r="CD316" s="6" t="s">
        <v>145</v>
      </c>
      <c r="CE316" s="6" t="s">
        <v>145</v>
      </c>
      <c r="CF316" s="6">
        <v>18150</v>
      </c>
      <c r="CG316" s="6" t="s">
        <v>145</v>
      </c>
      <c r="CH316" s="6">
        <v>15354</v>
      </c>
      <c r="CI316" s="6" t="s">
        <v>145</v>
      </c>
      <c r="CJ316" s="6" t="s">
        <v>145</v>
      </c>
      <c r="CK316" s="6" t="s">
        <v>145</v>
      </c>
      <c r="CL316" s="6">
        <v>15354</v>
      </c>
      <c r="CM316" s="6">
        <v>3298441</v>
      </c>
      <c r="CN316" s="6" t="s">
        <v>145</v>
      </c>
      <c r="CO316" s="6" t="s">
        <v>145</v>
      </c>
      <c r="CP316" s="6" t="s">
        <v>145</v>
      </c>
      <c r="CQ316" s="6" t="s">
        <v>145</v>
      </c>
      <c r="CR316" s="6">
        <v>10243748</v>
      </c>
      <c r="CS316" s="6">
        <v>3342212</v>
      </c>
      <c r="CT316" s="6">
        <v>6797879</v>
      </c>
      <c r="CU316" s="6">
        <v>2648</v>
      </c>
      <c r="CV316" s="6">
        <v>3094934</v>
      </c>
      <c r="CW316" s="6">
        <v>3055908</v>
      </c>
      <c r="CX316" s="6">
        <v>156730</v>
      </c>
      <c r="CY316" s="6">
        <v>3</v>
      </c>
      <c r="CZ316" s="6">
        <v>2814271</v>
      </c>
      <c r="DA316" s="6">
        <v>2019153</v>
      </c>
      <c r="DB316" s="6">
        <v>328285</v>
      </c>
      <c r="DC316" s="6">
        <v>8226763</v>
      </c>
      <c r="DD316" s="6">
        <v>6446235</v>
      </c>
      <c r="DE316" s="6">
        <v>102973</v>
      </c>
      <c r="DF316" s="7">
        <v>46631742</v>
      </c>
    </row>
    <row r="317" spans="15:110" x14ac:dyDescent="0.15">
      <c r="O317" s="49" t="s">
        <v>684</v>
      </c>
      <c r="P317" s="12" t="s">
        <v>685</v>
      </c>
      <c r="Q317" s="6">
        <v>601751</v>
      </c>
      <c r="R317" s="6">
        <v>10214983</v>
      </c>
      <c r="S317" s="6">
        <v>8514382</v>
      </c>
      <c r="T317" s="6">
        <v>578489</v>
      </c>
      <c r="U317" s="6">
        <v>785321</v>
      </c>
      <c r="V317" s="6">
        <v>233793</v>
      </c>
      <c r="W317" s="6">
        <v>45022</v>
      </c>
      <c r="X317" s="6">
        <v>57976</v>
      </c>
      <c r="Y317" s="6">
        <v>53632727</v>
      </c>
      <c r="Z317" s="6">
        <v>9469041</v>
      </c>
      <c r="AA317" s="6">
        <v>7383223</v>
      </c>
      <c r="AB317" s="6">
        <v>22862182</v>
      </c>
      <c r="AC317" s="6">
        <v>13917766</v>
      </c>
      <c r="AD317" s="6">
        <v>515</v>
      </c>
      <c r="AE317" s="6">
        <v>6694807</v>
      </c>
      <c r="AF317" s="6">
        <v>2749060</v>
      </c>
      <c r="AG317" s="6">
        <v>27634</v>
      </c>
      <c r="AH317" s="6">
        <v>754755</v>
      </c>
      <c r="AI317" s="6">
        <v>3163358</v>
      </c>
      <c r="AJ317" s="6" t="s">
        <v>145</v>
      </c>
      <c r="AK317" s="6">
        <v>130140</v>
      </c>
      <c r="AL317" s="6" t="s">
        <v>145</v>
      </c>
      <c r="AM317" s="6" t="s">
        <v>145</v>
      </c>
      <c r="AN317" s="6" t="s">
        <v>145</v>
      </c>
      <c r="AO317" s="6" t="s">
        <v>145</v>
      </c>
      <c r="AP317" s="6" t="s">
        <v>145</v>
      </c>
      <c r="AQ317" s="6" t="s">
        <v>145</v>
      </c>
      <c r="AR317" s="6">
        <v>2376325</v>
      </c>
      <c r="AS317" s="6">
        <v>8356901</v>
      </c>
      <c r="AT317" s="6">
        <v>425029</v>
      </c>
      <c r="AU317" s="6">
        <v>2308638</v>
      </c>
      <c r="AV317" s="6" t="s">
        <v>145</v>
      </c>
      <c r="AW317" s="6" t="s">
        <v>145</v>
      </c>
      <c r="AX317" s="6">
        <v>253472</v>
      </c>
      <c r="AY317" s="6">
        <v>2914968</v>
      </c>
      <c r="AZ317" s="6" t="s">
        <v>145</v>
      </c>
      <c r="BA317" s="6">
        <v>1911875</v>
      </c>
      <c r="BB317" s="6">
        <v>5080315</v>
      </c>
      <c r="BC317" s="6">
        <v>542919</v>
      </c>
      <c r="BD317" s="6" t="s">
        <v>145</v>
      </c>
      <c r="BE317" s="6">
        <v>711069</v>
      </c>
      <c r="BF317" s="6">
        <v>12968470</v>
      </c>
      <c r="BG317" s="6">
        <v>2703763</v>
      </c>
      <c r="BH317" s="6">
        <v>3218529</v>
      </c>
      <c r="BI317" s="6">
        <v>1319587</v>
      </c>
      <c r="BJ317" s="6" t="s">
        <v>145</v>
      </c>
      <c r="BK317" s="6" t="s">
        <v>145</v>
      </c>
      <c r="BL317" s="6">
        <v>520182</v>
      </c>
      <c r="BM317" s="6">
        <v>1689552</v>
      </c>
      <c r="BN317" s="6">
        <v>2483447</v>
      </c>
      <c r="BO317" s="6">
        <v>1033410</v>
      </c>
      <c r="BP317" s="6" t="s">
        <v>145</v>
      </c>
      <c r="BQ317" s="6">
        <v>74206</v>
      </c>
      <c r="BR317" s="6" t="s">
        <v>145</v>
      </c>
      <c r="BS317" s="6" t="s">
        <v>145</v>
      </c>
      <c r="BT317" s="6" t="s">
        <v>145</v>
      </c>
      <c r="BU317" s="6" t="s">
        <v>145</v>
      </c>
      <c r="BV317" s="6" t="s">
        <v>145</v>
      </c>
      <c r="BW317" s="6" t="s">
        <v>145</v>
      </c>
      <c r="BX317" s="6" t="s">
        <v>145</v>
      </c>
      <c r="BY317" s="6" t="s">
        <v>145</v>
      </c>
      <c r="BZ317" s="6" t="s">
        <v>145</v>
      </c>
      <c r="CA317" s="6" t="s">
        <v>145</v>
      </c>
      <c r="CB317" s="6" t="s">
        <v>145</v>
      </c>
      <c r="CC317" s="6" t="s">
        <v>145</v>
      </c>
      <c r="CD317" s="6" t="s">
        <v>145</v>
      </c>
      <c r="CE317" s="6" t="s">
        <v>145</v>
      </c>
      <c r="CF317" s="6" t="s">
        <v>145</v>
      </c>
      <c r="CG317" s="6" t="s">
        <v>145</v>
      </c>
      <c r="CH317" s="6">
        <v>74206</v>
      </c>
      <c r="CI317" s="6" t="s">
        <v>145</v>
      </c>
      <c r="CJ317" s="6" t="s">
        <v>145</v>
      </c>
      <c r="CK317" s="6" t="s">
        <v>145</v>
      </c>
      <c r="CL317" s="6">
        <v>74206</v>
      </c>
      <c r="CM317" s="6">
        <v>2219110</v>
      </c>
      <c r="CN317" s="6" t="s">
        <v>145</v>
      </c>
      <c r="CO317" s="6" t="s">
        <v>145</v>
      </c>
      <c r="CP317" s="6" t="s">
        <v>145</v>
      </c>
      <c r="CQ317" s="6" t="s">
        <v>145</v>
      </c>
      <c r="CR317" s="6">
        <v>9212723</v>
      </c>
      <c r="CS317" s="6">
        <v>2563125</v>
      </c>
      <c r="CT317" s="6">
        <v>4400194</v>
      </c>
      <c r="CU317" s="6">
        <v>307</v>
      </c>
      <c r="CV317" s="6">
        <v>2425772</v>
      </c>
      <c r="CW317" s="6">
        <v>1503554</v>
      </c>
      <c r="CX317" s="6">
        <v>82014</v>
      </c>
      <c r="CY317" s="6" t="s">
        <v>145</v>
      </c>
      <c r="CZ317" s="6">
        <v>1606539</v>
      </c>
      <c r="DA317" s="6">
        <v>1627034</v>
      </c>
      <c r="DB317" s="6">
        <v>480574</v>
      </c>
      <c r="DC317" s="6">
        <v>5378993</v>
      </c>
      <c r="DD317" s="6">
        <v>3238323</v>
      </c>
      <c r="DE317" s="6">
        <v>61511</v>
      </c>
      <c r="DF317" s="7">
        <v>32580663</v>
      </c>
    </row>
    <row r="318" spans="15:110" x14ac:dyDescent="0.15">
      <c r="O318" s="49" t="s">
        <v>686</v>
      </c>
      <c r="P318" s="12" t="s">
        <v>687</v>
      </c>
      <c r="Q318" s="6">
        <v>884939</v>
      </c>
      <c r="R318" s="6">
        <v>20260594</v>
      </c>
      <c r="S318" s="6">
        <v>16389535</v>
      </c>
      <c r="T318" s="6">
        <v>1304312</v>
      </c>
      <c r="U318" s="6">
        <v>1762725</v>
      </c>
      <c r="V318" s="6">
        <v>571166</v>
      </c>
      <c r="W318" s="6">
        <v>96533</v>
      </c>
      <c r="X318" s="6">
        <v>136323</v>
      </c>
      <c r="Y318" s="6">
        <v>125285645</v>
      </c>
      <c r="Z318" s="6">
        <v>24866971</v>
      </c>
      <c r="AA318" s="6">
        <v>15648442</v>
      </c>
      <c r="AB318" s="6">
        <v>48295778</v>
      </c>
      <c r="AC318" s="6">
        <v>36456950</v>
      </c>
      <c r="AD318" s="6">
        <v>17504</v>
      </c>
      <c r="AE318" s="6">
        <v>15577754</v>
      </c>
      <c r="AF318" s="6">
        <v>6339660</v>
      </c>
      <c r="AG318" s="6">
        <v>101310</v>
      </c>
      <c r="AH318" s="6">
        <v>1134020</v>
      </c>
      <c r="AI318" s="6">
        <v>8002764</v>
      </c>
      <c r="AJ318" s="6" t="s">
        <v>145</v>
      </c>
      <c r="AK318" s="6">
        <v>155121</v>
      </c>
      <c r="AL318" s="6">
        <v>124908</v>
      </c>
      <c r="AM318" s="6">
        <v>124908</v>
      </c>
      <c r="AN318" s="6" t="s">
        <v>145</v>
      </c>
      <c r="AO318" s="6" t="s">
        <v>145</v>
      </c>
      <c r="AP318" s="6" t="s">
        <v>145</v>
      </c>
      <c r="AQ318" s="6" t="s">
        <v>145</v>
      </c>
      <c r="AR318" s="6">
        <v>1899928</v>
      </c>
      <c r="AS318" s="6">
        <v>21112653</v>
      </c>
      <c r="AT318" s="6">
        <v>1391451</v>
      </c>
      <c r="AU318" s="6">
        <v>4105028</v>
      </c>
      <c r="AV318" s="6">
        <v>58259</v>
      </c>
      <c r="AW318" s="6" t="s">
        <v>145</v>
      </c>
      <c r="AX318" s="6">
        <v>194272</v>
      </c>
      <c r="AY318" s="6">
        <v>4770326</v>
      </c>
      <c r="AZ318" s="6">
        <v>316733</v>
      </c>
      <c r="BA318" s="6">
        <v>6792698</v>
      </c>
      <c r="BB318" s="6">
        <v>12074029</v>
      </c>
      <c r="BC318" s="6">
        <v>3483886</v>
      </c>
      <c r="BD318" s="6" t="s">
        <v>145</v>
      </c>
      <c r="BE318" s="6">
        <v>458688</v>
      </c>
      <c r="BF318" s="6">
        <v>30147328</v>
      </c>
      <c r="BG318" s="6">
        <v>9137160</v>
      </c>
      <c r="BH318" s="6">
        <v>6510765</v>
      </c>
      <c r="BI318" s="6">
        <v>3369370</v>
      </c>
      <c r="BJ318" s="6" t="s">
        <v>145</v>
      </c>
      <c r="BK318" s="6">
        <v>113434</v>
      </c>
      <c r="BL318" s="6">
        <v>662530</v>
      </c>
      <c r="BM318" s="6">
        <v>5430067</v>
      </c>
      <c r="BN318" s="6">
        <v>2114628</v>
      </c>
      <c r="BO318" s="6">
        <v>2809374</v>
      </c>
      <c r="BP318" s="6" t="s">
        <v>145</v>
      </c>
      <c r="BQ318" s="6" t="s">
        <v>145</v>
      </c>
      <c r="BR318" s="6" t="s">
        <v>145</v>
      </c>
      <c r="BS318" s="6" t="s">
        <v>145</v>
      </c>
      <c r="BT318" s="6" t="s">
        <v>145</v>
      </c>
      <c r="BU318" s="6" t="s">
        <v>145</v>
      </c>
      <c r="BV318" s="6" t="s">
        <v>145</v>
      </c>
      <c r="BW318" s="6" t="s">
        <v>145</v>
      </c>
      <c r="BX318" s="6" t="s">
        <v>145</v>
      </c>
      <c r="BY318" s="6" t="s">
        <v>145</v>
      </c>
      <c r="BZ318" s="6" t="s">
        <v>145</v>
      </c>
      <c r="CA318" s="6" t="s">
        <v>145</v>
      </c>
      <c r="CB318" s="6" t="s">
        <v>145</v>
      </c>
      <c r="CC318" s="6" t="s">
        <v>145</v>
      </c>
      <c r="CD318" s="6" t="s">
        <v>145</v>
      </c>
      <c r="CE318" s="6" t="s">
        <v>145</v>
      </c>
      <c r="CF318" s="6" t="s">
        <v>145</v>
      </c>
      <c r="CG318" s="6" t="s">
        <v>145</v>
      </c>
      <c r="CH318" s="6" t="s">
        <v>145</v>
      </c>
      <c r="CI318" s="6" t="s">
        <v>145</v>
      </c>
      <c r="CJ318" s="6" t="s">
        <v>145</v>
      </c>
      <c r="CK318" s="6" t="s">
        <v>145</v>
      </c>
      <c r="CL318" s="6" t="s">
        <v>145</v>
      </c>
      <c r="CM318" s="6">
        <v>4040925</v>
      </c>
      <c r="CN318" s="6" t="s">
        <v>145</v>
      </c>
      <c r="CO318" s="6" t="s">
        <v>145</v>
      </c>
      <c r="CP318" s="6" t="s">
        <v>145</v>
      </c>
      <c r="CQ318" s="6" t="s">
        <v>145</v>
      </c>
      <c r="CR318" s="6">
        <v>13287853</v>
      </c>
      <c r="CS318" s="6">
        <v>5094832</v>
      </c>
      <c r="CT318" s="6">
        <v>10202053</v>
      </c>
      <c r="CU318" s="6">
        <v>17504</v>
      </c>
      <c r="CV318" s="6">
        <v>5832653</v>
      </c>
      <c r="CW318" s="6">
        <v>5132365</v>
      </c>
      <c r="CX318" s="6">
        <v>147059</v>
      </c>
      <c r="CY318" s="6">
        <v>51079</v>
      </c>
      <c r="CZ318" s="6">
        <v>792894</v>
      </c>
      <c r="DA318" s="6">
        <v>5276543</v>
      </c>
      <c r="DB318" s="6">
        <v>307886</v>
      </c>
      <c r="DC318" s="6">
        <v>12250023</v>
      </c>
      <c r="DD318" s="6">
        <v>6033392</v>
      </c>
      <c r="DE318" s="6">
        <v>130555</v>
      </c>
      <c r="DF318" s="7">
        <v>64556691</v>
      </c>
    </row>
    <row r="319" spans="15:110" x14ac:dyDescent="0.15">
      <c r="O319" s="49" t="s">
        <v>688</v>
      </c>
      <c r="P319" s="12" t="s">
        <v>689</v>
      </c>
      <c r="Q319" s="6">
        <v>1008050</v>
      </c>
      <c r="R319" s="6">
        <v>24574963</v>
      </c>
      <c r="S319" s="6">
        <v>21177619</v>
      </c>
      <c r="T319" s="6">
        <v>1341436</v>
      </c>
      <c r="U319" s="6">
        <v>1138428</v>
      </c>
      <c r="V319" s="6">
        <v>581780</v>
      </c>
      <c r="W319" s="6">
        <v>229472</v>
      </c>
      <c r="X319" s="6">
        <v>106228</v>
      </c>
      <c r="Y319" s="6">
        <v>153751468</v>
      </c>
      <c r="Z319" s="6">
        <v>28019103</v>
      </c>
      <c r="AA319" s="6">
        <v>19813473</v>
      </c>
      <c r="AB319" s="6">
        <v>71812024</v>
      </c>
      <c r="AC319" s="6">
        <v>34106294</v>
      </c>
      <c r="AD319" s="6">
        <v>574</v>
      </c>
      <c r="AE319" s="6">
        <v>19988188</v>
      </c>
      <c r="AF319" s="6">
        <v>6909223</v>
      </c>
      <c r="AG319" s="6">
        <v>92091</v>
      </c>
      <c r="AH319" s="6">
        <v>2193972</v>
      </c>
      <c r="AI319" s="6">
        <v>10792902</v>
      </c>
      <c r="AJ319" s="6" t="s">
        <v>145</v>
      </c>
      <c r="AK319" s="6">
        <v>679325</v>
      </c>
      <c r="AL319" s="6">
        <v>1123824</v>
      </c>
      <c r="AM319" s="6">
        <v>1123824</v>
      </c>
      <c r="AN319" s="6" t="s">
        <v>145</v>
      </c>
      <c r="AO319" s="6" t="s">
        <v>145</v>
      </c>
      <c r="AP319" s="6" t="s">
        <v>145</v>
      </c>
      <c r="AQ319" s="6" t="s">
        <v>145</v>
      </c>
      <c r="AR319" s="6">
        <v>3055324</v>
      </c>
      <c r="AS319" s="6">
        <v>18629972</v>
      </c>
      <c r="AT319" s="6">
        <v>4445273</v>
      </c>
      <c r="AU319" s="6">
        <v>6227222</v>
      </c>
      <c r="AV319" s="6">
        <v>384849</v>
      </c>
      <c r="AW319" s="6" t="s">
        <v>145</v>
      </c>
      <c r="AX319" s="6">
        <v>1247404</v>
      </c>
      <c r="AY319" s="6">
        <v>2575190</v>
      </c>
      <c r="AZ319" s="6" t="s">
        <v>145</v>
      </c>
      <c r="BA319" s="6">
        <v>3292910</v>
      </c>
      <c r="BB319" s="6">
        <v>7115504</v>
      </c>
      <c r="BC319" s="6">
        <v>457124</v>
      </c>
      <c r="BD319" s="6" t="s">
        <v>145</v>
      </c>
      <c r="BE319" s="6">
        <v>1464514</v>
      </c>
      <c r="BF319" s="6">
        <v>35394679</v>
      </c>
      <c r="BG319" s="6">
        <v>6533877</v>
      </c>
      <c r="BH319" s="6">
        <v>11022652</v>
      </c>
      <c r="BI319" s="6">
        <v>6207182</v>
      </c>
      <c r="BJ319" s="6" t="s">
        <v>145</v>
      </c>
      <c r="BK319" s="6" t="s">
        <v>145</v>
      </c>
      <c r="BL319" s="6">
        <v>387390</v>
      </c>
      <c r="BM319" s="6">
        <v>5149315</v>
      </c>
      <c r="BN319" s="6">
        <v>2540460</v>
      </c>
      <c r="BO319" s="6">
        <v>3553803</v>
      </c>
      <c r="BP319" s="6" t="s">
        <v>145</v>
      </c>
      <c r="BQ319" s="6" t="s">
        <v>145</v>
      </c>
      <c r="BR319" s="6" t="s">
        <v>145</v>
      </c>
      <c r="BS319" s="6" t="s">
        <v>145</v>
      </c>
      <c r="BT319" s="6" t="s">
        <v>145</v>
      </c>
      <c r="BU319" s="6" t="s">
        <v>145</v>
      </c>
      <c r="BV319" s="6" t="s">
        <v>145</v>
      </c>
      <c r="BW319" s="6" t="s">
        <v>145</v>
      </c>
      <c r="BX319" s="6" t="s">
        <v>145</v>
      </c>
      <c r="BY319" s="6" t="s">
        <v>145</v>
      </c>
      <c r="BZ319" s="6" t="s">
        <v>145</v>
      </c>
      <c r="CA319" s="6" t="s">
        <v>145</v>
      </c>
      <c r="CB319" s="6" t="s">
        <v>145</v>
      </c>
      <c r="CC319" s="6" t="s">
        <v>145</v>
      </c>
      <c r="CD319" s="6" t="s">
        <v>145</v>
      </c>
      <c r="CE319" s="6" t="s">
        <v>145</v>
      </c>
      <c r="CF319" s="6" t="s">
        <v>145</v>
      </c>
      <c r="CG319" s="6" t="s">
        <v>145</v>
      </c>
      <c r="CH319" s="6" t="s">
        <v>145</v>
      </c>
      <c r="CI319" s="6" t="s">
        <v>145</v>
      </c>
      <c r="CJ319" s="6" t="s">
        <v>145</v>
      </c>
      <c r="CK319" s="6" t="s">
        <v>145</v>
      </c>
      <c r="CL319" s="6" t="s">
        <v>145</v>
      </c>
      <c r="CM319" s="6">
        <v>5033537</v>
      </c>
      <c r="CN319" s="6" t="s">
        <v>145</v>
      </c>
      <c r="CO319" s="6" t="s">
        <v>145</v>
      </c>
      <c r="CP319" s="6" t="s">
        <v>145</v>
      </c>
      <c r="CQ319" s="6" t="s">
        <v>145</v>
      </c>
      <c r="CR319" s="6">
        <v>25670611</v>
      </c>
      <c r="CS319" s="6">
        <v>5901566</v>
      </c>
      <c r="CT319" s="6">
        <v>10667789</v>
      </c>
      <c r="CU319" s="6">
        <v>574</v>
      </c>
      <c r="CV319" s="6">
        <v>7905503</v>
      </c>
      <c r="CW319" s="6">
        <v>4815486</v>
      </c>
      <c r="CX319" s="6">
        <v>663164</v>
      </c>
      <c r="CY319" s="6">
        <v>229743</v>
      </c>
      <c r="CZ319" s="6">
        <v>2150263</v>
      </c>
      <c r="DA319" s="6">
        <v>4964203</v>
      </c>
      <c r="DB319" s="6">
        <v>371884</v>
      </c>
      <c r="DC319" s="6">
        <v>17145756</v>
      </c>
      <c r="DD319" s="6">
        <v>8051542</v>
      </c>
      <c r="DE319" s="6">
        <v>168480</v>
      </c>
      <c r="DF319" s="7">
        <v>88706564</v>
      </c>
    </row>
    <row r="320" spans="15:110" x14ac:dyDescent="0.15">
      <c r="O320" s="49" t="s">
        <v>690</v>
      </c>
      <c r="P320" s="12" t="s">
        <v>691</v>
      </c>
      <c r="Q320" s="6">
        <v>909323</v>
      </c>
      <c r="R320" s="6">
        <v>26403903</v>
      </c>
      <c r="S320" s="6">
        <v>22786065</v>
      </c>
      <c r="T320" s="6">
        <v>1493221</v>
      </c>
      <c r="U320" s="6">
        <v>1321667</v>
      </c>
      <c r="V320" s="6">
        <v>592740</v>
      </c>
      <c r="W320" s="6">
        <v>90260</v>
      </c>
      <c r="X320" s="6">
        <v>119950</v>
      </c>
      <c r="Y320" s="6">
        <v>163914676</v>
      </c>
      <c r="Z320" s="6">
        <v>35669919</v>
      </c>
      <c r="AA320" s="6">
        <v>21536506</v>
      </c>
      <c r="AB320" s="6">
        <v>57834754</v>
      </c>
      <c r="AC320" s="6">
        <v>48866391</v>
      </c>
      <c r="AD320" s="6">
        <v>7106</v>
      </c>
      <c r="AE320" s="6">
        <v>17247765</v>
      </c>
      <c r="AF320" s="6">
        <v>7928401</v>
      </c>
      <c r="AG320" s="6">
        <v>55452</v>
      </c>
      <c r="AH320" s="6">
        <v>1993646</v>
      </c>
      <c r="AI320" s="6">
        <v>7270266</v>
      </c>
      <c r="AJ320" s="6" t="s">
        <v>145</v>
      </c>
      <c r="AK320" s="6">
        <v>297088</v>
      </c>
      <c r="AL320" s="6">
        <v>77118</v>
      </c>
      <c r="AM320" s="6">
        <v>77118</v>
      </c>
      <c r="AN320" s="6" t="s">
        <v>145</v>
      </c>
      <c r="AO320" s="6" t="s">
        <v>145</v>
      </c>
      <c r="AP320" s="6" t="s">
        <v>145</v>
      </c>
      <c r="AQ320" s="6" t="s">
        <v>145</v>
      </c>
      <c r="AR320" s="6">
        <v>2238181</v>
      </c>
      <c r="AS320" s="6">
        <v>23597851</v>
      </c>
      <c r="AT320" s="6">
        <v>1839058</v>
      </c>
      <c r="AU320" s="6">
        <v>4752909</v>
      </c>
      <c r="AV320" s="6">
        <v>1076788</v>
      </c>
      <c r="AW320" s="6" t="s">
        <v>145</v>
      </c>
      <c r="AX320" s="6">
        <v>648558</v>
      </c>
      <c r="AY320" s="6">
        <v>3180072</v>
      </c>
      <c r="AZ320" s="6" t="s">
        <v>145</v>
      </c>
      <c r="BA320" s="6">
        <v>10202762</v>
      </c>
      <c r="BB320" s="6">
        <v>14031392</v>
      </c>
      <c r="BC320" s="6">
        <v>1897704</v>
      </c>
      <c r="BD320" s="6" t="s">
        <v>145</v>
      </c>
      <c r="BE320" s="6">
        <v>3323418</v>
      </c>
      <c r="BF320" s="6">
        <v>42311241</v>
      </c>
      <c r="BG320" s="6">
        <v>14026672</v>
      </c>
      <c r="BH320" s="6">
        <v>10836462</v>
      </c>
      <c r="BI320" s="6">
        <v>6989884</v>
      </c>
      <c r="BJ320" s="6" t="s">
        <v>145</v>
      </c>
      <c r="BK320" s="6" t="s">
        <v>145</v>
      </c>
      <c r="BL320" s="6">
        <v>176350</v>
      </c>
      <c r="BM320" s="6">
        <v>5702680</v>
      </c>
      <c r="BN320" s="6">
        <v>1387680</v>
      </c>
      <c r="BO320" s="6">
        <v>3191513</v>
      </c>
      <c r="BP320" s="6" t="s">
        <v>145</v>
      </c>
      <c r="BQ320" s="6" t="s">
        <v>145</v>
      </c>
      <c r="BR320" s="6" t="s">
        <v>145</v>
      </c>
      <c r="BS320" s="6" t="s">
        <v>145</v>
      </c>
      <c r="BT320" s="6" t="s">
        <v>145</v>
      </c>
      <c r="BU320" s="6" t="s">
        <v>145</v>
      </c>
      <c r="BV320" s="6" t="s">
        <v>145</v>
      </c>
      <c r="BW320" s="6" t="s">
        <v>145</v>
      </c>
      <c r="BX320" s="6" t="s">
        <v>145</v>
      </c>
      <c r="BY320" s="6" t="s">
        <v>145</v>
      </c>
      <c r="BZ320" s="6" t="s">
        <v>145</v>
      </c>
      <c r="CA320" s="6" t="s">
        <v>145</v>
      </c>
      <c r="CB320" s="6" t="s">
        <v>145</v>
      </c>
      <c r="CC320" s="6" t="s">
        <v>145</v>
      </c>
      <c r="CD320" s="6" t="s">
        <v>145</v>
      </c>
      <c r="CE320" s="6" t="s">
        <v>145</v>
      </c>
      <c r="CF320" s="6" t="s">
        <v>145</v>
      </c>
      <c r="CG320" s="6" t="s">
        <v>145</v>
      </c>
      <c r="CH320" s="6" t="s">
        <v>145</v>
      </c>
      <c r="CI320" s="6" t="s">
        <v>145</v>
      </c>
      <c r="CJ320" s="6" t="s">
        <v>145</v>
      </c>
      <c r="CK320" s="6" t="s">
        <v>145</v>
      </c>
      <c r="CL320" s="6" t="s">
        <v>145</v>
      </c>
      <c r="CM320" s="6">
        <v>4936832</v>
      </c>
      <c r="CN320" s="6" t="s">
        <v>145</v>
      </c>
      <c r="CO320" s="6" t="s">
        <v>145</v>
      </c>
      <c r="CP320" s="6" t="s">
        <v>145</v>
      </c>
      <c r="CQ320" s="6" t="s">
        <v>145</v>
      </c>
      <c r="CR320" s="6">
        <v>20700627</v>
      </c>
      <c r="CS320" s="6">
        <v>5266714</v>
      </c>
      <c r="CT320" s="6">
        <v>13555826</v>
      </c>
      <c r="CU320" s="6">
        <v>7106</v>
      </c>
      <c r="CV320" s="6">
        <v>5500377</v>
      </c>
      <c r="CW320" s="6">
        <v>3780559</v>
      </c>
      <c r="CX320" s="6">
        <v>263375</v>
      </c>
      <c r="CY320" s="6">
        <v>22995</v>
      </c>
      <c r="CZ320" s="6">
        <v>998083</v>
      </c>
      <c r="DA320" s="6">
        <v>4785790</v>
      </c>
      <c r="DB320" s="6">
        <v>673260</v>
      </c>
      <c r="DC320" s="6">
        <v>16978882</v>
      </c>
      <c r="DD320" s="6">
        <v>5901313</v>
      </c>
      <c r="DE320" s="6">
        <v>139137</v>
      </c>
      <c r="DF320" s="7">
        <v>78574044</v>
      </c>
    </row>
    <row r="321" spans="15:110" x14ac:dyDescent="0.15">
      <c r="O321" s="49" t="s">
        <v>692</v>
      </c>
      <c r="P321" s="12" t="s">
        <v>693</v>
      </c>
      <c r="Q321" s="6">
        <v>793786</v>
      </c>
      <c r="R321" s="6">
        <v>22142074</v>
      </c>
      <c r="S321" s="6">
        <v>19179306</v>
      </c>
      <c r="T321" s="6">
        <v>1089288</v>
      </c>
      <c r="U321" s="6">
        <v>1431356</v>
      </c>
      <c r="V321" s="6">
        <v>220969</v>
      </c>
      <c r="W321" s="6">
        <v>128718</v>
      </c>
      <c r="X321" s="6">
        <v>92437</v>
      </c>
      <c r="Y321" s="6">
        <v>106480372</v>
      </c>
      <c r="Z321" s="6">
        <v>20906532</v>
      </c>
      <c r="AA321" s="6">
        <v>14313676</v>
      </c>
      <c r="AB321" s="6">
        <v>43781902</v>
      </c>
      <c r="AC321" s="6">
        <v>27476654</v>
      </c>
      <c r="AD321" s="6">
        <v>1608</v>
      </c>
      <c r="AE321" s="6">
        <v>11713817</v>
      </c>
      <c r="AF321" s="6">
        <v>4234457</v>
      </c>
      <c r="AG321" s="6">
        <v>86977</v>
      </c>
      <c r="AH321" s="6">
        <v>1258951</v>
      </c>
      <c r="AI321" s="6">
        <v>6133432</v>
      </c>
      <c r="AJ321" s="6" t="s">
        <v>145</v>
      </c>
      <c r="AK321" s="6">
        <v>463024</v>
      </c>
      <c r="AL321" s="6">
        <v>45399</v>
      </c>
      <c r="AM321" s="6">
        <v>45399</v>
      </c>
      <c r="AN321" s="6" t="s">
        <v>145</v>
      </c>
      <c r="AO321" s="6" t="s">
        <v>145</v>
      </c>
      <c r="AP321" s="6" t="s">
        <v>145</v>
      </c>
      <c r="AQ321" s="6" t="s">
        <v>145</v>
      </c>
      <c r="AR321" s="6">
        <v>3596671</v>
      </c>
      <c r="AS321" s="6">
        <v>20474574</v>
      </c>
      <c r="AT321" s="6">
        <v>3406365</v>
      </c>
      <c r="AU321" s="6">
        <v>5065878</v>
      </c>
      <c r="AV321" s="6">
        <v>495975</v>
      </c>
      <c r="AW321" s="6" t="s">
        <v>145</v>
      </c>
      <c r="AX321" s="6">
        <v>3129315</v>
      </c>
      <c r="AY321" s="6">
        <v>2787884</v>
      </c>
      <c r="AZ321" s="6" t="s">
        <v>145</v>
      </c>
      <c r="BA321" s="6">
        <v>5318927</v>
      </c>
      <c r="BB321" s="6">
        <v>11236126</v>
      </c>
      <c r="BC321" s="6">
        <v>270230</v>
      </c>
      <c r="BD321" s="6" t="s">
        <v>145</v>
      </c>
      <c r="BE321" s="6">
        <v>1398192</v>
      </c>
      <c r="BF321" s="6">
        <v>28542627</v>
      </c>
      <c r="BG321" s="6">
        <v>8370196</v>
      </c>
      <c r="BH321" s="6">
        <v>5685974</v>
      </c>
      <c r="BI321" s="6">
        <v>6020615</v>
      </c>
      <c r="BJ321" s="6" t="s">
        <v>145</v>
      </c>
      <c r="BK321" s="6">
        <v>82804</v>
      </c>
      <c r="BL321" s="6">
        <v>140724</v>
      </c>
      <c r="BM321" s="6">
        <v>3200404</v>
      </c>
      <c r="BN321" s="6">
        <v>2451295</v>
      </c>
      <c r="BO321" s="6">
        <v>2590615</v>
      </c>
      <c r="BP321" s="6" t="s">
        <v>145</v>
      </c>
      <c r="BQ321" s="6" t="s">
        <v>145</v>
      </c>
      <c r="BR321" s="6" t="s">
        <v>145</v>
      </c>
      <c r="BS321" s="6" t="s">
        <v>145</v>
      </c>
      <c r="BT321" s="6" t="s">
        <v>145</v>
      </c>
      <c r="BU321" s="6" t="s">
        <v>145</v>
      </c>
      <c r="BV321" s="6" t="s">
        <v>145</v>
      </c>
      <c r="BW321" s="6" t="s">
        <v>145</v>
      </c>
      <c r="BX321" s="6" t="s">
        <v>145</v>
      </c>
      <c r="BY321" s="6" t="s">
        <v>145</v>
      </c>
      <c r="BZ321" s="6" t="s">
        <v>145</v>
      </c>
      <c r="CA321" s="6" t="s">
        <v>145</v>
      </c>
      <c r="CB321" s="6" t="s">
        <v>145</v>
      </c>
      <c r="CC321" s="6" t="s">
        <v>145</v>
      </c>
      <c r="CD321" s="6" t="s">
        <v>145</v>
      </c>
      <c r="CE321" s="6" t="s">
        <v>145</v>
      </c>
      <c r="CF321" s="6" t="s">
        <v>145</v>
      </c>
      <c r="CG321" s="6" t="s">
        <v>145</v>
      </c>
      <c r="CH321" s="6" t="s">
        <v>145</v>
      </c>
      <c r="CI321" s="6" t="s">
        <v>145</v>
      </c>
      <c r="CJ321" s="6" t="s">
        <v>145</v>
      </c>
      <c r="CK321" s="6" t="s">
        <v>145</v>
      </c>
      <c r="CL321" s="6" t="s">
        <v>145</v>
      </c>
      <c r="CM321" s="6">
        <v>1208323</v>
      </c>
      <c r="CN321" s="6">
        <v>197050</v>
      </c>
      <c r="CO321" s="6" t="s">
        <v>145</v>
      </c>
      <c r="CP321" s="6" t="s">
        <v>145</v>
      </c>
      <c r="CQ321" s="6" t="s">
        <v>145</v>
      </c>
      <c r="CR321" s="6">
        <v>14594125</v>
      </c>
      <c r="CS321" s="6">
        <v>3828511</v>
      </c>
      <c r="CT321" s="6">
        <v>8708034</v>
      </c>
      <c r="CU321" s="6">
        <v>743</v>
      </c>
      <c r="CV321" s="6">
        <v>4593501</v>
      </c>
      <c r="CW321" s="6">
        <v>3152954</v>
      </c>
      <c r="CX321" s="6">
        <v>446935</v>
      </c>
      <c r="CY321" s="6">
        <v>14596</v>
      </c>
      <c r="CZ321" s="6">
        <v>3016565</v>
      </c>
      <c r="DA321" s="6">
        <v>4780016</v>
      </c>
      <c r="DB321" s="6">
        <v>444410</v>
      </c>
      <c r="DC321" s="6">
        <v>10612657</v>
      </c>
      <c r="DD321" s="6">
        <v>7559718</v>
      </c>
      <c r="DE321" s="6">
        <v>109741</v>
      </c>
      <c r="DF321" s="7">
        <v>61862506</v>
      </c>
    </row>
    <row r="322" spans="15:110" x14ac:dyDescent="0.15">
      <c r="O322" s="49" t="s">
        <v>694</v>
      </c>
      <c r="P322" s="12" t="s">
        <v>695</v>
      </c>
      <c r="Q322" s="6">
        <v>910246</v>
      </c>
      <c r="R322" s="6">
        <v>28333789</v>
      </c>
      <c r="S322" s="6">
        <v>23726852</v>
      </c>
      <c r="T322" s="6">
        <v>1716544</v>
      </c>
      <c r="U322" s="6">
        <v>2234037</v>
      </c>
      <c r="V322" s="6">
        <v>468725</v>
      </c>
      <c r="W322" s="6">
        <v>96688</v>
      </c>
      <c r="X322" s="6">
        <v>90943</v>
      </c>
      <c r="Y322" s="6">
        <v>140692249</v>
      </c>
      <c r="Z322" s="6">
        <v>25514195</v>
      </c>
      <c r="AA322" s="6">
        <v>16605372</v>
      </c>
      <c r="AB322" s="6">
        <v>58389101</v>
      </c>
      <c r="AC322" s="6">
        <v>40117403</v>
      </c>
      <c r="AD322" s="6">
        <v>66178</v>
      </c>
      <c r="AE322" s="6">
        <v>16773918</v>
      </c>
      <c r="AF322" s="6">
        <v>5881359</v>
      </c>
      <c r="AG322" s="6">
        <v>208186</v>
      </c>
      <c r="AH322" s="6">
        <v>2071487</v>
      </c>
      <c r="AI322" s="6">
        <v>8612886</v>
      </c>
      <c r="AJ322" s="6" t="s">
        <v>145</v>
      </c>
      <c r="AK322" s="6">
        <v>229581</v>
      </c>
      <c r="AL322" s="6">
        <v>174683</v>
      </c>
      <c r="AM322" s="6">
        <v>160991</v>
      </c>
      <c r="AN322" s="6" t="s">
        <v>145</v>
      </c>
      <c r="AO322" s="6">
        <v>13692</v>
      </c>
      <c r="AP322" s="6" t="s">
        <v>145</v>
      </c>
      <c r="AQ322" s="6" t="s">
        <v>145</v>
      </c>
      <c r="AR322" s="6">
        <v>2800889</v>
      </c>
      <c r="AS322" s="6">
        <v>20646631</v>
      </c>
      <c r="AT322" s="6">
        <v>1772060</v>
      </c>
      <c r="AU322" s="6">
        <v>5560524</v>
      </c>
      <c r="AV322" s="6">
        <v>132524</v>
      </c>
      <c r="AW322" s="6" t="s">
        <v>145</v>
      </c>
      <c r="AX322" s="6">
        <v>1962983</v>
      </c>
      <c r="AY322" s="6">
        <v>4508820</v>
      </c>
      <c r="AZ322" s="6" t="s">
        <v>145</v>
      </c>
      <c r="BA322" s="6">
        <v>6527175</v>
      </c>
      <c r="BB322" s="6">
        <v>12998978</v>
      </c>
      <c r="BC322" s="6">
        <v>182545</v>
      </c>
      <c r="BD322" s="6" t="s">
        <v>145</v>
      </c>
      <c r="BE322" s="6">
        <v>2981032</v>
      </c>
      <c r="BF322" s="6">
        <v>35467742</v>
      </c>
      <c r="BG322" s="6">
        <v>5746603</v>
      </c>
      <c r="BH322" s="6">
        <v>11152234</v>
      </c>
      <c r="BI322" s="6">
        <v>7071249</v>
      </c>
      <c r="BJ322" s="6" t="s">
        <v>145</v>
      </c>
      <c r="BK322" s="6" t="s">
        <v>145</v>
      </c>
      <c r="BL322" s="6">
        <v>96320</v>
      </c>
      <c r="BM322" s="6">
        <v>4014500</v>
      </c>
      <c r="BN322" s="6">
        <v>3196192</v>
      </c>
      <c r="BO322" s="6">
        <v>4190644</v>
      </c>
      <c r="BP322" s="6" t="s">
        <v>145</v>
      </c>
      <c r="BQ322" s="6" t="s">
        <v>145</v>
      </c>
      <c r="BR322" s="6" t="s">
        <v>145</v>
      </c>
      <c r="BS322" s="6" t="s">
        <v>145</v>
      </c>
      <c r="BT322" s="6" t="s">
        <v>145</v>
      </c>
      <c r="BU322" s="6" t="s">
        <v>145</v>
      </c>
      <c r="BV322" s="6" t="s">
        <v>145</v>
      </c>
      <c r="BW322" s="6" t="s">
        <v>145</v>
      </c>
      <c r="BX322" s="6" t="s">
        <v>145</v>
      </c>
      <c r="BY322" s="6" t="s">
        <v>145</v>
      </c>
      <c r="BZ322" s="6" t="s">
        <v>145</v>
      </c>
      <c r="CA322" s="6" t="s">
        <v>145</v>
      </c>
      <c r="CB322" s="6" t="s">
        <v>145</v>
      </c>
      <c r="CC322" s="6" t="s">
        <v>145</v>
      </c>
      <c r="CD322" s="6" t="s">
        <v>145</v>
      </c>
      <c r="CE322" s="6" t="s">
        <v>145</v>
      </c>
      <c r="CF322" s="6" t="s">
        <v>145</v>
      </c>
      <c r="CG322" s="6" t="s">
        <v>145</v>
      </c>
      <c r="CH322" s="6" t="s">
        <v>145</v>
      </c>
      <c r="CI322" s="6" t="s">
        <v>145</v>
      </c>
      <c r="CJ322" s="6" t="s">
        <v>145</v>
      </c>
      <c r="CK322" s="6" t="s">
        <v>145</v>
      </c>
      <c r="CL322" s="6" t="s">
        <v>145</v>
      </c>
      <c r="CM322" s="6">
        <v>13513995</v>
      </c>
      <c r="CN322" s="6" t="s">
        <v>145</v>
      </c>
      <c r="CO322" s="6" t="s">
        <v>145</v>
      </c>
      <c r="CP322" s="6" t="s">
        <v>145</v>
      </c>
      <c r="CQ322" s="6" t="s">
        <v>145</v>
      </c>
      <c r="CR322" s="6">
        <v>18675441</v>
      </c>
      <c r="CS322" s="6">
        <v>5591932</v>
      </c>
      <c r="CT322" s="6">
        <v>12659702</v>
      </c>
      <c r="CU322" s="6">
        <v>2672</v>
      </c>
      <c r="CV322" s="6">
        <v>6490660</v>
      </c>
      <c r="CW322" s="6">
        <v>4670778</v>
      </c>
      <c r="CX322" s="6">
        <v>165972</v>
      </c>
      <c r="CY322" s="6">
        <v>84904</v>
      </c>
      <c r="CZ322" s="6">
        <v>1766151</v>
      </c>
      <c r="DA322" s="6">
        <v>3929802</v>
      </c>
      <c r="DB322" s="6">
        <v>305700</v>
      </c>
      <c r="DC322" s="6">
        <v>13327794</v>
      </c>
      <c r="DD322" s="6">
        <v>9918859</v>
      </c>
      <c r="DE322" s="6">
        <v>671637</v>
      </c>
      <c r="DF322" s="7">
        <v>78262004</v>
      </c>
    </row>
    <row r="323" spans="15:110" x14ac:dyDescent="0.15">
      <c r="O323" s="49" t="s">
        <v>696</v>
      </c>
      <c r="P323" s="12" t="s">
        <v>697</v>
      </c>
      <c r="Q323" s="6">
        <v>716757</v>
      </c>
      <c r="R323" s="6">
        <v>18469719</v>
      </c>
      <c r="S323" s="6">
        <v>14986221</v>
      </c>
      <c r="T323" s="6">
        <v>1870147</v>
      </c>
      <c r="U323" s="6">
        <v>744587</v>
      </c>
      <c r="V323" s="6">
        <v>590832</v>
      </c>
      <c r="W323" s="6">
        <v>164996</v>
      </c>
      <c r="X323" s="6">
        <v>112936</v>
      </c>
      <c r="Y323" s="6">
        <v>101113272</v>
      </c>
      <c r="Z323" s="6">
        <v>24562259</v>
      </c>
      <c r="AA323" s="6">
        <v>14227991</v>
      </c>
      <c r="AB323" s="6">
        <v>42474814</v>
      </c>
      <c r="AC323" s="6">
        <v>19774933</v>
      </c>
      <c r="AD323" s="6">
        <v>73275</v>
      </c>
      <c r="AE323" s="6">
        <v>18519148</v>
      </c>
      <c r="AF323" s="6">
        <v>5597327</v>
      </c>
      <c r="AG323" s="6">
        <v>101135</v>
      </c>
      <c r="AH323" s="6">
        <v>865786</v>
      </c>
      <c r="AI323" s="6">
        <v>11954900</v>
      </c>
      <c r="AJ323" s="6" t="s">
        <v>145</v>
      </c>
      <c r="AK323" s="6">
        <v>466155</v>
      </c>
      <c r="AL323" s="6">
        <v>416757</v>
      </c>
      <c r="AM323" s="6">
        <v>311126</v>
      </c>
      <c r="AN323" s="6" t="s">
        <v>145</v>
      </c>
      <c r="AO323" s="6">
        <v>37454</v>
      </c>
      <c r="AP323" s="6">
        <v>68177</v>
      </c>
      <c r="AQ323" s="6" t="s">
        <v>145</v>
      </c>
      <c r="AR323" s="6">
        <v>2107261</v>
      </c>
      <c r="AS323" s="6">
        <v>19765847</v>
      </c>
      <c r="AT323" s="6">
        <v>755713</v>
      </c>
      <c r="AU323" s="6">
        <v>6139646</v>
      </c>
      <c r="AV323" s="6" t="s">
        <v>145</v>
      </c>
      <c r="AW323" s="6" t="s">
        <v>145</v>
      </c>
      <c r="AX323" s="6">
        <v>992611</v>
      </c>
      <c r="AY323" s="6">
        <v>1956229</v>
      </c>
      <c r="AZ323" s="6">
        <v>4700000</v>
      </c>
      <c r="BA323" s="6">
        <v>3365320</v>
      </c>
      <c r="BB323" s="6">
        <v>11014160</v>
      </c>
      <c r="BC323" s="6">
        <v>1856328</v>
      </c>
      <c r="BD323" s="6" t="s">
        <v>145</v>
      </c>
      <c r="BE323" s="6">
        <v>6779859</v>
      </c>
      <c r="BF323" s="6">
        <v>24422132</v>
      </c>
      <c r="BG323" s="6">
        <v>4463889</v>
      </c>
      <c r="BH323" s="6">
        <v>5544831</v>
      </c>
      <c r="BI323" s="6">
        <v>3714100</v>
      </c>
      <c r="BJ323" s="6" t="s">
        <v>145</v>
      </c>
      <c r="BK323" s="6" t="s">
        <v>145</v>
      </c>
      <c r="BL323" s="6" t="s">
        <v>145</v>
      </c>
      <c r="BM323" s="6">
        <v>2330633</v>
      </c>
      <c r="BN323" s="6">
        <v>2605654</v>
      </c>
      <c r="BO323" s="6">
        <v>5763025</v>
      </c>
      <c r="BP323" s="6" t="s">
        <v>145</v>
      </c>
      <c r="BQ323" s="6">
        <v>870437</v>
      </c>
      <c r="BR323" s="6" t="s">
        <v>145</v>
      </c>
      <c r="BS323" s="6" t="s">
        <v>145</v>
      </c>
      <c r="BT323" s="6" t="s">
        <v>145</v>
      </c>
      <c r="BU323" s="6" t="s">
        <v>145</v>
      </c>
      <c r="BV323" s="6" t="s">
        <v>145</v>
      </c>
      <c r="BW323" s="6" t="s">
        <v>145</v>
      </c>
      <c r="BX323" s="6" t="s">
        <v>145</v>
      </c>
      <c r="BY323" s="6">
        <v>656637</v>
      </c>
      <c r="BZ323" s="6" t="s">
        <v>145</v>
      </c>
      <c r="CA323" s="6" t="s">
        <v>145</v>
      </c>
      <c r="CB323" s="6">
        <v>424432</v>
      </c>
      <c r="CC323" s="6" t="s">
        <v>145</v>
      </c>
      <c r="CD323" s="6" t="s">
        <v>145</v>
      </c>
      <c r="CE323" s="6" t="s">
        <v>145</v>
      </c>
      <c r="CF323" s="6">
        <v>28815</v>
      </c>
      <c r="CG323" s="6">
        <v>203390</v>
      </c>
      <c r="CH323" s="6">
        <v>213800</v>
      </c>
      <c r="CI323" s="6">
        <v>169814</v>
      </c>
      <c r="CJ323" s="6" t="s">
        <v>145</v>
      </c>
      <c r="CK323" s="6" t="s">
        <v>145</v>
      </c>
      <c r="CL323" s="6">
        <v>43986</v>
      </c>
      <c r="CM323" s="6">
        <v>12003078</v>
      </c>
      <c r="CN323" s="6" t="s">
        <v>145</v>
      </c>
      <c r="CO323" s="6" t="s">
        <v>145</v>
      </c>
      <c r="CP323" s="6" t="s">
        <v>145</v>
      </c>
      <c r="CQ323" s="6" t="s">
        <v>145</v>
      </c>
      <c r="CR323" s="6">
        <v>14634189</v>
      </c>
      <c r="CS323" s="6">
        <v>3822017</v>
      </c>
      <c r="CT323" s="6">
        <v>10654358</v>
      </c>
      <c r="CU323" s="6">
        <v>55375</v>
      </c>
      <c r="CV323" s="6">
        <v>6082508</v>
      </c>
      <c r="CW323" s="6">
        <v>3508477</v>
      </c>
      <c r="CX323" s="6">
        <v>424304</v>
      </c>
      <c r="CY323" s="6">
        <v>168456</v>
      </c>
      <c r="CZ323" s="6">
        <v>1109953</v>
      </c>
      <c r="DA323" s="6">
        <v>1783236</v>
      </c>
      <c r="DB323" s="6">
        <v>6028104</v>
      </c>
      <c r="DC323" s="6">
        <v>8584851</v>
      </c>
      <c r="DD323" s="6">
        <v>6244060</v>
      </c>
      <c r="DE323" s="6">
        <v>63923</v>
      </c>
      <c r="DF323" s="7">
        <v>63163811</v>
      </c>
    </row>
    <row r="324" spans="15:110" x14ac:dyDescent="0.15">
      <c r="O324" s="49" t="s">
        <v>698</v>
      </c>
      <c r="P324" s="12" t="s">
        <v>699</v>
      </c>
      <c r="Q324" s="6">
        <v>459415</v>
      </c>
      <c r="R324" s="6">
        <v>8589935</v>
      </c>
      <c r="S324" s="6">
        <v>6978313</v>
      </c>
      <c r="T324" s="6">
        <v>839929</v>
      </c>
      <c r="U324" s="6">
        <v>537210</v>
      </c>
      <c r="V324" s="6">
        <v>169511</v>
      </c>
      <c r="W324" s="6">
        <v>31114</v>
      </c>
      <c r="X324" s="6">
        <v>33858</v>
      </c>
      <c r="Y324" s="6">
        <v>38479910</v>
      </c>
      <c r="Z324" s="6">
        <v>9260770</v>
      </c>
      <c r="AA324" s="6">
        <v>4806516</v>
      </c>
      <c r="AB324" s="6">
        <v>14194536</v>
      </c>
      <c r="AC324" s="6">
        <v>10218088</v>
      </c>
      <c r="AD324" s="6" t="s">
        <v>145</v>
      </c>
      <c r="AE324" s="6">
        <v>5339730</v>
      </c>
      <c r="AF324" s="6">
        <v>1577133</v>
      </c>
      <c r="AG324" s="6">
        <v>16383</v>
      </c>
      <c r="AH324" s="6" t="s">
        <v>145</v>
      </c>
      <c r="AI324" s="6">
        <v>3746214</v>
      </c>
      <c r="AJ324" s="6" t="s">
        <v>145</v>
      </c>
      <c r="AK324" s="6">
        <v>587350</v>
      </c>
      <c r="AL324" s="6">
        <v>197104</v>
      </c>
      <c r="AM324" s="6">
        <v>197104</v>
      </c>
      <c r="AN324" s="6" t="s">
        <v>145</v>
      </c>
      <c r="AO324" s="6" t="s">
        <v>145</v>
      </c>
      <c r="AP324" s="6" t="s">
        <v>145</v>
      </c>
      <c r="AQ324" s="6" t="s">
        <v>145</v>
      </c>
      <c r="AR324" s="6">
        <v>372921</v>
      </c>
      <c r="AS324" s="6">
        <v>5180117</v>
      </c>
      <c r="AT324" s="6">
        <v>95941</v>
      </c>
      <c r="AU324" s="6">
        <v>1596374</v>
      </c>
      <c r="AV324" s="6" t="s">
        <v>145</v>
      </c>
      <c r="AW324" s="6" t="s">
        <v>145</v>
      </c>
      <c r="AX324" s="6">
        <v>31511</v>
      </c>
      <c r="AY324" s="6">
        <v>488563</v>
      </c>
      <c r="AZ324" s="6">
        <v>1892055</v>
      </c>
      <c r="BA324" s="6">
        <v>904222</v>
      </c>
      <c r="BB324" s="6">
        <v>3316351</v>
      </c>
      <c r="BC324" s="6">
        <v>171451</v>
      </c>
      <c r="BD324" s="6" t="s">
        <v>145</v>
      </c>
      <c r="BE324" s="6">
        <v>2100654</v>
      </c>
      <c r="BF324" s="6">
        <v>10632145</v>
      </c>
      <c r="BG324" s="6">
        <v>1699640</v>
      </c>
      <c r="BH324" s="6">
        <v>3847489</v>
      </c>
      <c r="BI324" s="6">
        <v>1309101</v>
      </c>
      <c r="BJ324" s="6" t="s">
        <v>145</v>
      </c>
      <c r="BK324" s="6" t="s">
        <v>145</v>
      </c>
      <c r="BL324" s="6" t="s">
        <v>145</v>
      </c>
      <c r="BM324" s="6">
        <v>1593795</v>
      </c>
      <c r="BN324" s="6">
        <v>980994</v>
      </c>
      <c r="BO324" s="6">
        <v>1201126</v>
      </c>
      <c r="BP324" s="6" t="s">
        <v>145</v>
      </c>
      <c r="BQ324" s="6">
        <v>16001</v>
      </c>
      <c r="BR324" s="6" t="s">
        <v>145</v>
      </c>
      <c r="BS324" s="6" t="s">
        <v>145</v>
      </c>
      <c r="BT324" s="6" t="s">
        <v>145</v>
      </c>
      <c r="BU324" s="6" t="s">
        <v>145</v>
      </c>
      <c r="BV324" s="6" t="s">
        <v>145</v>
      </c>
      <c r="BW324" s="6" t="s">
        <v>145</v>
      </c>
      <c r="BX324" s="6" t="s">
        <v>145</v>
      </c>
      <c r="BY324" s="6" t="s">
        <v>145</v>
      </c>
      <c r="BZ324" s="6" t="s">
        <v>145</v>
      </c>
      <c r="CA324" s="6" t="s">
        <v>145</v>
      </c>
      <c r="CB324" s="6" t="s">
        <v>145</v>
      </c>
      <c r="CC324" s="6" t="s">
        <v>145</v>
      </c>
      <c r="CD324" s="6" t="s">
        <v>145</v>
      </c>
      <c r="CE324" s="6" t="s">
        <v>145</v>
      </c>
      <c r="CF324" s="6" t="s">
        <v>145</v>
      </c>
      <c r="CG324" s="6" t="s">
        <v>145</v>
      </c>
      <c r="CH324" s="6">
        <v>16001</v>
      </c>
      <c r="CI324" s="6" t="s">
        <v>145</v>
      </c>
      <c r="CJ324" s="6" t="s">
        <v>145</v>
      </c>
      <c r="CK324" s="6" t="s">
        <v>145</v>
      </c>
      <c r="CL324" s="6">
        <v>16001</v>
      </c>
      <c r="CM324" s="6">
        <v>3682009</v>
      </c>
      <c r="CN324" s="6" t="s">
        <v>145</v>
      </c>
      <c r="CO324" s="6" t="s">
        <v>145</v>
      </c>
      <c r="CP324" s="6" t="s">
        <v>145</v>
      </c>
      <c r="CQ324" s="6" t="s">
        <v>145</v>
      </c>
      <c r="CR324" s="6">
        <v>4244659</v>
      </c>
      <c r="CS324" s="6">
        <v>786875</v>
      </c>
      <c r="CT324" s="6">
        <v>3052687</v>
      </c>
      <c r="CU324" s="6" t="s">
        <v>145</v>
      </c>
      <c r="CV324" s="6">
        <v>2892722</v>
      </c>
      <c r="CW324" s="6">
        <v>1201487</v>
      </c>
      <c r="CX324" s="6">
        <v>565440</v>
      </c>
      <c r="CY324" s="6">
        <v>39000</v>
      </c>
      <c r="CZ324" s="6">
        <v>271922</v>
      </c>
      <c r="DA324" s="6">
        <v>933580</v>
      </c>
      <c r="DB324" s="6">
        <v>1964260</v>
      </c>
      <c r="DC324" s="6">
        <v>3447444</v>
      </c>
      <c r="DD324" s="6">
        <v>2405357</v>
      </c>
      <c r="DE324" s="6">
        <v>33621</v>
      </c>
      <c r="DF324" s="7">
        <v>21839054</v>
      </c>
    </row>
    <row r="325" spans="15:110" x14ac:dyDescent="0.15">
      <c r="O325" s="49" t="s">
        <v>700</v>
      </c>
      <c r="P325" s="12" t="s">
        <v>701</v>
      </c>
      <c r="Q325" s="6">
        <v>458783</v>
      </c>
      <c r="R325" s="6">
        <v>9186041</v>
      </c>
      <c r="S325" s="6">
        <v>7780762</v>
      </c>
      <c r="T325" s="6">
        <v>677652</v>
      </c>
      <c r="U325" s="6">
        <v>474298</v>
      </c>
      <c r="V325" s="6">
        <v>153811</v>
      </c>
      <c r="W325" s="6">
        <v>23536</v>
      </c>
      <c r="X325" s="6">
        <v>75982</v>
      </c>
      <c r="Y325" s="6">
        <v>30011210</v>
      </c>
      <c r="Z325" s="6">
        <v>8215830</v>
      </c>
      <c r="AA325" s="6">
        <v>4580966</v>
      </c>
      <c r="AB325" s="6">
        <v>13336945</v>
      </c>
      <c r="AC325" s="6">
        <v>3877334</v>
      </c>
      <c r="AD325" s="6">
        <v>135</v>
      </c>
      <c r="AE325" s="6">
        <v>7046633</v>
      </c>
      <c r="AF325" s="6">
        <v>3426813</v>
      </c>
      <c r="AG325" s="6">
        <v>13283</v>
      </c>
      <c r="AH325" s="6" t="s">
        <v>145</v>
      </c>
      <c r="AI325" s="6">
        <v>3606537</v>
      </c>
      <c r="AJ325" s="6" t="s">
        <v>145</v>
      </c>
      <c r="AK325" s="6">
        <v>253963</v>
      </c>
      <c r="AL325" s="6">
        <v>73601</v>
      </c>
      <c r="AM325" s="6">
        <v>73601</v>
      </c>
      <c r="AN325" s="6" t="s">
        <v>145</v>
      </c>
      <c r="AO325" s="6" t="s">
        <v>145</v>
      </c>
      <c r="AP325" s="6" t="s">
        <v>145</v>
      </c>
      <c r="AQ325" s="6" t="s">
        <v>145</v>
      </c>
      <c r="AR325" s="6">
        <v>516675</v>
      </c>
      <c r="AS325" s="6">
        <v>7431993</v>
      </c>
      <c r="AT325" s="6">
        <v>130837</v>
      </c>
      <c r="AU325" s="6">
        <v>1394336</v>
      </c>
      <c r="AV325" s="6" t="s">
        <v>145</v>
      </c>
      <c r="AW325" s="6" t="s">
        <v>145</v>
      </c>
      <c r="AX325" s="6">
        <v>1153232</v>
      </c>
      <c r="AY325" s="6">
        <v>2205871</v>
      </c>
      <c r="AZ325" s="6">
        <v>1070762</v>
      </c>
      <c r="BA325" s="6">
        <v>951893</v>
      </c>
      <c r="BB325" s="6">
        <v>5381758</v>
      </c>
      <c r="BC325" s="6">
        <v>525062</v>
      </c>
      <c r="BD325" s="6" t="s">
        <v>145</v>
      </c>
      <c r="BE325" s="6">
        <v>2142983</v>
      </c>
      <c r="BF325" s="6">
        <v>9673062</v>
      </c>
      <c r="BG325" s="6">
        <v>3507466</v>
      </c>
      <c r="BH325" s="6">
        <v>1302256</v>
      </c>
      <c r="BI325" s="6">
        <v>708903</v>
      </c>
      <c r="BJ325" s="6" t="s">
        <v>145</v>
      </c>
      <c r="BK325" s="6" t="s">
        <v>145</v>
      </c>
      <c r="BL325" s="6" t="s">
        <v>145</v>
      </c>
      <c r="BM325" s="6">
        <v>1511229</v>
      </c>
      <c r="BN325" s="6">
        <v>1150265</v>
      </c>
      <c r="BO325" s="6">
        <v>1492943</v>
      </c>
      <c r="BP325" s="6" t="s">
        <v>145</v>
      </c>
      <c r="BQ325" s="6" t="s">
        <v>145</v>
      </c>
      <c r="BR325" s="6" t="s">
        <v>145</v>
      </c>
      <c r="BS325" s="6" t="s">
        <v>145</v>
      </c>
      <c r="BT325" s="6" t="s">
        <v>145</v>
      </c>
      <c r="BU325" s="6" t="s">
        <v>145</v>
      </c>
      <c r="BV325" s="6" t="s">
        <v>145</v>
      </c>
      <c r="BW325" s="6" t="s">
        <v>145</v>
      </c>
      <c r="BX325" s="6" t="s">
        <v>145</v>
      </c>
      <c r="BY325" s="6" t="s">
        <v>145</v>
      </c>
      <c r="BZ325" s="6" t="s">
        <v>145</v>
      </c>
      <c r="CA325" s="6" t="s">
        <v>145</v>
      </c>
      <c r="CB325" s="6" t="s">
        <v>145</v>
      </c>
      <c r="CC325" s="6" t="s">
        <v>145</v>
      </c>
      <c r="CD325" s="6" t="s">
        <v>145</v>
      </c>
      <c r="CE325" s="6" t="s">
        <v>145</v>
      </c>
      <c r="CF325" s="6" t="s">
        <v>145</v>
      </c>
      <c r="CG325" s="6" t="s">
        <v>145</v>
      </c>
      <c r="CH325" s="6" t="s">
        <v>145</v>
      </c>
      <c r="CI325" s="6" t="s">
        <v>145</v>
      </c>
      <c r="CJ325" s="6" t="s">
        <v>145</v>
      </c>
      <c r="CK325" s="6" t="s">
        <v>145</v>
      </c>
      <c r="CL325" s="6" t="s">
        <v>145</v>
      </c>
      <c r="CM325" s="6">
        <v>1670275</v>
      </c>
      <c r="CN325" s="6" t="s">
        <v>145</v>
      </c>
      <c r="CO325" s="6" t="s">
        <v>145</v>
      </c>
      <c r="CP325" s="6" t="s">
        <v>145</v>
      </c>
      <c r="CQ325" s="6" t="s">
        <v>145</v>
      </c>
      <c r="CR325" s="6">
        <v>5047815</v>
      </c>
      <c r="CS325" s="6">
        <v>1403721</v>
      </c>
      <c r="CT325" s="6">
        <v>3629327</v>
      </c>
      <c r="CU325" s="6" t="s">
        <v>145</v>
      </c>
      <c r="CV325" s="6">
        <v>2575401</v>
      </c>
      <c r="CW325" s="6">
        <v>1859288</v>
      </c>
      <c r="CX325" s="6">
        <v>230600</v>
      </c>
      <c r="CY325" s="6">
        <v>39907</v>
      </c>
      <c r="CZ325" s="6">
        <v>326079</v>
      </c>
      <c r="DA325" s="6">
        <v>1311799</v>
      </c>
      <c r="DB325" s="6">
        <v>1804011</v>
      </c>
      <c r="DC325" s="6">
        <v>4570893</v>
      </c>
      <c r="DD325" s="6">
        <v>3531428</v>
      </c>
      <c r="DE325" s="6">
        <v>51964</v>
      </c>
      <c r="DF325" s="7">
        <v>26382233</v>
      </c>
    </row>
    <row r="326" spans="15:110" x14ac:dyDescent="0.15">
      <c r="O326" s="49" t="s">
        <v>702</v>
      </c>
      <c r="P326" s="12" t="s">
        <v>703</v>
      </c>
      <c r="Q326" s="6">
        <v>493109</v>
      </c>
      <c r="R326" s="6">
        <v>8490468</v>
      </c>
      <c r="S326" s="6">
        <v>7134002</v>
      </c>
      <c r="T326" s="6">
        <v>672060</v>
      </c>
      <c r="U326" s="6">
        <v>362668</v>
      </c>
      <c r="V326" s="6">
        <v>220654</v>
      </c>
      <c r="W326" s="6">
        <v>69122</v>
      </c>
      <c r="X326" s="6">
        <v>31962</v>
      </c>
      <c r="Y326" s="6">
        <v>36991639</v>
      </c>
      <c r="Z326" s="6">
        <v>8929615</v>
      </c>
      <c r="AA326" s="6">
        <v>4683331</v>
      </c>
      <c r="AB326" s="6">
        <v>16818233</v>
      </c>
      <c r="AC326" s="6">
        <v>6560460</v>
      </c>
      <c r="AD326" s="6" t="s">
        <v>145</v>
      </c>
      <c r="AE326" s="6">
        <v>3598652</v>
      </c>
      <c r="AF326" s="6">
        <v>1665892</v>
      </c>
      <c r="AG326" s="6">
        <v>13772</v>
      </c>
      <c r="AH326" s="6" t="s">
        <v>145</v>
      </c>
      <c r="AI326" s="6">
        <v>1918988</v>
      </c>
      <c r="AJ326" s="6" t="s">
        <v>145</v>
      </c>
      <c r="AK326" s="6">
        <v>157285</v>
      </c>
      <c r="AL326" s="6">
        <v>187929</v>
      </c>
      <c r="AM326" s="6">
        <v>186957</v>
      </c>
      <c r="AN326" s="6">
        <v>972</v>
      </c>
      <c r="AO326" s="6" t="s">
        <v>145</v>
      </c>
      <c r="AP326" s="6" t="s">
        <v>145</v>
      </c>
      <c r="AQ326" s="6" t="s">
        <v>145</v>
      </c>
      <c r="AR326" s="6">
        <v>510978</v>
      </c>
      <c r="AS326" s="6">
        <v>6059742</v>
      </c>
      <c r="AT326" s="6">
        <v>531568</v>
      </c>
      <c r="AU326" s="6">
        <v>1575463</v>
      </c>
      <c r="AV326" s="6">
        <v>478793</v>
      </c>
      <c r="AW326" s="6" t="s">
        <v>145</v>
      </c>
      <c r="AX326" s="6">
        <v>153280</v>
      </c>
      <c r="AY326" s="6">
        <v>1343372</v>
      </c>
      <c r="AZ326" s="6">
        <v>1309000</v>
      </c>
      <c r="BA326" s="6">
        <v>636045</v>
      </c>
      <c r="BB326" s="6">
        <v>3441697</v>
      </c>
      <c r="BC326" s="6">
        <v>32221</v>
      </c>
      <c r="BD326" s="6" t="s">
        <v>145</v>
      </c>
      <c r="BE326" s="6">
        <v>2198656</v>
      </c>
      <c r="BF326" s="6">
        <v>7981140</v>
      </c>
      <c r="BG326" s="6">
        <v>2286654</v>
      </c>
      <c r="BH326" s="6">
        <v>1599695</v>
      </c>
      <c r="BI326" s="6">
        <v>1171620</v>
      </c>
      <c r="BJ326" s="6" t="s">
        <v>145</v>
      </c>
      <c r="BK326" s="6" t="s">
        <v>145</v>
      </c>
      <c r="BL326" s="6" t="s">
        <v>145</v>
      </c>
      <c r="BM326" s="6">
        <v>915924</v>
      </c>
      <c r="BN326" s="6">
        <v>1067553</v>
      </c>
      <c r="BO326" s="6">
        <v>939694</v>
      </c>
      <c r="BP326" s="6" t="s">
        <v>145</v>
      </c>
      <c r="BQ326" s="6">
        <v>9017</v>
      </c>
      <c r="BR326" s="6" t="s">
        <v>145</v>
      </c>
      <c r="BS326" s="6" t="s">
        <v>145</v>
      </c>
      <c r="BT326" s="6" t="s">
        <v>145</v>
      </c>
      <c r="BU326" s="6" t="s">
        <v>145</v>
      </c>
      <c r="BV326" s="6" t="s">
        <v>145</v>
      </c>
      <c r="BW326" s="6" t="s">
        <v>145</v>
      </c>
      <c r="BX326" s="6" t="s">
        <v>145</v>
      </c>
      <c r="BY326" s="6" t="s">
        <v>145</v>
      </c>
      <c r="BZ326" s="6" t="s">
        <v>145</v>
      </c>
      <c r="CA326" s="6" t="s">
        <v>145</v>
      </c>
      <c r="CB326" s="6" t="s">
        <v>145</v>
      </c>
      <c r="CC326" s="6" t="s">
        <v>145</v>
      </c>
      <c r="CD326" s="6" t="s">
        <v>145</v>
      </c>
      <c r="CE326" s="6" t="s">
        <v>145</v>
      </c>
      <c r="CF326" s="6" t="s">
        <v>145</v>
      </c>
      <c r="CG326" s="6" t="s">
        <v>145</v>
      </c>
      <c r="CH326" s="6">
        <v>9017</v>
      </c>
      <c r="CI326" s="6" t="s">
        <v>145</v>
      </c>
      <c r="CJ326" s="6" t="s">
        <v>145</v>
      </c>
      <c r="CK326" s="6" t="s">
        <v>145</v>
      </c>
      <c r="CL326" s="6">
        <v>9017</v>
      </c>
      <c r="CM326" s="6">
        <v>5158632</v>
      </c>
      <c r="CN326" s="6">
        <v>88370</v>
      </c>
      <c r="CO326" s="6" t="s">
        <v>145</v>
      </c>
      <c r="CP326" s="6" t="s">
        <v>145</v>
      </c>
      <c r="CQ326" s="6" t="s">
        <v>145</v>
      </c>
      <c r="CR326" s="6">
        <v>5178477</v>
      </c>
      <c r="CS326" s="6">
        <v>1309968</v>
      </c>
      <c r="CT326" s="6">
        <v>4043105</v>
      </c>
      <c r="CU326" s="6" t="s">
        <v>145</v>
      </c>
      <c r="CV326" s="6">
        <v>1799189</v>
      </c>
      <c r="CW326" s="6">
        <v>1276065</v>
      </c>
      <c r="CX326" s="6">
        <v>127358</v>
      </c>
      <c r="CY326" s="6">
        <v>90738</v>
      </c>
      <c r="CZ326" s="6">
        <v>284067</v>
      </c>
      <c r="DA326" s="6">
        <v>827081</v>
      </c>
      <c r="DB326" s="6">
        <v>2085297</v>
      </c>
      <c r="DC326" s="6">
        <v>3575390</v>
      </c>
      <c r="DD326" s="6">
        <v>4040952</v>
      </c>
      <c r="DE326" s="6">
        <v>49691</v>
      </c>
      <c r="DF326" s="7">
        <v>24687378</v>
      </c>
    </row>
    <row r="327" spans="15:110" x14ac:dyDescent="0.15">
      <c r="O327" s="49" t="s">
        <v>704</v>
      </c>
      <c r="P327" s="12" t="s">
        <v>705</v>
      </c>
      <c r="Q327" s="6">
        <v>407222</v>
      </c>
      <c r="R327" s="6">
        <v>5668499</v>
      </c>
      <c r="S327" s="6">
        <v>4648261</v>
      </c>
      <c r="T327" s="6">
        <v>500404</v>
      </c>
      <c r="U327" s="6">
        <v>271990</v>
      </c>
      <c r="V327" s="6">
        <v>191624</v>
      </c>
      <c r="W327" s="6">
        <v>18710</v>
      </c>
      <c r="X327" s="6">
        <v>37510</v>
      </c>
      <c r="Y327" s="6">
        <v>25486223</v>
      </c>
      <c r="Z327" s="6">
        <v>6600041</v>
      </c>
      <c r="AA327" s="6">
        <v>3380709</v>
      </c>
      <c r="AB327" s="6">
        <v>10487349</v>
      </c>
      <c r="AC327" s="6">
        <v>5009246</v>
      </c>
      <c r="AD327" s="6">
        <v>8878</v>
      </c>
      <c r="AE327" s="6">
        <v>4743289</v>
      </c>
      <c r="AF327" s="6">
        <v>1801585</v>
      </c>
      <c r="AG327" s="6">
        <v>980</v>
      </c>
      <c r="AH327" s="6" t="s">
        <v>145</v>
      </c>
      <c r="AI327" s="6">
        <v>2940724</v>
      </c>
      <c r="AJ327" s="6" t="s">
        <v>145</v>
      </c>
      <c r="AK327" s="6">
        <v>11224</v>
      </c>
      <c r="AL327" s="6">
        <v>361115</v>
      </c>
      <c r="AM327" s="6">
        <v>215741</v>
      </c>
      <c r="AN327" s="6">
        <v>6838</v>
      </c>
      <c r="AO327" s="6">
        <v>10595</v>
      </c>
      <c r="AP327" s="6">
        <v>117240</v>
      </c>
      <c r="AQ327" s="6">
        <v>10701</v>
      </c>
      <c r="AR327" s="6">
        <v>419770</v>
      </c>
      <c r="AS327" s="6">
        <v>3611603</v>
      </c>
      <c r="AT327" s="6">
        <v>133778</v>
      </c>
      <c r="AU327" s="6">
        <v>962387</v>
      </c>
      <c r="AV327" s="6">
        <v>81820</v>
      </c>
      <c r="AW327" s="6" t="s">
        <v>145</v>
      </c>
      <c r="AX327" s="6">
        <v>186906</v>
      </c>
      <c r="AY327" s="6">
        <v>356318</v>
      </c>
      <c r="AZ327" s="6">
        <v>1257727</v>
      </c>
      <c r="BA327" s="6">
        <v>278694</v>
      </c>
      <c r="BB327" s="6">
        <v>2079645</v>
      </c>
      <c r="BC327" s="6">
        <v>353973</v>
      </c>
      <c r="BD327" s="6" t="s">
        <v>145</v>
      </c>
      <c r="BE327" s="6">
        <v>1715951</v>
      </c>
      <c r="BF327" s="6">
        <v>5253002</v>
      </c>
      <c r="BG327" s="6">
        <v>1202438</v>
      </c>
      <c r="BH327" s="6">
        <v>1008831</v>
      </c>
      <c r="BI327" s="6">
        <v>776541</v>
      </c>
      <c r="BJ327" s="6" t="s">
        <v>145</v>
      </c>
      <c r="BK327" s="6" t="s">
        <v>145</v>
      </c>
      <c r="BL327" s="6" t="s">
        <v>145</v>
      </c>
      <c r="BM327" s="6">
        <v>845103</v>
      </c>
      <c r="BN327" s="6">
        <v>570895</v>
      </c>
      <c r="BO327" s="6">
        <v>849194</v>
      </c>
      <c r="BP327" s="6" t="s">
        <v>145</v>
      </c>
      <c r="BQ327" s="6">
        <v>279652</v>
      </c>
      <c r="BR327" s="6">
        <v>19030</v>
      </c>
      <c r="BS327" s="6" t="s">
        <v>145</v>
      </c>
      <c r="BT327" s="6" t="s">
        <v>145</v>
      </c>
      <c r="BU327" s="6">
        <v>19030</v>
      </c>
      <c r="BV327" s="6" t="s">
        <v>145</v>
      </c>
      <c r="BW327" s="6" t="s">
        <v>145</v>
      </c>
      <c r="BX327" s="6" t="s">
        <v>145</v>
      </c>
      <c r="BY327" s="6">
        <v>133002</v>
      </c>
      <c r="BZ327" s="6">
        <v>71649</v>
      </c>
      <c r="CA327" s="6" t="s">
        <v>145</v>
      </c>
      <c r="CB327" s="6">
        <v>47147</v>
      </c>
      <c r="CC327" s="6" t="s">
        <v>145</v>
      </c>
      <c r="CD327" s="6" t="s">
        <v>145</v>
      </c>
      <c r="CE327" s="6" t="s">
        <v>145</v>
      </c>
      <c r="CF327" s="6">
        <v>10276</v>
      </c>
      <c r="CG327" s="6">
        <v>3930</v>
      </c>
      <c r="CH327" s="6">
        <v>127620</v>
      </c>
      <c r="CI327" s="6">
        <v>44654</v>
      </c>
      <c r="CJ327" s="6" t="s">
        <v>145</v>
      </c>
      <c r="CK327" s="6" t="s">
        <v>145</v>
      </c>
      <c r="CL327" s="6">
        <v>82966</v>
      </c>
      <c r="CM327" s="6">
        <v>3057698</v>
      </c>
      <c r="CN327" s="6" t="s">
        <v>145</v>
      </c>
      <c r="CO327" s="6" t="s">
        <v>145</v>
      </c>
      <c r="CP327" s="6" t="s">
        <v>145</v>
      </c>
      <c r="CQ327" s="6" t="s">
        <v>145</v>
      </c>
      <c r="CR327" s="6">
        <v>3570504</v>
      </c>
      <c r="CS327" s="6">
        <v>606793</v>
      </c>
      <c r="CT327" s="6">
        <v>2741981</v>
      </c>
      <c r="CU327" s="6">
        <v>1797</v>
      </c>
      <c r="CV327" s="6">
        <v>2652526</v>
      </c>
      <c r="CW327" s="6">
        <v>759133</v>
      </c>
      <c r="CX327" s="6">
        <v>11224</v>
      </c>
      <c r="CY327" s="6">
        <v>122425</v>
      </c>
      <c r="CZ327" s="6">
        <v>230369</v>
      </c>
      <c r="DA327" s="6">
        <v>471376</v>
      </c>
      <c r="DB327" s="6">
        <v>1569000</v>
      </c>
      <c r="DC327" s="6">
        <v>2625737</v>
      </c>
      <c r="DD327" s="6">
        <v>1936106</v>
      </c>
      <c r="DE327" s="6">
        <v>22744</v>
      </c>
      <c r="DF327" s="7">
        <v>17321715</v>
      </c>
    </row>
    <row r="328" spans="15:110" x14ac:dyDescent="0.15">
      <c r="O328" s="49" t="s">
        <v>706</v>
      </c>
      <c r="P328" s="12" t="s">
        <v>707</v>
      </c>
      <c r="Q328" s="6">
        <v>527289</v>
      </c>
      <c r="R328" s="6">
        <v>15093460</v>
      </c>
      <c r="S328" s="6">
        <v>13691555</v>
      </c>
      <c r="T328" s="6">
        <v>647937</v>
      </c>
      <c r="U328" s="6">
        <v>350996</v>
      </c>
      <c r="V328" s="6">
        <v>305110</v>
      </c>
      <c r="W328" s="6">
        <v>39364</v>
      </c>
      <c r="X328" s="6">
        <v>58498</v>
      </c>
      <c r="Y328" s="6">
        <v>51234389</v>
      </c>
      <c r="Z328" s="6">
        <v>12189296</v>
      </c>
      <c r="AA328" s="6">
        <v>6913741</v>
      </c>
      <c r="AB328" s="6">
        <v>22065519</v>
      </c>
      <c r="AC328" s="6">
        <v>10037877</v>
      </c>
      <c r="AD328" s="6">
        <v>27956</v>
      </c>
      <c r="AE328" s="6">
        <v>6230577</v>
      </c>
      <c r="AF328" s="6">
        <v>2462790</v>
      </c>
      <c r="AG328" s="6">
        <v>17598</v>
      </c>
      <c r="AH328" s="6" t="s">
        <v>145</v>
      </c>
      <c r="AI328" s="6">
        <v>3750189</v>
      </c>
      <c r="AJ328" s="6" t="s">
        <v>145</v>
      </c>
      <c r="AK328" s="6">
        <v>589812</v>
      </c>
      <c r="AL328" s="6">
        <v>159819</v>
      </c>
      <c r="AM328" s="6">
        <v>159819</v>
      </c>
      <c r="AN328" s="6" t="s">
        <v>145</v>
      </c>
      <c r="AO328" s="6" t="s">
        <v>145</v>
      </c>
      <c r="AP328" s="6" t="s">
        <v>145</v>
      </c>
      <c r="AQ328" s="6" t="s">
        <v>145</v>
      </c>
      <c r="AR328" s="6">
        <v>689935</v>
      </c>
      <c r="AS328" s="6">
        <v>7914771</v>
      </c>
      <c r="AT328" s="6">
        <v>566070</v>
      </c>
      <c r="AU328" s="6">
        <v>2045304</v>
      </c>
      <c r="AV328" s="6" t="s">
        <v>145</v>
      </c>
      <c r="AW328" s="6" t="s">
        <v>145</v>
      </c>
      <c r="AX328" s="6">
        <v>1004866</v>
      </c>
      <c r="AY328" s="6">
        <v>1634736</v>
      </c>
      <c r="AZ328" s="6">
        <v>1300000</v>
      </c>
      <c r="BA328" s="6">
        <v>1169115</v>
      </c>
      <c r="BB328" s="6">
        <v>5108717</v>
      </c>
      <c r="BC328" s="6">
        <v>194680</v>
      </c>
      <c r="BD328" s="6" t="s">
        <v>145</v>
      </c>
      <c r="BE328" s="6">
        <v>2936206</v>
      </c>
      <c r="BF328" s="6">
        <v>13434568</v>
      </c>
      <c r="BG328" s="6">
        <v>2211493</v>
      </c>
      <c r="BH328" s="6">
        <v>3255516</v>
      </c>
      <c r="BI328" s="6">
        <v>1207369</v>
      </c>
      <c r="BJ328" s="6" t="s">
        <v>145</v>
      </c>
      <c r="BK328" s="6" t="s">
        <v>145</v>
      </c>
      <c r="BL328" s="6">
        <v>117126</v>
      </c>
      <c r="BM328" s="6">
        <v>2903648</v>
      </c>
      <c r="BN328" s="6">
        <v>1480324</v>
      </c>
      <c r="BO328" s="6">
        <v>2259092</v>
      </c>
      <c r="BP328" s="6" t="s">
        <v>145</v>
      </c>
      <c r="BQ328" s="6">
        <v>124090</v>
      </c>
      <c r="BR328" s="6" t="s">
        <v>145</v>
      </c>
      <c r="BS328" s="6" t="s">
        <v>145</v>
      </c>
      <c r="BT328" s="6" t="s">
        <v>145</v>
      </c>
      <c r="BU328" s="6" t="s">
        <v>145</v>
      </c>
      <c r="BV328" s="6" t="s">
        <v>145</v>
      </c>
      <c r="BW328" s="6" t="s">
        <v>145</v>
      </c>
      <c r="BX328" s="6" t="s">
        <v>145</v>
      </c>
      <c r="BY328" s="6">
        <v>21930</v>
      </c>
      <c r="BZ328" s="6" t="s">
        <v>145</v>
      </c>
      <c r="CA328" s="6" t="s">
        <v>145</v>
      </c>
      <c r="CB328" s="6" t="s">
        <v>145</v>
      </c>
      <c r="CC328" s="6" t="s">
        <v>145</v>
      </c>
      <c r="CD328" s="6" t="s">
        <v>145</v>
      </c>
      <c r="CE328" s="6" t="s">
        <v>145</v>
      </c>
      <c r="CF328" s="6">
        <v>21930</v>
      </c>
      <c r="CG328" s="6" t="s">
        <v>145</v>
      </c>
      <c r="CH328" s="6">
        <v>102160</v>
      </c>
      <c r="CI328" s="6" t="s">
        <v>145</v>
      </c>
      <c r="CJ328" s="6" t="s">
        <v>145</v>
      </c>
      <c r="CK328" s="6" t="s">
        <v>145</v>
      </c>
      <c r="CL328" s="6">
        <v>102160</v>
      </c>
      <c r="CM328" s="6">
        <v>4062677</v>
      </c>
      <c r="CN328" s="6" t="s">
        <v>145</v>
      </c>
      <c r="CO328" s="6" t="s">
        <v>145</v>
      </c>
      <c r="CP328" s="6" t="s">
        <v>145</v>
      </c>
      <c r="CQ328" s="6" t="s">
        <v>145</v>
      </c>
      <c r="CR328" s="6">
        <v>6679426</v>
      </c>
      <c r="CS328" s="6">
        <v>1693652</v>
      </c>
      <c r="CT328" s="6">
        <v>5206249</v>
      </c>
      <c r="CU328" s="6">
        <v>12426</v>
      </c>
      <c r="CV328" s="6">
        <v>3385125</v>
      </c>
      <c r="CW328" s="6">
        <v>1828016</v>
      </c>
      <c r="CX328" s="6">
        <v>577126</v>
      </c>
      <c r="CY328" s="6">
        <v>85806</v>
      </c>
      <c r="CZ328" s="6">
        <v>367949</v>
      </c>
      <c r="DA328" s="6">
        <v>1346169</v>
      </c>
      <c r="DB328" s="6">
        <v>2785338</v>
      </c>
      <c r="DC328" s="6">
        <v>6465715</v>
      </c>
      <c r="DD328" s="6">
        <v>4129781</v>
      </c>
      <c r="DE328" s="6">
        <v>50422</v>
      </c>
      <c r="DF328" s="7">
        <v>34613200</v>
      </c>
    </row>
    <row r="329" spans="15:110" x14ac:dyDescent="0.15">
      <c r="O329" s="49" t="s">
        <v>708</v>
      </c>
      <c r="P329" s="12" t="s">
        <v>709</v>
      </c>
      <c r="Q329" s="6">
        <v>335929</v>
      </c>
      <c r="R329" s="6">
        <v>5691534</v>
      </c>
      <c r="S329" s="6">
        <v>4780897</v>
      </c>
      <c r="T329" s="6">
        <v>450779</v>
      </c>
      <c r="U329" s="6">
        <v>274650</v>
      </c>
      <c r="V329" s="6">
        <v>133598</v>
      </c>
      <c r="W329" s="6">
        <v>26427</v>
      </c>
      <c r="X329" s="6">
        <v>25183</v>
      </c>
      <c r="Y329" s="6">
        <v>21461326</v>
      </c>
      <c r="Z329" s="6">
        <v>4403657</v>
      </c>
      <c r="AA329" s="6">
        <v>3076205</v>
      </c>
      <c r="AB329" s="6">
        <v>9514254</v>
      </c>
      <c r="AC329" s="6">
        <v>4457907</v>
      </c>
      <c r="AD329" s="6">
        <v>9303</v>
      </c>
      <c r="AE329" s="6">
        <v>3653841</v>
      </c>
      <c r="AF329" s="6">
        <v>1314358</v>
      </c>
      <c r="AG329" s="6">
        <v>11178</v>
      </c>
      <c r="AH329" s="6" t="s">
        <v>145</v>
      </c>
      <c r="AI329" s="6">
        <v>2328305</v>
      </c>
      <c r="AJ329" s="6" t="s">
        <v>145</v>
      </c>
      <c r="AK329" s="6">
        <v>371017</v>
      </c>
      <c r="AL329" s="6">
        <v>44749</v>
      </c>
      <c r="AM329" s="6">
        <v>44749</v>
      </c>
      <c r="AN329" s="6" t="s">
        <v>145</v>
      </c>
      <c r="AO329" s="6" t="s">
        <v>145</v>
      </c>
      <c r="AP329" s="6" t="s">
        <v>145</v>
      </c>
      <c r="AQ329" s="6" t="s">
        <v>145</v>
      </c>
      <c r="AR329" s="6">
        <v>279517</v>
      </c>
      <c r="AS329" s="6">
        <v>2168448</v>
      </c>
      <c r="AT329" s="6">
        <v>95033</v>
      </c>
      <c r="AU329" s="6">
        <v>757264</v>
      </c>
      <c r="AV329" s="6" t="s">
        <v>145</v>
      </c>
      <c r="AW329" s="6" t="s">
        <v>145</v>
      </c>
      <c r="AX329" s="6">
        <v>242363</v>
      </c>
      <c r="AY329" s="6">
        <v>164836</v>
      </c>
      <c r="AZ329" s="6">
        <v>469122</v>
      </c>
      <c r="BA329" s="6">
        <v>439830</v>
      </c>
      <c r="BB329" s="6">
        <v>1316151</v>
      </c>
      <c r="BC329" s="6" t="s">
        <v>145</v>
      </c>
      <c r="BD329" s="6" t="s">
        <v>145</v>
      </c>
      <c r="BE329" s="6">
        <v>1650564</v>
      </c>
      <c r="BF329" s="6">
        <v>7352172</v>
      </c>
      <c r="BG329" s="6">
        <v>1029507</v>
      </c>
      <c r="BH329" s="6">
        <v>1215362</v>
      </c>
      <c r="BI329" s="6">
        <v>577227</v>
      </c>
      <c r="BJ329" s="6" t="s">
        <v>145</v>
      </c>
      <c r="BK329" s="6" t="s">
        <v>145</v>
      </c>
      <c r="BL329" s="6" t="s">
        <v>145</v>
      </c>
      <c r="BM329" s="6">
        <v>3500956</v>
      </c>
      <c r="BN329" s="6">
        <v>363978</v>
      </c>
      <c r="BO329" s="6">
        <v>665142</v>
      </c>
      <c r="BP329" s="6" t="s">
        <v>145</v>
      </c>
      <c r="BQ329" s="6">
        <v>48472</v>
      </c>
      <c r="BR329" s="6" t="s">
        <v>145</v>
      </c>
      <c r="BS329" s="6" t="s">
        <v>145</v>
      </c>
      <c r="BT329" s="6" t="s">
        <v>145</v>
      </c>
      <c r="BU329" s="6" t="s">
        <v>145</v>
      </c>
      <c r="BV329" s="6" t="s">
        <v>145</v>
      </c>
      <c r="BW329" s="6" t="s">
        <v>145</v>
      </c>
      <c r="BX329" s="6" t="s">
        <v>145</v>
      </c>
      <c r="BY329" s="6">
        <v>25920</v>
      </c>
      <c r="BZ329" s="6" t="s">
        <v>145</v>
      </c>
      <c r="CA329" s="6" t="s">
        <v>145</v>
      </c>
      <c r="CB329" s="6" t="s">
        <v>145</v>
      </c>
      <c r="CC329" s="6" t="s">
        <v>145</v>
      </c>
      <c r="CD329" s="6" t="s">
        <v>145</v>
      </c>
      <c r="CE329" s="6" t="s">
        <v>145</v>
      </c>
      <c r="CF329" s="6">
        <v>25920</v>
      </c>
      <c r="CG329" s="6" t="s">
        <v>145</v>
      </c>
      <c r="CH329" s="6">
        <v>22552</v>
      </c>
      <c r="CI329" s="6">
        <v>114</v>
      </c>
      <c r="CJ329" s="6" t="s">
        <v>145</v>
      </c>
      <c r="CK329" s="6" t="s">
        <v>145</v>
      </c>
      <c r="CL329" s="6">
        <v>22438</v>
      </c>
      <c r="CM329" s="6">
        <v>2125418</v>
      </c>
      <c r="CN329" s="6" t="s">
        <v>145</v>
      </c>
      <c r="CO329" s="6" t="s">
        <v>145</v>
      </c>
      <c r="CP329" s="6" t="s">
        <v>145</v>
      </c>
      <c r="CQ329" s="6" t="s">
        <v>145</v>
      </c>
      <c r="CR329" s="6">
        <v>3591239</v>
      </c>
      <c r="CS329" s="6">
        <v>882340</v>
      </c>
      <c r="CT329" s="6">
        <v>2124916</v>
      </c>
      <c r="CU329" s="6">
        <v>5333</v>
      </c>
      <c r="CV329" s="6">
        <v>1683866</v>
      </c>
      <c r="CW329" s="6">
        <v>982650</v>
      </c>
      <c r="CX329" s="6">
        <v>335962</v>
      </c>
      <c r="CY329" s="6">
        <v>6806</v>
      </c>
      <c r="CZ329" s="6">
        <v>131913</v>
      </c>
      <c r="DA329" s="6">
        <v>321380</v>
      </c>
      <c r="DB329" s="6">
        <v>1310073</v>
      </c>
      <c r="DC329" s="6">
        <v>2205962</v>
      </c>
      <c r="DD329" s="6">
        <v>1083423</v>
      </c>
      <c r="DE329" s="6">
        <v>21790</v>
      </c>
      <c r="DF329" s="7">
        <v>14687653</v>
      </c>
    </row>
    <row r="330" spans="15:110" x14ac:dyDescent="0.15">
      <c r="O330" s="49" t="s">
        <v>710</v>
      </c>
      <c r="P330" s="12" t="s">
        <v>711</v>
      </c>
      <c r="Q330" s="6">
        <v>498699</v>
      </c>
      <c r="R330" s="6">
        <v>12997921</v>
      </c>
      <c r="S330" s="6">
        <v>11215400</v>
      </c>
      <c r="T330" s="6">
        <v>874340</v>
      </c>
      <c r="U330" s="6">
        <v>592570</v>
      </c>
      <c r="V330" s="6">
        <v>223711</v>
      </c>
      <c r="W330" s="6">
        <v>37376</v>
      </c>
      <c r="X330" s="6">
        <v>54524</v>
      </c>
      <c r="Y330" s="6">
        <v>46445523</v>
      </c>
      <c r="Z330" s="6">
        <v>10810455</v>
      </c>
      <c r="AA330" s="6">
        <v>6242443</v>
      </c>
      <c r="AB330" s="6">
        <v>22760982</v>
      </c>
      <c r="AC330" s="6">
        <v>6566503</v>
      </c>
      <c r="AD330" s="6">
        <v>65140</v>
      </c>
      <c r="AE330" s="6">
        <v>5148809</v>
      </c>
      <c r="AF330" s="6">
        <v>2161516</v>
      </c>
      <c r="AG330" s="6">
        <v>69588</v>
      </c>
      <c r="AH330" s="6" t="s">
        <v>145</v>
      </c>
      <c r="AI330" s="6">
        <v>2917705</v>
      </c>
      <c r="AJ330" s="6" t="s">
        <v>145</v>
      </c>
      <c r="AK330" s="6">
        <v>313502</v>
      </c>
      <c r="AL330" s="6">
        <v>113161</v>
      </c>
      <c r="AM330" s="6">
        <v>113161</v>
      </c>
      <c r="AN330" s="6" t="s">
        <v>145</v>
      </c>
      <c r="AO330" s="6" t="s">
        <v>145</v>
      </c>
      <c r="AP330" s="6" t="s">
        <v>145</v>
      </c>
      <c r="AQ330" s="6" t="s">
        <v>145</v>
      </c>
      <c r="AR330" s="6">
        <v>816178</v>
      </c>
      <c r="AS330" s="6">
        <v>10910288</v>
      </c>
      <c r="AT330" s="6">
        <v>808405</v>
      </c>
      <c r="AU330" s="6">
        <v>2164907</v>
      </c>
      <c r="AV330" s="6">
        <v>5940</v>
      </c>
      <c r="AW330" s="6" t="s">
        <v>145</v>
      </c>
      <c r="AX330" s="6">
        <v>1301804</v>
      </c>
      <c r="AY330" s="6">
        <v>1736388</v>
      </c>
      <c r="AZ330" s="6">
        <v>1029665</v>
      </c>
      <c r="BA330" s="6">
        <v>3577750</v>
      </c>
      <c r="BB330" s="6">
        <v>7645607</v>
      </c>
      <c r="BC330" s="6">
        <v>285429</v>
      </c>
      <c r="BD330" s="6" t="s">
        <v>145</v>
      </c>
      <c r="BE330" s="6">
        <v>2803201</v>
      </c>
      <c r="BF330" s="6">
        <v>9482329</v>
      </c>
      <c r="BG330" s="6">
        <v>2685062</v>
      </c>
      <c r="BH330" s="6">
        <v>2138278</v>
      </c>
      <c r="BI330" s="6">
        <v>1262145</v>
      </c>
      <c r="BJ330" s="6" t="s">
        <v>145</v>
      </c>
      <c r="BK330" s="6" t="s">
        <v>145</v>
      </c>
      <c r="BL330" s="6" t="s">
        <v>145</v>
      </c>
      <c r="BM330" s="6">
        <v>1664148</v>
      </c>
      <c r="BN330" s="6">
        <v>638329</v>
      </c>
      <c r="BO330" s="6">
        <v>1094367</v>
      </c>
      <c r="BP330" s="6" t="s">
        <v>145</v>
      </c>
      <c r="BQ330" s="6">
        <v>68569</v>
      </c>
      <c r="BR330" s="6">
        <v>7349</v>
      </c>
      <c r="BS330" s="6" t="s">
        <v>145</v>
      </c>
      <c r="BT330" s="6">
        <v>7349</v>
      </c>
      <c r="BU330" s="6" t="s">
        <v>145</v>
      </c>
      <c r="BV330" s="6" t="s">
        <v>145</v>
      </c>
      <c r="BW330" s="6" t="s">
        <v>145</v>
      </c>
      <c r="BX330" s="6" t="s">
        <v>145</v>
      </c>
      <c r="BY330" s="6">
        <v>46098</v>
      </c>
      <c r="BZ330" s="6" t="s">
        <v>145</v>
      </c>
      <c r="CA330" s="6" t="s">
        <v>145</v>
      </c>
      <c r="CB330" s="6" t="s">
        <v>145</v>
      </c>
      <c r="CC330" s="6" t="s">
        <v>145</v>
      </c>
      <c r="CD330" s="6" t="s">
        <v>145</v>
      </c>
      <c r="CE330" s="6" t="s">
        <v>145</v>
      </c>
      <c r="CF330" s="6" t="s">
        <v>145</v>
      </c>
      <c r="CG330" s="6">
        <v>46098</v>
      </c>
      <c r="CH330" s="6">
        <v>15122</v>
      </c>
      <c r="CI330" s="6" t="s">
        <v>145</v>
      </c>
      <c r="CJ330" s="6" t="s">
        <v>145</v>
      </c>
      <c r="CK330" s="6" t="s">
        <v>145</v>
      </c>
      <c r="CL330" s="6">
        <v>15122</v>
      </c>
      <c r="CM330" s="6">
        <v>3393923</v>
      </c>
      <c r="CN330" s="6" t="s">
        <v>145</v>
      </c>
      <c r="CO330" s="6" t="s">
        <v>145</v>
      </c>
      <c r="CP330" s="6" t="s">
        <v>145</v>
      </c>
      <c r="CQ330" s="6" t="s">
        <v>145</v>
      </c>
      <c r="CR330" s="6">
        <v>9659328</v>
      </c>
      <c r="CS330" s="6">
        <v>3577998</v>
      </c>
      <c r="CT330" s="6">
        <v>5850837</v>
      </c>
      <c r="CU330" s="6">
        <v>65140</v>
      </c>
      <c r="CV330" s="6">
        <v>2657263</v>
      </c>
      <c r="CW330" s="6">
        <v>1742567</v>
      </c>
      <c r="CX330" s="6">
        <v>249424</v>
      </c>
      <c r="CY330" s="6">
        <v>51908</v>
      </c>
      <c r="CZ330" s="6">
        <v>186187</v>
      </c>
      <c r="DA330" s="6">
        <v>1962763</v>
      </c>
      <c r="DB330" s="6">
        <v>2497821</v>
      </c>
      <c r="DC330" s="6">
        <v>3831329</v>
      </c>
      <c r="DD330" s="6">
        <v>4678109</v>
      </c>
      <c r="DE330" s="6">
        <v>46571</v>
      </c>
      <c r="DF330" s="7">
        <v>37057245</v>
      </c>
    </row>
    <row r="331" spans="15:110" x14ac:dyDescent="0.15">
      <c r="O331" s="49" t="s">
        <v>712</v>
      </c>
      <c r="P331" s="12" t="s">
        <v>713</v>
      </c>
      <c r="Q331" s="6">
        <v>679327</v>
      </c>
      <c r="R331" s="6">
        <v>14119956</v>
      </c>
      <c r="S331" s="6">
        <v>11320915</v>
      </c>
      <c r="T331" s="6">
        <v>1719413</v>
      </c>
      <c r="U331" s="6">
        <v>682990</v>
      </c>
      <c r="V331" s="6">
        <v>238301</v>
      </c>
      <c r="W331" s="6">
        <v>63542</v>
      </c>
      <c r="X331" s="6">
        <v>94795</v>
      </c>
      <c r="Y331" s="6">
        <v>76558232</v>
      </c>
      <c r="Z331" s="6">
        <v>18288805</v>
      </c>
      <c r="AA331" s="6">
        <v>11649519</v>
      </c>
      <c r="AB331" s="6">
        <v>32103101</v>
      </c>
      <c r="AC331" s="6">
        <v>14500771</v>
      </c>
      <c r="AD331" s="6">
        <v>16036</v>
      </c>
      <c r="AE331" s="6">
        <v>14723579</v>
      </c>
      <c r="AF331" s="6">
        <v>3878067</v>
      </c>
      <c r="AG331" s="6">
        <v>86323</v>
      </c>
      <c r="AH331" s="6">
        <v>847354</v>
      </c>
      <c r="AI331" s="6">
        <v>9911835</v>
      </c>
      <c r="AJ331" s="6" t="s">
        <v>145</v>
      </c>
      <c r="AK331" s="6">
        <v>338040</v>
      </c>
      <c r="AL331" s="6">
        <v>338430</v>
      </c>
      <c r="AM331" s="6">
        <v>323865</v>
      </c>
      <c r="AN331" s="6">
        <v>7450</v>
      </c>
      <c r="AO331" s="6">
        <v>7115</v>
      </c>
      <c r="AP331" s="6" t="s">
        <v>145</v>
      </c>
      <c r="AQ331" s="6" t="s">
        <v>145</v>
      </c>
      <c r="AR331" s="6">
        <v>1758042</v>
      </c>
      <c r="AS331" s="6">
        <v>13993649</v>
      </c>
      <c r="AT331" s="6">
        <v>232846</v>
      </c>
      <c r="AU331" s="6">
        <v>3983101</v>
      </c>
      <c r="AV331" s="6" t="s">
        <v>145</v>
      </c>
      <c r="AW331" s="6" t="s">
        <v>145</v>
      </c>
      <c r="AX331" s="6">
        <v>646857</v>
      </c>
      <c r="AY331" s="6">
        <v>4837142</v>
      </c>
      <c r="AZ331" s="6">
        <v>2048575</v>
      </c>
      <c r="BA331" s="6">
        <v>1690777</v>
      </c>
      <c r="BB331" s="6">
        <v>9223351</v>
      </c>
      <c r="BC331" s="6">
        <v>554351</v>
      </c>
      <c r="BD331" s="6" t="s">
        <v>145</v>
      </c>
      <c r="BE331" s="6">
        <v>4961354</v>
      </c>
      <c r="BF331" s="6">
        <v>19796973</v>
      </c>
      <c r="BG331" s="6">
        <v>3832104</v>
      </c>
      <c r="BH331" s="6">
        <v>4258731</v>
      </c>
      <c r="BI331" s="6">
        <v>3046550</v>
      </c>
      <c r="BJ331" s="6" t="s">
        <v>145</v>
      </c>
      <c r="BK331" s="6" t="s">
        <v>145</v>
      </c>
      <c r="BL331" s="6" t="s">
        <v>145</v>
      </c>
      <c r="BM331" s="6">
        <v>3154309</v>
      </c>
      <c r="BN331" s="6">
        <v>3811839</v>
      </c>
      <c r="BO331" s="6">
        <v>1693440</v>
      </c>
      <c r="BP331" s="6" t="s">
        <v>145</v>
      </c>
      <c r="BQ331" s="6">
        <v>131146</v>
      </c>
      <c r="BR331" s="6" t="s">
        <v>145</v>
      </c>
      <c r="BS331" s="6" t="s">
        <v>145</v>
      </c>
      <c r="BT331" s="6" t="s">
        <v>145</v>
      </c>
      <c r="BU331" s="6" t="s">
        <v>145</v>
      </c>
      <c r="BV331" s="6" t="s">
        <v>145</v>
      </c>
      <c r="BW331" s="6" t="s">
        <v>145</v>
      </c>
      <c r="BX331" s="6" t="s">
        <v>145</v>
      </c>
      <c r="BY331" s="6">
        <v>101158</v>
      </c>
      <c r="BZ331" s="6" t="s">
        <v>145</v>
      </c>
      <c r="CA331" s="6" t="s">
        <v>145</v>
      </c>
      <c r="CB331" s="6">
        <v>101158</v>
      </c>
      <c r="CC331" s="6" t="s">
        <v>145</v>
      </c>
      <c r="CD331" s="6" t="s">
        <v>145</v>
      </c>
      <c r="CE331" s="6" t="s">
        <v>145</v>
      </c>
      <c r="CF331" s="6" t="s">
        <v>145</v>
      </c>
      <c r="CG331" s="6" t="s">
        <v>145</v>
      </c>
      <c r="CH331" s="6">
        <v>29988</v>
      </c>
      <c r="CI331" s="6">
        <v>6913</v>
      </c>
      <c r="CJ331" s="6" t="s">
        <v>145</v>
      </c>
      <c r="CK331" s="6">
        <v>10767</v>
      </c>
      <c r="CL331" s="6">
        <v>12308</v>
      </c>
      <c r="CM331" s="6">
        <v>6925318</v>
      </c>
      <c r="CN331" s="6" t="s">
        <v>145</v>
      </c>
      <c r="CO331" s="6" t="s">
        <v>145</v>
      </c>
      <c r="CP331" s="6" t="s">
        <v>145</v>
      </c>
      <c r="CQ331" s="6" t="s">
        <v>145</v>
      </c>
      <c r="CR331" s="6">
        <v>7745597</v>
      </c>
      <c r="CS331" s="6">
        <v>10918474</v>
      </c>
      <c r="CT331" s="6">
        <v>7243643</v>
      </c>
      <c r="CU331" s="6">
        <v>16036</v>
      </c>
      <c r="CV331" s="6">
        <v>4789153</v>
      </c>
      <c r="CW331" s="6">
        <v>2189300</v>
      </c>
      <c r="CX331" s="6">
        <v>323962</v>
      </c>
      <c r="CY331" s="6">
        <v>85187</v>
      </c>
      <c r="CZ331" s="6">
        <v>1015460</v>
      </c>
      <c r="DA331" s="6">
        <v>2832955</v>
      </c>
      <c r="DB331" s="6">
        <v>3068742</v>
      </c>
      <c r="DC331" s="6">
        <v>6418993</v>
      </c>
      <c r="DD331" s="6">
        <v>4057624</v>
      </c>
      <c r="DE331" s="6">
        <v>59454</v>
      </c>
      <c r="DF331" s="7">
        <v>50764580</v>
      </c>
    </row>
    <row r="332" spans="15:110" x14ac:dyDescent="0.15">
      <c r="O332" s="49" t="s">
        <v>714</v>
      </c>
      <c r="P332" s="12" t="s">
        <v>715</v>
      </c>
      <c r="Q332" s="6">
        <v>365656</v>
      </c>
      <c r="R332" s="6">
        <v>5528276</v>
      </c>
      <c r="S332" s="6">
        <v>4551118</v>
      </c>
      <c r="T332" s="6">
        <v>478451</v>
      </c>
      <c r="U332" s="6">
        <v>303988</v>
      </c>
      <c r="V332" s="6">
        <v>131436</v>
      </c>
      <c r="W332" s="6">
        <v>29718</v>
      </c>
      <c r="X332" s="6">
        <v>33565</v>
      </c>
      <c r="Y332" s="6">
        <v>21778439</v>
      </c>
      <c r="Z332" s="6">
        <v>4128320</v>
      </c>
      <c r="AA332" s="6">
        <v>2829488</v>
      </c>
      <c r="AB332" s="6">
        <v>11019681</v>
      </c>
      <c r="AC332" s="6">
        <v>3800635</v>
      </c>
      <c r="AD332" s="6">
        <v>315</v>
      </c>
      <c r="AE332" s="6">
        <v>4419768</v>
      </c>
      <c r="AF332" s="6">
        <v>1022710</v>
      </c>
      <c r="AG332" s="6">
        <v>9985</v>
      </c>
      <c r="AH332" s="6" t="s">
        <v>145</v>
      </c>
      <c r="AI332" s="6">
        <v>3387073</v>
      </c>
      <c r="AJ332" s="6" t="s">
        <v>145</v>
      </c>
      <c r="AK332" s="6">
        <v>280217</v>
      </c>
      <c r="AL332" s="6">
        <v>35028</v>
      </c>
      <c r="AM332" s="6">
        <v>35028</v>
      </c>
      <c r="AN332" s="6" t="s">
        <v>145</v>
      </c>
      <c r="AO332" s="6" t="s">
        <v>145</v>
      </c>
      <c r="AP332" s="6" t="s">
        <v>145</v>
      </c>
      <c r="AQ332" s="6" t="s">
        <v>145</v>
      </c>
      <c r="AR332" s="6">
        <v>368443</v>
      </c>
      <c r="AS332" s="6">
        <v>4481278</v>
      </c>
      <c r="AT332" s="6">
        <v>222333</v>
      </c>
      <c r="AU332" s="6">
        <v>614317</v>
      </c>
      <c r="AV332" s="6">
        <v>2529</v>
      </c>
      <c r="AW332" s="6" t="s">
        <v>145</v>
      </c>
      <c r="AX332" s="6">
        <v>470801</v>
      </c>
      <c r="AY332" s="6">
        <v>237922</v>
      </c>
      <c r="AZ332" s="6">
        <v>407940</v>
      </c>
      <c r="BA332" s="6">
        <v>2483509</v>
      </c>
      <c r="BB332" s="6">
        <v>3600172</v>
      </c>
      <c r="BC332" s="6">
        <v>41927</v>
      </c>
      <c r="BD332" s="6" t="s">
        <v>145</v>
      </c>
      <c r="BE332" s="6">
        <v>1487393</v>
      </c>
      <c r="BF332" s="6">
        <v>3640677</v>
      </c>
      <c r="BG332" s="6">
        <v>700255</v>
      </c>
      <c r="BH332" s="6">
        <v>641398</v>
      </c>
      <c r="BI332" s="6">
        <v>398647</v>
      </c>
      <c r="BJ332" s="6" t="s">
        <v>145</v>
      </c>
      <c r="BK332" s="6" t="s">
        <v>145</v>
      </c>
      <c r="BL332" s="6" t="s">
        <v>145</v>
      </c>
      <c r="BM332" s="6">
        <v>703138</v>
      </c>
      <c r="BN332" s="6">
        <v>481058</v>
      </c>
      <c r="BO332" s="6">
        <v>716181</v>
      </c>
      <c r="BP332" s="6" t="s">
        <v>145</v>
      </c>
      <c r="BQ332" s="6" t="s">
        <v>145</v>
      </c>
      <c r="BR332" s="6" t="s">
        <v>145</v>
      </c>
      <c r="BS332" s="6" t="s">
        <v>145</v>
      </c>
      <c r="BT332" s="6" t="s">
        <v>145</v>
      </c>
      <c r="BU332" s="6" t="s">
        <v>145</v>
      </c>
      <c r="BV332" s="6" t="s">
        <v>145</v>
      </c>
      <c r="BW332" s="6" t="s">
        <v>145</v>
      </c>
      <c r="BX332" s="6" t="s">
        <v>145</v>
      </c>
      <c r="BY332" s="6" t="s">
        <v>145</v>
      </c>
      <c r="BZ332" s="6" t="s">
        <v>145</v>
      </c>
      <c r="CA332" s="6" t="s">
        <v>145</v>
      </c>
      <c r="CB332" s="6" t="s">
        <v>145</v>
      </c>
      <c r="CC332" s="6" t="s">
        <v>145</v>
      </c>
      <c r="CD332" s="6" t="s">
        <v>145</v>
      </c>
      <c r="CE332" s="6" t="s">
        <v>145</v>
      </c>
      <c r="CF332" s="6" t="s">
        <v>145</v>
      </c>
      <c r="CG332" s="6" t="s">
        <v>145</v>
      </c>
      <c r="CH332" s="6" t="s">
        <v>145</v>
      </c>
      <c r="CI332" s="6" t="s">
        <v>145</v>
      </c>
      <c r="CJ332" s="6" t="s">
        <v>145</v>
      </c>
      <c r="CK332" s="6" t="s">
        <v>145</v>
      </c>
      <c r="CL332" s="6" t="s">
        <v>145</v>
      </c>
      <c r="CM332" s="6">
        <v>2375125</v>
      </c>
      <c r="CN332" s="6" t="s">
        <v>145</v>
      </c>
      <c r="CO332" s="6" t="s">
        <v>145</v>
      </c>
      <c r="CP332" s="6" t="s">
        <v>145</v>
      </c>
      <c r="CQ332" s="6" t="s">
        <v>145</v>
      </c>
      <c r="CR332" s="6">
        <v>3476911</v>
      </c>
      <c r="CS332" s="6">
        <v>896119</v>
      </c>
      <c r="CT332" s="6">
        <v>1971600</v>
      </c>
      <c r="CU332" s="6">
        <v>315</v>
      </c>
      <c r="CV332" s="6">
        <v>2548752</v>
      </c>
      <c r="CW332" s="6">
        <v>771597</v>
      </c>
      <c r="CX332" s="6">
        <v>277579</v>
      </c>
      <c r="CY332" s="6">
        <v>13739</v>
      </c>
      <c r="CZ332" s="6">
        <v>95144</v>
      </c>
      <c r="DA332" s="6">
        <v>418320</v>
      </c>
      <c r="DB332" s="6">
        <v>1451634</v>
      </c>
      <c r="DC332" s="6">
        <v>1761302</v>
      </c>
      <c r="DD332" s="6">
        <v>1764000</v>
      </c>
      <c r="DE332" s="6">
        <v>30461</v>
      </c>
      <c r="DF332" s="7">
        <v>15477473</v>
      </c>
    </row>
    <row r="333" spans="15:110" x14ac:dyDescent="0.15">
      <c r="O333" s="49" t="s">
        <v>716</v>
      </c>
      <c r="P333" s="12" t="s">
        <v>717</v>
      </c>
      <c r="Q333" s="6">
        <v>451853</v>
      </c>
      <c r="R333" s="6">
        <v>6585130</v>
      </c>
      <c r="S333" s="6">
        <v>5172034</v>
      </c>
      <c r="T333" s="6">
        <v>657874</v>
      </c>
      <c r="U333" s="6">
        <v>520013</v>
      </c>
      <c r="V333" s="6">
        <v>171231</v>
      </c>
      <c r="W333" s="6">
        <v>22856</v>
      </c>
      <c r="X333" s="6">
        <v>41122</v>
      </c>
      <c r="Y333" s="6">
        <v>34572799</v>
      </c>
      <c r="Z333" s="6">
        <v>8558604</v>
      </c>
      <c r="AA333" s="6">
        <v>4526702</v>
      </c>
      <c r="AB333" s="6">
        <v>15453599</v>
      </c>
      <c r="AC333" s="6">
        <v>6033714</v>
      </c>
      <c r="AD333" s="6">
        <v>180</v>
      </c>
      <c r="AE333" s="6">
        <v>5570066</v>
      </c>
      <c r="AF333" s="6">
        <v>1980306</v>
      </c>
      <c r="AG333" s="6">
        <v>11782</v>
      </c>
      <c r="AH333" s="6" t="s">
        <v>145</v>
      </c>
      <c r="AI333" s="6">
        <v>3577978</v>
      </c>
      <c r="AJ333" s="6" t="s">
        <v>145</v>
      </c>
      <c r="AK333" s="6">
        <v>209834</v>
      </c>
      <c r="AL333" s="6">
        <v>203371</v>
      </c>
      <c r="AM333" s="6">
        <v>203371</v>
      </c>
      <c r="AN333" s="6" t="s">
        <v>145</v>
      </c>
      <c r="AO333" s="6" t="s">
        <v>145</v>
      </c>
      <c r="AP333" s="6" t="s">
        <v>145</v>
      </c>
      <c r="AQ333" s="6" t="s">
        <v>145</v>
      </c>
      <c r="AR333" s="6">
        <v>259785</v>
      </c>
      <c r="AS333" s="6">
        <v>4533385</v>
      </c>
      <c r="AT333" s="6">
        <v>368411</v>
      </c>
      <c r="AU333" s="6">
        <v>1329531</v>
      </c>
      <c r="AV333" s="6" t="s">
        <v>145</v>
      </c>
      <c r="AW333" s="6" t="s">
        <v>145</v>
      </c>
      <c r="AX333" s="6">
        <v>111457</v>
      </c>
      <c r="AY333" s="6">
        <v>285921</v>
      </c>
      <c r="AZ333" s="6">
        <v>1048458</v>
      </c>
      <c r="BA333" s="6">
        <v>1389607</v>
      </c>
      <c r="BB333" s="6">
        <v>2835443</v>
      </c>
      <c r="BC333" s="6" t="s">
        <v>145</v>
      </c>
      <c r="BD333" s="6" t="s">
        <v>145</v>
      </c>
      <c r="BE333" s="6">
        <v>2280848</v>
      </c>
      <c r="BF333" s="6">
        <v>7400895</v>
      </c>
      <c r="BG333" s="6">
        <v>1739192</v>
      </c>
      <c r="BH333" s="6">
        <v>1471667</v>
      </c>
      <c r="BI333" s="6">
        <v>1062024</v>
      </c>
      <c r="BJ333" s="6" t="s">
        <v>145</v>
      </c>
      <c r="BK333" s="6" t="s">
        <v>145</v>
      </c>
      <c r="BL333" s="6" t="s">
        <v>145</v>
      </c>
      <c r="BM333" s="6">
        <v>1487516</v>
      </c>
      <c r="BN333" s="6">
        <v>575434</v>
      </c>
      <c r="BO333" s="6">
        <v>1065062</v>
      </c>
      <c r="BP333" s="6" t="s">
        <v>145</v>
      </c>
      <c r="BQ333" s="6">
        <v>6253</v>
      </c>
      <c r="BR333" s="6" t="s">
        <v>145</v>
      </c>
      <c r="BS333" s="6" t="s">
        <v>145</v>
      </c>
      <c r="BT333" s="6" t="s">
        <v>145</v>
      </c>
      <c r="BU333" s="6" t="s">
        <v>145</v>
      </c>
      <c r="BV333" s="6" t="s">
        <v>145</v>
      </c>
      <c r="BW333" s="6" t="s">
        <v>145</v>
      </c>
      <c r="BX333" s="6" t="s">
        <v>145</v>
      </c>
      <c r="BY333" s="6">
        <v>295</v>
      </c>
      <c r="BZ333" s="6" t="s">
        <v>145</v>
      </c>
      <c r="CA333" s="6" t="s">
        <v>145</v>
      </c>
      <c r="CB333" s="6">
        <v>295</v>
      </c>
      <c r="CC333" s="6" t="s">
        <v>145</v>
      </c>
      <c r="CD333" s="6" t="s">
        <v>145</v>
      </c>
      <c r="CE333" s="6" t="s">
        <v>145</v>
      </c>
      <c r="CF333" s="6" t="s">
        <v>145</v>
      </c>
      <c r="CG333" s="6" t="s">
        <v>145</v>
      </c>
      <c r="CH333" s="6">
        <v>5958</v>
      </c>
      <c r="CI333" s="6">
        <v>2107</v>
      </c>
      <c r="CJ333" s="6" t="s">
        <v>145</v>
      </c>
      <c r="CK333" s="6">
        <v>257</v>
      </c>
      <c r="CL333" s="6">
        <v>3594</v>
      </c>
      <c r="CM333" s="6">
        <v>3493439</v>
      </c>
      <c r="CN333" s="6" t="s">
        <v>145</v>
      </c>
      <c r="CO333" s="6" t="s">
        <v>145</v>
      </c>
      <c r="CP333" s="6" t="s">
        <v>145</v>
      </c>
      <c r="CQ333" s="6" t="s">
        <v>145</v>
      </c>
      <c r="CR333" s="6">
        <v>4372894</v>
      </c>
      <c r="CS333" s="6">
        <v>481365</v>
      </c>
      <c r="CT333" s="6">
        <v>3912525</v>
      </c>
      <c r="CU333" s="6">
        <v>180</v>
      </c>
      <c r="CV333" s="6">
        <v>3254480</v>
      </c>
      <c r="CW333" s="6">
        <v>992969</v>
      </c>
      <c r="CX333" s="6">
        <v>203723</v>
      </c>
      <c r="CY333" s="6">
        <v>27148</v>
      </c>
      <c r="CZ333" s="6">
        <v>94508</v>
      </c>
      <c r="DA333" s="6">
        <v>664785</v>
      </c>
      <c r="DB333" s="6">
        <v>2068553</v>
      </c>
      <c r="DC333" s="6">
        <v>3299666</v>
      </c>
      <c r="DD333" s="6">
        <v>2184054</v>
      </c>
      <c r="DE333" s="6">
        <v>28737</v>
      </c>
      <c r="DF333" s="7">
        <v>21585587</v>
      </c>
    </row>
    <row r="334" spans="15:110" x14ac:dyDescent="0.15">
      <c r="O334" s="49" t="s">
        <v>718</v>
      </c>
      <c r="P334" s="12" t="s">
        <v>719</v>
      </c>
      <c r="Q334" s="6">
        <v>401244</v>
      </c>
      <c r="R334" s="6">
        <v>7769867</v>
      </c>
      <c r="S334" s="6">
        <v>6384358</v>
      </c>
      <c r="T334" s="6">
        <v>814080</v>
      </c>
      <c r="U334" s="6">
        <v>394381</v>
      </c>
      <c r="V334" s="6">
        <v>123804</v>
      </c>
      <c r="W334" s="6">
        <v>18452</v>
      </c>
      <c r="X334" s="6">
        <v>34792</v>
      </c>
      <c r="Y334" s="6">
        <v>33185997</v>
      </c>
      <c r="Z334" s="6">
        <v>8069052</v>
      </c>
      <c r="AA334" s="6">
        <v>4823446</v>
      </c>
      <c r="AB334" s="6">
        <v>15218742</v>
      </c>
      <c r="AC334" s="6">
        <v>5074609</v>
      </c>
      <c r="AD334" s="6">
        <v>148</v>
      </c>
      <c r="AE334" s="6">
        <v>8607979</v>
      </c>
      <c r="AF334" s="6">
        <v>2435418</v>
      </c>
      <c r="AG334" s="6">
        <v>9435</v>
      </c>
      <c r="AH334" s="6" t="s">
        <v>145</v>
      </c>
      <c r="AI334" s="6">
        <v>6163126</v>
      </c>
      <c r="AJ334" s="6" t="s">
        <v>145</v>
      </c>
      <c r="AK334" s="6">
        <v>275480</v>
      </c>
      <c r="AL334" s="6">
        <v>127733</v>
      </c>
      <c r="AM334" s="6">
        <v>124597</v>
      </c>
      <c r="AN334" s="6">
        <v>117</v>
      </c>
      <c r="AO334" s="6">
        <v>3019</v>
      </c>
      <c r="AP334" s="6" t="s">
        <v>145</v>
      </c>
      <c r="AQ334" s="6" t="s">
        <v>145</v>
      </c>
      <c r="AR334" s="6">
        <v>800559</v>
      </c>
      <c r="AS334" s="6">
        <v>7781399</v>
      </c>
      <c r="AT334" s="6">
        <v>329048</v>
      </c>
      <c r="AU334" s="6">
        <v>815579</v>
      </c>
      <c r="AV334" s="6">
        <v>132826</v>
      </c>
      <c r="AW334" s="6" t="s">
        <v>145</v>
      </c>
      <c r="AX334" s="6">
        <v>311292</v>
      </c>
      <c r="AY334" s="6">
        <v>740785</v>
      </c>
      <c r="AZ334" s="6">
        <v>1664569</v>
      </c>
      <c r="BA334" s="6">
        <v>3464894</v>
      </c>
      <c r="BB334" s="6">
        <v>6181540</v>
      </c>
      <c r="BC334" s="6">
        <v>322406</v>
      </c>
      <c r="BD334" s="6" t="s">
        <v>145</v>
      </c>
      <c r="BE334" s="6">
        <v>2244366</v>
      </c>
      <c r="BF334" s="6">
        <v>7126718</v>
      </c>
      <c r="BG334" s="6">
        <v>1571075</v>
      </c>
      <c r="BH334" s="6">
        <v>1477452</v>
      </c>
      <c r="BI334" s="6">
        <v>651351</v>
      </c>
      <c r="BJ334" s="6" t="s">
        <v>145</v>
      </c>
      <c r="BK334" s="6" t="s">
        <v>145</v>
      </c>
      <c r="BL334" s="6">
        <v>440829</v>
      </c>
      <c r="BM334" s="6">
        <v>1192510</v>
      </c>
      <c r="BN334" s="6">
        <v>884582</v>
      </c>
      <c r="BO334" s="6">
        <v>908919</v>
      </c>
      <c r="BP334" s="6" t="s">
        <v>145</v>
      </c>
      <c r="BQ334" s="6">
        <v>47214</v>
      </c>
      <c r="BR334" s="6" t="s">
        <v>145</v>
      </c>
      <c r="BS334" s="6" t="s">
        <v>145</v>
      </c>
      <c r="BT334" s="6" t="s">
        <v>145</v>
      </c>
      <c r="BU334" s="6" t="s">
        <v>145</v>
      </c>
      <c r="BV334" s="6" t="s">
        <v>145</v>
      </c>
      <c r="BW334" s="6" t="s">
        <v>145</v>
      </c>
      <c r="BX334" s="6" t="s">
        <v>145</v>
      </c>
      <c r="BY334" s="6">
        <v>7655</v>
      </c>
      <c r="BZ334" s="6">
        <v>4078</v>
      </c>
      <c r="CA334" s="6" t="s">
        <v>145</v>
      </c>
      <c r="CB334" s="6" t="s">
        <v>145</v>
      </c>
      <c r="CC334" s="6" t="s">
        <v>145</v>
      </c>
      <c r="CD334" s="6" t="s">
        <v>145</v>
      </c>
      <c r="CE334" s="6" t="s">
        <v>145</v>
      </c>
      <c r="CF334" s="6">
        <v>3577</v>
      </c>
      <c r="CG334" s="6" t="s">
        <v>145</v>
      </c>
      <c r="CH334" s="6">
        <v>39559</v>
      </c>
      <c r="CI334" s="6">
        <v>11560</v>
      </c>
      <c r="CJ334" s="6" t="s">
        <v>145</v>
      </c>
      <c r="CK334" s="6" t="s">
        <v>145</v>
      </c>
      <c r="CL334" s="6">
        <v>27999</v>
      </c>
      <c r="CM334" s="6">
        <v>3237782</v>
      </c>
      <c r="CN334" s="6" t="s">
        <v>145</v>
      </c>
      <c r="CO334" s="6" t="s">
        <v>145</v>
      </c>
      <c r="CP334" s="6" t="s">
        <v>145</v>
      </c>
      <c r="CQ334" s="6" t="s">
        <v>145</v>
      </c>
      <c r="CR334" s="6">
        <v>4888102</v>
      </c>
      <c r="CS334" s="6">
        <v>1454338</v>
      </c>
      <c r="CT334" s="6">
        <v>3634031</v>
      </c>
      <c r="CU334" s="6" t="s">
        <v>145</v>
      </c>
      <c r="CV334" s="6">
        <v>2412661</v>
      </c>
      <c r="CW334" s="6">
        <v>1084352</v>
      </c>
      <c r="CX334" s="6">
        <v>268200</v>
      </c>
      <c r="CY334" s="6">
        <v>35535</v>
      </c>
      <c r="CZ334" s="6">
        <v>409290</v>
      </c>
      <c r="DA334" s="6">
        <v>784049</v>
      </c>
      <c r="DB334" s="6">
        <v>2052511</v>
      </c>
      <c r="DC334" s="6">
        <v>2971263</v>
      </c>
      <c r="DD334" s="6">
        <v>1811714</v>
      </c>
      <c r="DE334" s="6">
        <v>17449</v>
      </c>
      <c r="DF334" s="7">
        <v>21823495</v>
      </c>
    </row>
    <row r="335" spans="15:110" x14ac:dyDescent="0.15">
      <c r="O335" s="49" t="s">
        <v>720</v>
      </c>
      <c r="P335" s="12" t="s">
        <v>721</v>
      </c>
      <c r="Q335" s="6">
        <v>351196</v>
      </c>
      <c r="R335" s="6">
        <v>4837980</v>
      </c>
      <c r="S335" s="6">
        <v>3770950</v>
      </c>
      <c r="T335" s="6">
        <v>584864</v>
      </c>
      <c r="U335" s="6">
        <v>267373</v>
      </c>
      <c r="V335" s="6">
        <v>158405</v>
      </c>
      <c r="W335" s="6">
        <v>18662</v>
      </c>
      <c r="X335" s="6">
        <v>37726</v>
      </c>
      <c r="Y335" s="6">
        <v>29058148</v>
      </c>
      <c r="Z335" s="6">
        <v>6597389</v>
      </c>
      <c r="AA335" s="6">
        <v>4363386</v>
      </c>
      <c r="AB335" s="6">
        <v>11501090</v>
      </c>
      <c r="AC335" s="6">
        <v>6594903</v>
      </c>
      <c r="AD335" s="6">
        <v>1380</v>
      </c>
      <c r="AE335" s="6">
        <v>3684379</v>
      </c>
      <c r="AF335" s="6">
        <v>1207843</v>
      </c>
      <c r="AG335" s="6">
        <v>6083</v>
      </c>
      <c r="AH335" s="6" t="s">
        <v>145</v>
      </c>
      <c r="AI335" s="6">
        <v>2470453</v>
      </c>
      <c r="AJ335" s="6" t="s">
        <v>145</v>
      </c>
      <c r="AK335" s="6">
        <v>395037</v>
      </c>
      <c r="AL335" s="6">
        <v>149845</v>
      </c>
      <c r="AM335" s="6">
        <v>149845</v>
      </c>
      <c r="AN335" s="6" t="s">
        <v>145</v>
      </c>
      <c r="AO335" s="6" t="s">
        <v>145</v>
      </c>
      <c r="AP335" s="6" t="s">
        <v>145</v>
      </c>
      <c r="AQ335" s="6" t="s">
        <v>145</v>
      </c>
      <c r="AR335" s="6">
        <v>120877</v>
      </c>
      <c r="AS335" s="6">
        <v>5017747</v>
      </c>
      <c r="AT335" s="6">
        <v>163126</v>
      </c>
      <c r="AU335" s="6">
        <v>898545</v>
      </c>
      <c r="AV335" s="6">
        <v>173071</v>
      </c>
      <c r="AW335" s="6" t="s">
        <v>145</v>
      </c>
      <c r="AX335" s="6">
        <v>407946</v>
      </c>
      <c r="AY335" s="6">
        <v>194464</v>
      </c>
      <c r="AZ335" s="6">
        <v>1532778</v>
      </c>
      <c r="BA335" s="6">
        <v>1634246</v>
      </c>
      <c r="BB335" s="6">
        <v>3769434</v>
      </c>
      <c r="BC335" s="6">
        <v>13571</v>
      </c>
      <c r="BD335" s="6" t="s">
        <v>145</v>
      </c>
      <c r="BE335" s="6">
        <v>1807715</v>
      </c>
      <c r="BF335" s="6">
        <v>5403532</v>
      </c>
      <c r="BG335" s="6">
        <v>1578495</v>
      </c>
      <c r="BH335" s="6">
        <v>957323</v>
      </c>
      <c r="BI335" s="6">
        <v>460537</v>
      </c>
      <c r="BJ335" s="6" t="s">
        <v>145</v>
      </c>
      <c r="BK335" s="6" t="s">
        <v>145</v>
      </c>
      <c r="BL335" s="6" t="s">
        <v>145</v>
      </c>
      <c r="BM335" s="6">
        <v>1176788</v>
      </c>
      <c r="BN335" s="6">
        <v>438620</v>
      </c>
      <c r="BO335" s="6">
        <v>791769</v>
      </c>
      <c r="BP335" s="6" t="s">
        <v>145</v>
      </c>
      <c r="BQ335" s="6">
        <v>17519</v>
      </c>
      <c r="BR335" s="6" t="s">
        <v>145</v>
      </c>
      <c r="BS335" s="6" t="s">
        <v>145</v>
      </c>
      <c r="BT335" s="6" t="s">
        <v>145</v>
      </c>
      <c r="BU335" s="6" t="s">
        <v>145</v>
      </c>
      <c r="BV335" s="6" t="s">
        <v>145</v>
      </c>
      <c r="BW335" s="6" t="s">
        <v>145</v>
      </c>
      <c r="BX335" s="6" t="s">
        <v>145</v>
      </c>
      <c r="BY335" s="6" t="s">
        <v>145</v>
      </c>
      <c r="BZ335" s="6" t="s">
        <v>145</v>
      </c>
      <c r="CA335" s="6" t="s">
        <v>145</v>
      </c>
      <c r="CB335" s="6" t="s">
        <v>145</v>
      </c>
      <c r="CC335" s="6" t="s">
        <v>145</v>
      </c>
      <c r="CD335" s="6" t="s">
        <v>145</v>
      </c>
      <c r="CE335" s="6" t="s">
        <v>145</v>
      </c>
      <c r="CF335" s="6" t="s">
        <v>145</v>
      </c>
      <c r="CG335" s="6" t="s">
        <v>145</v>
      </c>
      <c r="CH335" s="6">
        <v>17519</v>
      </c>
      <c r="CI335" s="6" t="s">
        <v>145</v>
      </c>
      <c r="CJ335" s="6" t="s">
        <v>145</v>
      </c>
      <c r="CK335" s="6" t="s">
        <v>145</v>
      </c>
      <c r="CL335" s="6">
        <v>17519</v>
      </c>
      <c r="CM335" s="6">
        <v>3995694</v>
      </c>
      <c r="CN335" s="6" t="s">
        <v>145</v>
      </c>
      <c r="CO335" s="6" t="s">
        <v>145</v>
      </c>
      <c r="CP335" s="6" t="s">
        <v>145</v>
      </c>
      <c r="CQ335" s="6" t="s">
        <v>145</v>
      </c>
      <c r="CR335" s="6">
        <v>3642955</v>
      </c>
      <c r="CS335" s="6">
        <v>2788995</v>
      </c>
      <c r="CT335" s="6">
        <v>2509531</v>
      </c>
      <c r="CU335" s="6">
        <v>1380</v>
      </c>
      <c r="CV335" s="6">
        <v>1814910</v>
      </c>
      <c r="CW335" s="6">
        <v>626820</v>
      </c>
      <c r="CX335" s="6">
        <v>394671</v>
      </c>
      <c r="CY335" s="6">
        <v>95969</v>
      </c>
      <c r="CZ335" s="6">
        <v>61327</v>
      </c>
      <c r="DA335" s="6">
        <v>681291</v>
      </c>
      <c r="DB335" s="6">
        <v>1667355</v>
      </c>
      <c r="DC335" s="6">
        <v>2442192</v>
      </c>
      <c r="DD335" s="6">
        <v>1748859</v>
      </c>
      <c r="DE335" s="6">
        <v>25378</v>
      </c>
      <c r="DF335" s="7">
        <v>18501633</v>
      </c>
    </row>
    <row r="336" spans="15:110" x14ac:dyDescent="0.15">
      <c r="O336" s="49" t="s">
        <v>722</v>
      </c>
      <c r="P336" s="12" t="s">
        <v>723</v>
      </c>
      <c r="Q336" s="6">
        <v>308402</v>
      </c>
      <c r="R336" s="6">
        <v>4729864</v>
      </c>
      <c r="S336" s="6">
        <v>3816853</v>
      </c>
      <c r="T336" s="6">
        <v>423899</v>
      </c>
      <c r="U336" s="6">
        <v>289799</v>
      </c>
      <c r="V336" s="6">
        <v>152151</v>
      </c>
      <c r="W336" s="6">
        <v>15056</v>
      </c>
      <c r="X336" s="6">
        <v>32106</v>
      </c>
      <c r="Y336" s="6">
        <v>21775121</v>
      </c>
      <c r="Z336" s="6">
        <v>5378126</v>
      </c>
      <c r="AA336" s="6">
        <v>3102134</v>
      </c>
      <c r="AB336" s="6">
        <v>10965382</v>
      </c>
      <c r="AC336" s="6">
        <v>2329242</v>
      </c>
      <c r="AD336" s="6">
        <v>237</v>
      </c>
      <c r="AE336" s="6">
        <v>4159034</v>
      </c>
      <c r="AF336" s="6">
        <v>1116562</v>
      </c>
      <c r="AG336" s="6">
        <v>8336</v>
      </c>
      <c r="AH336" s="6" t="s">
        <v>145</v>
      </c>
      <c r="AI336" s="6">
        <v>3034136</v>
      </c>
      <c r="AJ336" s="6" t="s">
        <v>145</v>
      </c>
      <c r="AK336" s="6">
        <v>181793</v>
      </c>
      <c r="AL336" s="6">
        <v>78776</v>
      </c>
      <c r="AM336" s="6">
        <v>78776</v>
      </c>
      <c r="AN336" s="6" t="s">
        <v>145</v>
      </c>
      <c r="AO336" s="6" t="s">
        <v>145</v>
      </c>
      <c r="AP336" s="6" t="s">
        <v>145</v>
      </c>
      <c r="AQ336" s="6" t="s">
        <v>145</v>
      </c>
      <c r="AR336" s="6">
        <v>299382</v>
      </c>
      <c r="AS336" s="6">
        <v>6425658</v>
      </c>
      <c r="AT336" s="6">
        <v>873202</v>
      </c>
      <c r="AU336" s="6">
        <v>1605599</v>
      </c>
      <c r="AV336" s="6" t="s">
        <v>145</v>
      </c>
      <c r="AW336" s="6" t="s">
        <v>145</v>
      </c>
      <c r="AX336" s="6">
        <v>137310</v>
      </c>
      <c r="AY336" s="6">
        <v>223194</v>
      </c>
      <c r="AZ336" s="6">
        <v>868967</v>
      </c>
      <c r="BA336" s="6">
        <v>2712679</v>
      </c>
      <c r="BB336" s="6">
        <v>3942150</v>
      </c>
      <c r="BC336" s="6">
        <v>4707</v>
      </c>
      <c r="BD336" s="6" t="s">
        <v>145</v>
      </c>
      <c r="BE336" s="6">
        <v>1555457</v>
      </c>
      <c r="BF336" s="6">
        <v>5680721</v>
      </c>
      <c r="BG336" s="6">
        <v>1219135</v>
      </c>
      <c r="BH336" s="6">
        <v>793946</v>
      </c>
      <c r="BI336" s="6">
        <v>603762</v>
      </c>
      <c r="BJ336" s="6" t="s">
        <v>145</v>
      </c>
      <c r="BK336" s="6" t="s">
        <v>145</v>
      </c>
      <c r="BL336" s="6" t="s">
        <v>145</v>
      </c>
      <c r="BM336" s="6">
        <v>1373122</v>
      </c>
      <c r="BN336" s="6">
        <v>764225</v>
      </c>
      <c r="BO336" s="6">
        <v>926531</v>
      </c>
      <c r="BP336" s="6" t="s">
        <v>145</v>
      </c>
      <c r="BQ336" s="6">
        <v>9840</v>
      </c>
      <c r="BR336" s="6" t="s">
        <v>145</v>
      </c>
      <c r="BS336" s="6" t="s">
        <v>145</v>
      </c>
      <c r="BT336" s="6" t="s">
        <v>145</v>
      </c>
      <c r="BU336" s="6" t="s">
        <v>145</v>
      </c>
      <c r="BV336" s="6" t="s">
        <v>145</v>
      </c>
      <c r="BW336" s="6" t="s">
        <v>145</v>
      </c>
      <c r="BX336" s="6" t="s">
        <v>145</v>
      </c>
      <c r="BY336" s="6">
        <v>2414</v>
      </c>
      <c r="BZ336" s="6" t="s">
        <v>145</v>
      </c>
      <c r="CA336" s="6" t="s">
        <v>145</v>
      </c>
      <c r="CB336" s="6" t="s">
        <v>145</v>
      </c>
      <c r="CC336" s="6" t="s">
        <v>145</v>
      </c>
      <c r="CD336" s="6" t="s">
        <v>145</v>
      </c>
      <c r="CE336" s="6" t="s">
        <v>145</v>
      </c>
      <c r="CF336" s="6">
        <v>2414</v>
      </c>
      <c r="CG336" s="6" t="s">
        <v>145</v>
      </c>
      <c r="CH336" s="6">
        <v>7426</v>
      </c>
      <c r="CI336" s="6">
        <v>4040</v>
      </c>
      <c r="CJ336" s="6" t="s">
        <v>145</v>
      </c>
      <c r="CK336" s="6">
        <v>88</v>
      </c>
      <c r="CL336" s="6">
        <v>3298</v>
      </c>
      <c r="CM336" s="6">
        <v>1920496</v>
      </c>
      <c r="CN336" s="6" t="s">
        <v>145</v>
      </c>
      <c r="CO336" s="6" t="s">
        <v>145</v>
      </c>
      <c r="CP336" s="6" t="s">
        <v>145</v>
      </c>
      <c r="CQ336" s="6" t="s">
        <v>145</v>
      </c>
      <c r="CR336" s="6">
        <v>4607775</v>
      </c>
      <c r="CS336" s="6">
        <v>787906</v>
      </c>
      <c r="CT336" s="6">
        <v>2407000</v>
      </c>
      <c r="CU336" s="6">
        <v>22</v>
      </c>
      <c r="CV336" s="6">
        <v>2626583</v>
      </c>
      <c r="CW336" s="6">
        <v>816509</v>
      </c>
      <c r="CX336" s="6">
        <v>179930</v>
      </c>
      <c r="CY336" s="6">
        <v>24998</v>
      </c>
      <c r="CZ336" s="6">
        <v>55268</v>
      </c>
      <c r="DA336" s="6">
        <v>868733</v>
      </c>
      <c r="DB336" s="6">
        <v>1539396</v>
      </c>
      <c r="DC336" s="6">
        <v>2383655</v>
      </c>
      <c r="DD336" s="6">
        <v>1483188</v>
      </c>
      <c r="DE336" s="6">
        <v>19373</v>
      </c>
      <c r="DF336" s="7">
        <v>17800336</v>
      </c>
    </row>
    <row r="337" spans="15:110" x14ac:dyDescent="0.15">
      <c r="O337" s="49" t="s">
        <v>724</v>
      </c>
      <c r="P337" s="12" t="s">
        <v>725</v>
      </c>
      <c r="Q337" s="6">
        <v>298889</v>
      </c>
      <c r="R337" s="6">
        <v>2786331</v>
      </c>
      <c r="S337" s="6">
        <v>2093086</v>
      </c>
      <c r="T337" s="6">
        <v>373625</v>
      </c>
      <c r="U337" s="6">
        <v>178968</v>
      </c>
      <c r="V337" s="6">
        <v>101809</v>
      </c>
      <c r="W337" s="6">
        <v>17523</v>
      </c>
      <c r="X337" s="6">
        <v>21320</v>
      </c>
      <c r="Y337" s="6">
        <v>15608852</v>
      </c>
      <c r="Z337" s="6">
        <v>4818778</v>
      </c>
      <c r="AA337" s="6">
        <v>2076539</v>
      </c>
      <c r="AB337" s="6">
        <v>6326422</v>
      </c>
      <c r="AC337" s="6">
        <v>2387063</v>
      </c>
      <c r="AD337" s="6">
        <v>50</v>
      </c>
      <c r="AE337" s="6">
        <v>1891221</v>
      </c>
      <c r="AF337" s="6">
        <v>655563</v>
      </c>
      <c r="AG337" s="6">
        <v>4854</v>
      </c>
      <c r="AH337" s="6" t="s">
        <v>145</v>
      </c>
      <c r="AI337" s="6">
        <v>1230804</v>
      </c>
      <c r="AJ337" s="6" t="s">
        <v>145</v>
      </c>
      <c r="AK337" s="6">
        <v>167337</v>
      </c>
      <c r="AL337" s="6">
        <v>58426</v>
      </c>
      <c r="AM337" s="6">
        <v>58426</v>
      </c>
      <c r="AN337" s="6" t="s">
        <v>145</v>
      </c>
      <c r="AO337" s="6" t="s">
        <v>145</v>
      </c>
      <c r="AP337" s="6" t="s">
        <v>145</v>
      </c>
      <c r="AQ337" s="6" t="s">
        <v>145</v>
      </c>
      <c r="AR337" s="6">
        <v>232090</v>
      </c>
      <c r="AS337" s="6">
        <v>3430459</v>
      </c>
      <c r="AT337" s="6">
        <v>108507</v>
      </c>
      <c r="AU337" s="6">
        <v>1140866</v>
      </c>
      <c r="AV337" s="6">
        <v>28801</v>
      </c>
      <c r="AW337" s="6" t="s">
        <v>145</v>
      </c>
      <c r="AX337" s="6">
        <v>73285</v>
      </c>
      <c r="AY337" s="6">
        <v>273597</v>
      </c>
      <c r="AZ337" s="6">
        <v>1054406</v>
      </c>
      <c r="BA337" s="6">
        <v>750997</v>
      </c>
      <c r="BB337" s="6">
        <v>2152285</v>
      </c>
      <c r="BC337" s="6" t="s">
        <v>145</v>
      </c>
      <c r="BD337" s="6" t="s">
        <v>145</v>
      </c>
      <c r="BE337" s="6">
        <v>1148261</v>
      </c>
      <c r="BF337" s="6">
        <v>3059262</v>
      </c>
      <c r="BG337" s="6">
        <v>735030</v>
      </c>
      <c r="BH337" s="6">
        <v>828979</v>
      </c>
      <c r="BI337" s="6">
        <v>305016</v>
      </c>
      <c r="BJ337" s="6" t="s">
        <v>145</v>
      </c>
      <c r="BK337" s="6" t="s">
        <v>145</v>
      </c>
      <c r="BL337" s="6" t="s">
        <v>145</v>
      </c>
      <c r="BM337" s="6">
        <v>685415</v>
      </c>
      <c r="BN337" s="6">
        <v>205276</v>
      </c>
      <c r="BO337" s="6">
        <v>299546</v>
      </c>
      <c r="BP337" s="6" t="s">
        <v>145</v>
      </c>
      <c r="BQ337" s="6">
        <v>53168</v>
      </c>
      <c r="BR337" s="6" t="s">
        <v>145</v>
      </c>
      <c r="BS337" s="6" t="s">
        <v>145</v>
      </c>
      <c r="BT337" s="6" t="s">
        <v>145</v>
      </c>
      <c r="BU337" s="6" t="s">
        <v>145</v>
      </c>
      <c r="BV337" s="6" t="s">
        <v>145</v>
      </c>
      <c r="BW337" s="6" t="s">
        <v>145</v>
      </c>
      <c r="BX337" s="6" t="s">
        <v>145</v>
      </c>
      <c r="BY337" s="6">
        <v>53168</v>
      </c>
      <c r="BZ337" s="6" t="s">
        <v>145</v>
      </c>
      <c r="CA337" s="6" t="s">
        <v>145</v>
      </c>
      <c r="CB337" s="6" t="s">
        <v>145</v>
      </c>
      <c r="CC337" s="6" t="s">
        <v>145</v>
      </c>
      <c r="CD337" s="6" t="s">
        <v>145</v>
      </c>
      <c r="CE337" s="6" t="s">
        <v>145</v>
      </c>
      <c r="CF337" s="6">
        <v>53168</v>
      </c>
      <c r="CG337" s="6" t="s">
        <v>145</v>
      </c>
      <c r="CH337" s="6" t="s">
        <v>145</v>
      </c>
      <c r="CI337" s="6" t="s">
        <v>145</v>
      </c>
      <c r="CJ337" s="6" t="s">
        <v>145</v>
      </c>
      <c r="CK337" s="6" t="s">
        <v>145</v>
      </c>
      <c r="CL337" s="6" t="s">
        <v>145</v>
      </c>
      <c r="CM337" s="6">
        <v>1550904</v>
      </c>
      <c r="CN337" s="6" t="s">
        <v>145</v>
      </c>
      <c r="CO337" s="6" t="s">
        <v>145</v>
      </c>
      <c r="CP337" s="6" t="s">
        <v>145</v>
      </c>
      <c r="CQ337" s="6" t="s">
        <v>145</v>
      </c>
      <c r="CR337" s="6">
        <v>1503453</v>
      </c>
      <c r="CS337" s="6">
        <v>777254</v>
      </c>
      <c r="CT337" s="6">
        <v>2266113</v>
      </c>
      <c r="CU337" s="6">
        <v>50</v>
      </c>
      <c r="CV337" s="6">
        <v>1081513</v>
      </c>
      <c r="CW337" s="6">
        <v>489839</v>
      </c>
      <c r="CX337" s="6">
        <v>163128</v>
      </c>
      <c r="CY337" s="6">
        <v>13577</v>
      </c>
      <c r="CZ337" s="6">
        <v>135492</v>
      </c>
      <c r="DA337" s="6">
        <v>391679</v>
      </c>
      <c r="DB337" s="6">
        <v>1026009</v>
      </c>
      <c r="DC337" s="6">
        <v>1350103</v>
      </c>
      <c r="DD337" s="6">
        <v>877219</v>
      </c>
      <c r="DE337" s="6">
        <v>24616</v>
      </c>
      <c r="DF337" s="7">
        <v>10100045</v>
      </c>
    </row>
    <row r="338" spans="15:110" x14ac:dyDescent="0.15">
      <c r="O338" s="49" t="s">
        <v>726</v>
      </c>
      <c r="P338" s="12" t="s">
        <v>727</v>
      </c>
      <c r="Q338" s="6">
        <v>269369</v>
      </c>
      <c r="R338" s="6">
        <v>2742919</v>
      </c>
      <c r="S338" s="6">
        <v>2174442</v>
      </c>
      <c r="T338" s="6">
        <v>272485</v>
      </c>
      <c r="U338" s="6">
        <v>160076</v>
      </c>
      <c r="V338" s="6">
        <v>82539</v>
      </c>
      <c r="W338" s="6">
        <v>29627</v>
      </c>
      <c r="X338" s="6">
        <v>23750</v>
      </c>
      <c r="Y338" s="6">
        <v>12021953</v>
      </c>
      <c r="Z338" s="6">
        <v>2794831</v>
      </c>
      <c r="AA338" s="6">
        <v>2136969</v>
      </c>
      <c r="AB338" s="6">
        <v>4740816</v>
      </c>
      <c r="AC338" s="6">
        <v>2349271</v>
      </c>
      <c r="AD338" s="6">
        <v>66</v>
      </c>
      <c r="AE338" s="6">
        <v>2288346</v>
      </c>
      <c r="AF338" s="6">
        <v>1077491</v>
      </c>
      <c r="AG338" s="6" t="s">
        <v>145</v>
      </c>
      <c r="AH338" s="6" t="s">
        <v>145</v>
      </c>
      <c r="AI338" s="6">
        <v>1210855</v>
      </c>
      <c r="AJ338" s="6" t="s">
        <v>145</v>
      </c>
      <c r="AK338" s="6">
        <v>227063</v>
      </c>
      <c r="AL338" s="6">
        <v>50324</v>
      </c>
      <c r="AM338" s="6">
        <v>50324</v>
      </c>
      <c r="AN338" s="6" t="s">
        <v>145</v>
      </c>
      <c r="AO338" s="6" t="s">
        <v>145</v>
      </c>
      <c r="AP338" s="6" t="s">
        <v>145</v>
      </c>
      <c r="AQ338" s="6" t="s">
        <v>145</v>
      </c>
      <c r="AR338" s="6">
        <v>234533</v>
      </c>
      <c r="AS338" s="6">
        <v>1858870</v>
      </c>
      <c r="AT338" s="6">
        <v>232650</v>
      </c>
      <c r="AU338" s="6">
        <v>311187</v>
      </c>
      <c r="AV338" s="6" t="s">
        <v>145</v>
      </c>
      <c r="AW338" s="6" t="s">
        <v>145</v>
      </c>
      <c r="AX338" s="6">
        <v>340993</v>
      </c>
      <c r="AY338" s="6">
        <v>204362</v>
      </c>
      <c r="AZ338" s="6">
        <v>361558</v>
      </c>
      <c r="BA338" s="6">
        <v>285111</v>
      </c>
      <c r="BB338" s="6">
        <v>1192024</v>
      </c>
      <c r="BC338" s="6">
        <v>123009</v>
      </c>
      <c r="BD338" s="6" t="s">
        <v>145</v>
      </c>
      <c r="BE338" s="6">
        <v>882151</v>
      </c>
      <c r="BF338" s="6">
        <v>3332990</v>
      </c>
      <c r="BG338" s="6">
        <v>580626</v>
      </c>
      <c r="BH338" s="6">
        <v>991235</v>
      </c>
      <c r="BI338" s="6">
        <v>248813</v>
      </c>
      <c r="BJ338" s="6" t="s">
        <v>145</v>
      </c>
      <c r="BK338" s="6" t="s">
        <v>145</v>
      </c>
      <c r="BL338" s="6" t="s">
        <v>145</v>
      </c>
      <c r="BM338" s="6">
        <v>561775</v>
      </c>
      <c r="BN338" s="6">
        <v>545775</v>
      </c>
      <c r="BO338" s="6">
        <v>404766</v>
      </c>
      <c r="BP338" s="6" t="s">
        <v>145</v>
      </c>
      <c r="BQ338" s="6">
        <v>12008</v>
      </c>
      <c r="BR338" s="6" t="s">
        <v>145</v>
      </c>
      <c r="BS338" s="6" t="s">
        <v>145</v>
      </c>
      <c r="BT338" s="6" t="s">
        <v>145</v>
      </c>
      <c r="BU338" s="6" t="s">
        <v>145</v>
      </c>
      <c r="BV338" s="6" t="s">
        <v>145</v>
      </c>
      <c r="BW338" s="6" t="s">
        <v>145</v>
      </c>
      <c r="BX338" s="6" t="s">
        <v>145</v>
      </c>
      <c r="BY338" s="6">
        <v>9800</v>
      </c>
      <c r="BZ338" s="6" t="s">
        <v>145</v>
      </c>
      <c r="CA338" s="6" t="s">
        <v>145</v>
      </c>
      <c r="CB338" s="6">
        <v>400</v>
      </c>
      <c r="CC338" s="6" t="s">
        <v>145</v>
      </c>
      <c r="CD338" s="6" t="s">
        <v>145</v>
      </c>
      <c r="CE338" s="6" t="s">
        <v>145</v>
      </c>
      <c r="CF338" s="6">
        <v>9400</v>
      </c>
      <c r="CG338" s="6" t="s">
        <v>145</v>
      </c>
      <c r="CH338" s="6">
        <v>2208</v>
      </c>
      <c r="CI338" s="6" t="s">
        <v>145</v>
      </c>
      <c r="CJ338" s="6" t="s">
        <v>145</v>
      </c>
      <c r="CK338" s="6" t="s">
        <v>145</v>
      </c>
      <c r="CL338" s="6">
        <v>2208</v>
      </c>
      <c r="CM338" s="6">
        <v>758392</v>
      </c>
      <c r="CN338" s="6" t="s">
        <v>145</v>
      </c>
      <c r="CO338" s="6" t="s">
        <v>145</v>
      </c>
      <c r="CP338" s="6" t="s">
        <v>145</v>
      </c>
      <c r="CQ338" s="6" t="s">
        <v>145</v>
      </c>
      <c r="CR338" s="6">
        <v>1383234</v>
      </c>
      <c r="CS338" s="6">
        <v>297895</v>
      </c>
      <c r="CT338" s="6">
        <v>1457487</v>
      </c>
      <c r="CU338" s="6">
        <v>66</v>
      </c>
      <c r="CV338" s="6">
        <v>1040589</v>
      </c>
      <c r="CW338" s="6">
        <v>350193</v>
      </c>
      <c r="CX338" s="6">
        <v>213582</v>
      </c>
      <c r="CY338" s="6">
        <v>7847</v>
      </c>
      <c r="CZ338" s="6">
        <v>153341</v>
      </c>
      <c r="DA338" s="6">
        <v>440348</v>
      </c>
      <c r="DB338" s="6">
        <v>838569</v>
      </c>
      <c r="DC338" s="6">
        <v>1135729</v>
      </c>
      <c r="DD338" s="6">
        <v>789637</v>
      </c>
      <c r="DE338" s="6">
        <v>29494</v>
      </c>
      <c r="DF338" s="7">
        <v>8138011</v>
      </c>
    </row>
    <row r="339" spans="15:110" x14ac:dyDescent="0.15">
      <c r="O339" s="49" t="s">
        <v>728</v>
      </c>
      <c r="P339" s="12" t="s">
        <v>729</v>
      </c>
      <c r="Q339" s="6">
        <v>306491</v>
      </c>
      <c r="R339" s="6">
        <v>2890202</v>
      </c>
      <c r="S339" s="6">
        <v>2144365</v>
      </c>
      <c r="T339" s="6">
        <v>331592</v>
      </c>
      <c r="U339" s="6">
        <v>261360</v>
      </c>
      <c r="V339" s="6">
        <v>104487</v>
      </c>
      <c r="W339" s="6">
        <v>22037</v>
      </c>
      <c r="X339" s="6">
        <v>26361</v>
      </c>
      <c r="Y339" s="6">
        <v>15494486</v>
      </c>
      <c r="Z339" s="6">
        <v>3645556</v>
      </c>
      <c r="AA339" s="6">
        <v>2272877</v>
      </c>
      <c r="AB339" s="6">
        <v>7167242</v>
      </c>
      <c r="AC339" s="6">
        <v>2363986</v>
      </c>
      <c r="AD339" s="6">
        <v>44825</v>
      </c>
      <c r="AE339" s="6">
        <v>1947246</v>
      </c>
      <c r="AF339" s="6">
        <v>724545</v>
      </c>
      <c r="AG339" s="6">
        <v>6212</v>
      </c>
      <c r="AH339" s="6" t="s">
        <v>145</v>
      </c>
      <c r="AI339" s="6">
        <v>1216489</v>
      </c>
      <c r="AJ339" s="6" t="s">
        <v>145</v>
      </c>
      <c r="AK339" s="6">
        <v>76926</v>
      </c>
      <c r="AL339" s="6">
        <v>38095</v>
      </c>
      <c r="AM339" s="6">
        <v>38095</v>
      </c>
      <c r="AN339" s="6" t="s">
        <v>145</v>
      </c>
      <c r="AO339" s="6" t="s">
        <v>145</v>
      </c>
      <c r="AP339" s="6" t="s">
        <v>145</v>
      </c>
      <c r="AQ339" s="6" t="s">
        <v>145</v>
      </c>
      <c r="AR339" s="6">
        <v>187229</v>
      </c>
      <c r="AS339" s="6">
        <v>1963089</v>
      </c>
      <c r="AT339" s="6">
        <v>90508</v>
      </c>
      <c r="AU339" s="6">
        <v>557020</v>
      </c>
      <c r="AV339" s="6">
        <v>17443</v>
      </c>
      <c r="AW339" s="6" t="s">
        <v>145</v>
      </c>
      <c r="AX339" s="6">
        <v>143670</v>
      </c>
      <c r="AY339" s="6">
        <v>487642</v>
      </c>
      <c r="AZ339" s="6">
        <v>497008</v>
      </c>
      <c r="BA339" s="6">
        <v>169798</v>
      </c>
      <c r="BB339" s="6">
        <v>1298118</v>
      </c>
      <c r="BC339" s="6" t="s">
        <v>145</v>
      </c>
      <c r="BD339" s="6" t="s">
        <v>145</v>
      </c>
      <c r="BE339" s="6">
        <v>1129357</v>
      </c>
      <c r="BF339" s="6">
        <v>3045125</v>
      </c>
      <c r="BG339" s="6">
        <v>886915</v>
      </c>
      <c r="BH339" s="6">
        <v>518003</v>
      </c>
      <c r="BI339" s="6">
        <v>420935</v>
      </c>
      <c r="BJ339" s="6" t="s">
        <v>145</v>
      </c>
      <c r="BK339" s="6" t="s">
        <v>145</v>
      </c>
      <c r="BL339" s="6" t="s">
        <v>145</v>
      </c>
      <c r="BM339" s="6">
        <v>613468</v>
      </c>
      <c r="BN339" s="6">
        <v>165975</v>
      </c>
      <c r="BO339" s="6">
        <v>439829</v>
      </c>
      <c r="BP339" s="6" t="s">
        <v>145</v>
      </c>
      <c r="BQ339" s="6" t="s">
        <v>145</v>
      </c>
      <c r="BR339" s="6" t="s">
        <v>145</v>
      </c>
      <c r="BS339" s="6" t="s">
        <v>145</v>
      </c>
      <c r="BT339" s="6" t="s">
        <v>145</v>
      </c>
      <c r="BU339" s="6" t="s">
        <v>145</v>
      </c>
      <c r="BV339" s="6" t="s">
        <v>145</v>
      </c>
      <c r="BW339" s="6" t="s">
        <v>145</v>
      </c>
      <c r="BX339" s="6" t="s">
        <v>145</v>
      </c>
      <c r="BY339" s="6" t="s">
        <v>145</v>
      </c>
      <c r="BZ339" s="6" t="s">
        <v>145</v>
      </c>
      <c r="CA339" s="6" t="s">
        <v>145</v>
      </c>
      <c r="CB339" s="6" t="s">
        <v>145</v>
      </c>
      <c r="CC339" s="6" t="s">
        <v>145</v>
      </c>
      <c r="CD339" s="6" t="s">
        <v>145</v>
      </c>
      <c r="CE339" s="6" t="s">
        <v>145</v>
      </c>
      <c r="CF339" s="6" t="s">
        <v>145</v>
      </c>
      <c r="CG339" s="6" t="s">
        <v>145</v>
      </c>
      <c r="CH339" s="6" t="s">
        <v>145</v>
      </c>
      <c r="CI339" s="6" t="s">
        <v>145</v>
      </c>
      <c r="CJ339" s="6" t="s">
        <v>145</v>
      </c>
      <c r="CK339" s="6" t="s">
        <v>145</v>
      </c>
      <c r="CL339" s="6" t="s">
        <v>145</v>
      </c>
      <c r="CM339" s="6">
        <v>1797391</v>
      </c>
      <c r="CN339" s="6" t="s">
        <v>145</v>
      </c>
      <c r="CO339" s="6" t="s">
        <v>145</v>
      </c>
      <c r="CP339" s="6" t="s">
        <v>145</v>
      </c>
      <c r="CQ339" s="6" t="s">
        <v>145</v>
      </c>
      <c r="CR339" s="6">
        <v>2525365</v>
      </c>
      <c r="CS339" s="6">
        <v>696778</v>
      </c>
      <c r="CT339" s="6">
        <v>1717915</v>
      </c>
      <c r="CU339" s="6">
        <v>15764</v>
      </c>
      <c r="CV339" s="6">
        <v>1088962</v>
      </c>
      <c r="CW339" s="6">
        <v>569618</v>
      </c>
      <c r="CX339" s="6">
        <v>73082</v>
      </c>
      <c r="CY339" s="6">
        <v>11577</v>
      </c>
      <c r="CZ339" s="6">
        <v>67523</v>
      </c>
      <c r="DA339" s="6">
        <v>366170</v>
      </c>
      <c r="DB339" s="6">
        <v>1089528</v>
      </c>
      <c r="DC339" s="6">
        <v>1380052</v>
      </c>
      <c r="DD339" s="6">
        <v>906984</v>
      </c>
      <c r="DE339" s="6">
        <v>27883</v>
      </c>
      <c r="DF339" s="7">
        <v>10537201</v>
      </c>
    </row>
    <row r="340" spans="15:110" x14ac:dyDescent="0.15">
      <c r="O340" s="49" t="s">
        <v>730</v>
      </c>
      <c r="P340" s="12" t="s">
        <v>731</v>
      </c>
      <c r="Q340" s="6">
        <v>291829</v>
      </c>
      <c r="R340" s="6">
        <v>4091567</v>
      </c>
      <c r="S340" s="6">
        <v>3353415</v>
      </c>
      <c r="T340" s="6">
        <v>422796</v>
      </c>
      <c r="U340" s="6">
        <v>167762</v>
      </c>
      <c r="V340" s="6">
        <v>115251</v>
      </c>
      <c r="W340" s="6">
        <v>8419</v>
      </c>
      <c r="X340" s="6">
        <v>23924</v>
      </c>
      <c r="Y340" s="6">
        <v>17343606</v>
      </c>
      <c r="Z340" s="6">
        <v>4325130</v>
      </c>
      <c r="AA340" s="6">
        <v>2405802</v>
      </c>
      <c r="AB340" s="6">
        <v>7094490</v>
      </c>
      <c r="AC340" s="6">
        <v>3516903</v>
      </c>
      <c r="AD340" s="6">
        <v>1281</v>
      </c>
      <c r="AE340" s="6">
        <v>2272110</v>
      </c>
      <c r="AF340" s="6">
        <v>806563</v>
      </c>
      <c r="AG340" s="6">
        <v>3620</v>
      </c>
      <c r="AH340" s="6" t="s">
        <v>145</v>
      </c>
      <c r="AI340" s="6">
        <v>1461927</v>
      </c>
      <c r="AJ340" s="6" t="s">
        <v>145</v>
      </c>
      <c r="AK340" s="6">
        <v>37698</v>
      </c>
      <c r="AL340" s="6">
        <v>54314</v>
      </c>
      <c r="AM340" s="6">
        <v>54314</v>
      </c>
      <c r="AN340" s="6" t="s">
        <v>145</v>
      </c>
      <c r="AO340" s="6" t="s">
        <v>145</v>
      </c>
      <c r="AP340" s="6" t="s">
        <v>145</v>
      </c>
      <c r="AQ340" s="6" t="s">
        <v>145</v>
      </c>
      <c r="AR340" s="6">
        <v>244679</v>
      </c>
      <c r="AS340" s="6">
        <v>1650370</v>
      </c>
      <c r="AT340" s="6">
        <v>113736</v>
      </c>
      <c r="AU340" s="6">
        <v>426895</v>
      </c>
      <c r="AV340" s="6">
        <v>1612</v>
      </c>
      <c r="AW340" s="6" t="s">
        <v>145</v>
      </c>
      <c r="AX340" s="6">
        <v>23388</v>
      </c>
      <c r="AY340" s="6">
        <v>313615</v>
      </c>
      <c r="AZ340" s="6">
        <v>609970</v>
      </c>
      <c r="BA340" s="6">
        <v>149338</v>
      </c>
      <c r="BB340" s="6">
        <v>1096311</v>
      </c>
      <c r="BC340" s="6">
        <v>11816</v>
      </c>
      <c r="BD340" s="6" t="s">
        <v>145</v>
      </c>
      <c r="BE340" s="6">
        <v>1404972</v>
      </c>
      <c r="BF340" s="6">
        <v>2874289</v>
      </c>
      <c r="BG340" s="6">
        <v>941889</v>
      </c>
      <c r="BH340" s="6">
        <v>429274</v>
      </c>
      <c r="BI340" s="6">
        <v>266962</v>
      </c>
      <c r="BJ340" s="6" t="s">
        <v>145</v>
      </c>
      <c r="BK340" s="6" t="s">
        <v>145</v>
      </c>
      <c r="BL340" s="6" t="s">
        <v>145</v>
      </c>
      <c r="BM340" s="6">
        <v>702311</v>
      </c>
      <c r="BN340" s="6">
        <v>140294</v>
      </c>
      <c r="BO340" s="6">
        <v>393559</v>
      </c>
      <c r="BP340" s="6" t="s">
        <v>145</v>
      </c>
      <c r="BQ340" s="6">
        <v>49649</v>
      </c>
      <c r="BR340" s="6" t="s">
        <v>145</v>
      </c>
      <c r="BS340" s="6" t="s">
        <v>145</v>
      </c>
      <c r="BT340" s="6" t="s">
        <v>145</v>
      </c>
      <c r="BU340" s="6" t="s">
        <v>145</v>
      </c>
      <c r="BV340" s="6" t="s">
        <v>145</v>
      </c>
      <c r="BW340" s="6" t="s">
        <v>145</v>
      </c>
      <c r="BX340" s="6" t="s">
        <v>145</v>
      </c>
      <c r="BY340" s="6">
        <v>48816</v>
      </c>
      <c r="BZ340" s="6" t="s">
        <v>145</v>
      </c>
      <c r="CA340" s="6" t="s">
        <v>145</v>
      </c>
      <c r="CB340" s="6">
        <v>21692</v>
      </c>
      <c r="CC340" s="6" t="s">
        <v>145</v>
      </c>
      <c r="CD340" s="6" t="s">
        <v>145</v>
      </c>
      <c r="CE340" s="6" t="s">
        <v>145</v>
      </c>
      <c r="CF340" s="6">
        <v>27124</v>
      </c>
      <c r="CG340" s="6" t="s">
        <v>145</v>
      </c>
      <c r="CH340" s="6">
        <v>833</v>
      </c>
      <c r="CI340" s="6" t="s">
        <v>145</v>
      </c>
      <c r="CJ340" s="6" t="s">
        <v>145</v>
      </c>
      <c r="CK340" s="6" t="s">
        <v>145</v>
      </c>
      <c r="CL340" s="6">
        <v>833</v>
      </c>
      <c r="CM340" s="6">
        <v>1618447</v>
      </c>
      <c r="CN340" s="6" t="s">
        <v>145</v>
      </c>
      <c r="CO340" s="6" t="s">
        <v>145</v>
      </c>
      <c r="CP340" s="6" t="s">
        <v>145</v>
      </c>
      <c r="CQ340" s="6" t="s">
        <v>145</v>
      </c>
      <c r="CR340" s="6">
        <v>1914438</v>
      </c>
      <c r="CS340" s="6">
        <v>615159</v>
      </c>
      <c r="CT340" s="6">
        <v>1434547</v>
      </c>
      <c r="CU340" s="6">
        <v>1281</v>
      </c>
      <c r="CV340" s="6">
        <v>1398990</v>
      </c>
      <c r="CW340" s="6">
        <v>516724</v>
      </c>
      <c r="CX340" s="6">
        <v>37698</v>
      </c>
      <c r="CY340" s="6">
        <v>15726</v>
      </c>
      <c r="CZ340" s="6">
        <v>65606</v>
      </c>
      <c r="DA340" s="6">
        <v>349823</v>
      </c>
      <c r="DB340" s="6">
        <v>1098528</v>
      </c>
      <c r="DC340" s="6">
        <v>1453260</v>
      </c>
      <c r="DD340" s="6">
        <v>1310708</v>
      </c>
      <c r="DE340" s="6">
        <v>17929</v>
      </c>
      <c r="DF340" s="7">
        <v>10230417</v>
      </c>
    </row>
    <row r="341" spans="15:110" x14ac:dyDescent="0.15">
      <c r="O341" s="49" t="s">
        <v>732</v>
      </c>
      <c r="P341" s="12" t="s">
        <v>733</v>
      </c>
      <c r="Q341" s="6">
        <v>289915</v>
      </c>
      <c r="R341" s="6">
        <v>4757668</v>
      </c>
      <c r="S341" s="6">
        <v>4133637</v>
      </c>
      <c r="T341" s="6">
        <v>288529</v>
      </c>
      <c r="U341" s="6">
        <v>198545</v>
      </c>
      <c r="V341" s="6">
        <v>105002</v>
      </c>
      <c r="W341" s="6">
        <v>17854</v>
      </c>
      <c r="X341" s="6">
        <v>14101</v>
      </c>
      <c r="Y341" s="6">
        <v>16399803</v>
      </c>
      <c r="Z341" s="6">
        <v>3891139</v>
      </c>
      <c r="AA341" s="6">
        <v>2272817</v>
      </c>
      <c r="AB341" s="6">
        <v>6038388</v>
      </c>
      <c r="AC341" s="6">
        <v>4197403</v>
      </c>
      <c r="AD341" s="6">
        <v>56</v>
      </c>
      <c r="AE341" s="6">
        <v>1751524</v>
      </c>
      <c r="AF341" s="6">
        <v>729866</v>
      </c>
      <c r="AG341" s="6">
        <v>30394</v>
      </c>
      <c r="AH341" s="6" t="s">
        <v>145</v>
      </c>
      <c r="AI341" s="6">
        <v>991264</v>
      </c>
      <c r="AJ341" s="6" t="s">
        <v>145</v>
      </c>
      <c r="AK341" s="6">
        <v>119690</v>
      </c>
      <c r="AL341" s="6">
        <v>57882</v>
      </c>
      <c r="AM341" s="6">
        <v>57770</v>
      </c>
      <c r="AN341" s="6">
        <v>112</v>
      </c>
      <c r="AO341" s="6" t="s">
        <v>145</v>
      </c>
      <c r="AP341" s="6" t="s">
        <v>145</v>
      </c>
      <c r="AQ341" s="6" t="s">
        <v>145</v>
      </c>
      <c r="AR341" s="6">
        <v>130921</v>
      </c>
      <c r="AS341" s="6">
        <v>1225787</v>
      </c>
      <c r="AT341" s="6">
        <v>12454</v>
      </c>
      <c r="AU341" s="6">
        <v>505473</v>
      </c>
      <c r="AV341" s="6">
        <v>217</v>
      </c>
      <c r="AW341" s="6" t="s">
        <v>145</v>
      </c>
      <c r="AX341" s="6">
        <v>171276</v>
      </c>
      <c r="AY341" s="6">
        <v>277151</v>
      </c>
      <c r="AZ341" s="6">
        <v>93973</v>
      </c>
      <c r="BA341" s="6">
        <v>93746</v>
      </c>
      <c r="BB341" s="6">
        <v>636146</v>
      </c>
      <c r="BC341" s="6">
        <v>71497</v>
      </c>
      <c r="BD341" s="6" t="s">
        <v>145</v>
      </c>
      <c r="BE341" s="6">
        <v>994329</v>
      </c>
      <c r="BF341" s="6">
        <v>3360335</v>
      </c>
      <c r="BG341" s="6">
        <v>862527</v>
      </c>
      <c r="BH341" s="6">
        <v>994330</v>
      </c>
      <c r="BI341" s="6">
        <v>280468</v>
      </c>
      <c r="BJ341" s="6" t="s">
        <v>145</v>
      </c>
      <c r="BK341" s="6" t="s">
        <v>145</v>
      </c>
      <c r="BL341" s="6" t="s">
        <v>145</v>
      </c>
      <c r="BM341" s="6">
        <v>641902</v>
      </c>
      <c r="BN341" s="6">
        <v>135137</v>
      </c>
      <c r="BO341" s="6">
        <v>445971</v>
      </c>
      <c r="BP341" s="6" t="s">
        <v>145</v>
      </c>
      <c r="BQ341" s="6">
        <v>15046</v>
      </c>
      <c r="BR341" s="6" t="s">
        <v>145</v>
      </c>
      <c r="BS341" s="6" t="s">
        <v>145</v>
      </c>
      <c r="BT341" s="6" t="s">
        <v>145</v>
      </c>
      <c r="BU341" s="6" t="s">
        <v>145</v>
      </c>
      <c r="BV341" s="6" t="s">
        <v>145</v>
      </c>
      <c r="BW341" s="6" t="s">
        <v>145</v>
      </c>
      <c r="BX341" s="6" t="s">
        <v>145</v>
      </c>
      <c r="BY341" s="6">
        <v>10314</v>
      </c>
      <c r="BZ341" s="6" t="s">
        <v>145</v>
      </c>
      <c r="CA341" s="6" t="s">
        <v>145</v>
      </c>
      <c r="CB341" s="6">
        <v>2310</v>
      </c>
      <c r="CC341" s="6" t="s">
        <v>145</v>
      </c>
      <c r="CD341" s="6" t="s">
        <v>145</v>
      </c>
      <c r="CE341" s="6" t="s">
        <v>145</v>
      </c>
      <c r="CF341" s="6">
        <v>8004</v>
      </c>
      <c r="CG341" s="6" t="s">
        <v>145</v>
      </c>
      <c r="CH341" s="6">
        <v>4732</v>
      </c>
      <c r="CI341" s="6">
        <v>1661</v>
      </c>
      <c r="CJ341" s="6" t="s">
        <v>145</v>
      </c>
      <c r="CK341" s="6">
        <v>37</v>
      </c>
      <c r="CL341" s="6">
        <v>3034</v>
      </c>
      <c r="CM341" s="6">
        <v>1876972</v>
      </c>
      <c r="CN341" s="6" t="s">
        <v>145</v>
      </c>
      <c r="CO341" s="6" t="s">
        <v>145</v>
      </c>
      <c r="CP341" s="6" t="s">
        <v>145</v>
      </c>
      <c r="CQ341" s="6" t="s">
        <v>145</v>
      </c>
      <c r="CR341" s="6">
        <v>1263549</v>
      </c>
      <c r="CS341" s="6">
        <v>685583</v>
      </c>
      <c r="CT341" s="6">
        <v>2036139</v>
      </c>
      <c r="CU341" s="6">
        <v>56</v>
      </c>
      <c r="CV341" s="6">
        <v>864279</v>
      </c>
      <c r="CW341" s="6">
        <v>469723</v>
      </c>
      <c r="CX341" s="6">
        <v>118128</v>
      </c>
      <c r="CY341" s="6">
        <v>10720</v>
      </c>
      <c r="CZ341" s="6">
        <v>50410</v>
      </c>
      <c r="DA341" s="6">
        <v>174645</v>
      </c>
      <c r="DB341" s="6">
        <v>968715</v>
      </c>
      <c r="DC341" s="6">
        <v>1296901</v>
      </c>
      <c r="DD341" s="6">
        <v>978826</v>
      </c>
      <c r="DE341" s="6">
        <v>13080</v>
      </c>
      <c r="DF341" s="7">
        <v>8930754</v>
      </c>
    </row>
    <row r="342" spans="15:110" x14ac:dyDescent="0.15">
      <c r="O342" s="49" t="s">
        <v>734</v>
      </c>
      <c r="P342" s="12" t="s">
        <v>735</v>
      </c>
      <c r="Q342" s="6">
        <v>307644</v>
      </c>
      <c r="R342" s="6">
        <v>4953398</v>
      </c>
      <c r="S342" s="6">
        <v>4033841</v>
      </c>
      <c r="T342" s="6">
        <v>447781</v>
      </c>
      <c r="U342" s="6">
        <v>292542</v>
      </c>
      <c r="V342" s="6">
        <v>125776</v>
      </c>
      <c r="W342" s="6">
        <v>19972</v>
      </c>
      <c r="X342" s="6">
        <v>33486</v>
      </c>
      <c r="Y342" s="6">
        <v>22382091</v>
      </c>
      <c r="Z342" s="6">
        <v>5122057</v>
      </c>
      <c r="AA342" s="6">
        <v>3334896</v>
      </c>
      <c r="AB342" s="6">
        <v>9780187</v>
      </c>
      <c r="AC342" s="6">
        <v>4144771</v>
      </c>
      <c r="AD342" s="6">
        <v>180</v>
      </c>
      <c r="AE342" s="6">
        <v>3033328</v>
      </c>
      <c r="AF342" s="6">
        <v>1131244</v>
      </c>
      <c r="AG342" s="6">
        <v>6569</v>
      </c>
      <c r="AH342" s="6" t="s">
        <v>145</v>
      </c>
      <c r="AI342" s="6">
        <v>1895515</v>
      </c>
      <c r="AJ342" s="6" t="s">
        <v>145</v>
      </c>
      <c r="AK342" s="6">
        <v>200237</v>
      </c>
      <c r="AL342" s="6">
        <v>69165</v>
      </c>
      <c r="AM342" s="6">
        <v>69165</v>
      </c>
      <c r="AN342" s="6" t="s">
        <v>145</v>
      </c>
      <c r="AO342" s="6" t="s">
        <v>145</v>
      </c>
      <c r="AP342" s="6" t="s">
        <v>145</v>
      </c>
      <c r="AQ342" s="6" t="s">
        <v>145</v>
      </c>
      <c r="AR342" s="6">
        <v>71155</v>
      </c>
      <c r="AS342" s="6">
        <v>2527330</v>
      </c>
      <c r="AT342" s="6">
        <v>211974</v>
      </c>
      <c r="AU342" s="6">
        <v>805375</v>
      </c>
      <c r="AV342" s="6">
        <v>34362</v>
      </c>
      <c r="AW342" s="6" t="s">
        <v>145</v>
      </c>
      <c r="AX342" s="6">
        <v>288433</v>
      </c>
      <c r="AY342" s="6">
        <v>110058</v>
      </c>
      <c r="AZ342" s="6">
        <v>671003</v>
      </c>
      <c r="BA342" s="6">
        <v>406125</v>
      </c>
      <c r="BB342" s="6">
        <v>1475619</v>
      </c>
      <c r="BC342" s="6" t="s">
        <v>145</v>
      </c>
      <c r="BD342" s="6" t="s">
        <v>145</v>
      </c>
      <c r="BE342" s="6">
        <v>1579924</v>
      </c>
      <c r="BF342" s="6">
        <v>4934786</v>
      </c>
      <c r="BG342" s="6">
        <v>900303</v>
      </c>
      <c r="BH342" s="6">
        <v>1330741</v>
      </c>
      <c r="BI342" s="6">
        <v>955814</v>
      </c>
      <c r="BJ342" s="6" t="s">
        <v>145</v>
      </c>
      <c r="BK342" s="6" t="s">
        <v>145</v>
      </c>
      <c r="BL342" s="6" t="s">
        <v>145</v>
      </c>
      <c r="BM342" s="6">
        <v>706303</v>
      </c>
      <c r="BN342" s="6">
        <v>392949</v>
      </c>
      <c r="BO342" s="6">
        <v>648676</v>
      </c>
      <c r="BP342" s="6" t="s">
        <v>145</v>
      </c>
      <c r="BQ342" s="6" t="s">
        <v>145</v>
      </c>
      <c r="BR342" s="6" t="s">
        <v>145</v>
      </c>
      <c r="BS342" s="6" t="s">
        <v>145</v>
      </c>
      <c r="BT342" s="6" t="s">
        <v>145</v>
      </c>
      <c r="BU342" s="6" t="s">
        <v>145</v>
      </c>
      <c r="BV342" s="6" t="s">
        <v>145</v>
      </c>
      <c r="BW342" s="6" t="s">
        <v>145</v>
      </c>
      <c r="BX342" s="6" t="s">
        <v>145</v>
      </c>
      <c r="BY342" s="6" t="s">
        <v>145</v>
      </c>
      <c r="BZ342" s="6" t="s">
        <v>145</v>
      </c>
      <c r="CA342" s="6" t="s">
        <v>145</v>
      </c>
      <c r="CB342" s="6" t="s">
        <v>145</v>
      </c>
      <c r="CC342" s="6" t="s">
        <v>145</v>
      </c>
      <c r="CD342" s="6" t="s">
        <v>145</v>
      </c>
      <c r="CE342" s="6" t="s">
        <v>145</v>
      </c>
      <c r="CF342" s="6" t="s">
        <v>145</v>
      </c>
      <c r="CG342" s="6" t="s">
        <v>145</v>
      </c>
      <c r="CH342" s="6" t="s">
        <v>145</v>
      </c>
      <c r="CI342" s="6" t="s">
        <v>145</v>
      </c>
      <c r="CJ342" s="6" t="s">
        <v>145</v>
      </c>
      <c r="CK342" s="6" t="s">
        <v>145</v>
      </c>
      <c r="CL342" s="6" t="s">
        <v>145</v>
      </c>
      <c r="CM342" s="6">
        <v>2269771</v>
      </c>
      <c r="CN342" s="6" t="s">
        <v>145</v>
      </c>
      <c r="CO342" s="6" t="s">
        <v>145</v>
      </c>
      <c r="CP342" s="6" t="s">
        <v>145</v>
      </c>
      <c r="CQ342" s="6" t="s">
        <v>145</v>
      </c>
      <c r="CR342" s="6">
        <v>3809602</v>
      </c>
      <c r="CS342" s="6">
        <v>996330</v>
      </c>
      <c r="CT342" s="6">
        <v>2532940</v>
      </c>
      <c r="CU342" s="6">
        <v>180</v>
      </c>
      <c r="CV342" s="6">
        <v>1736253</v>
      </c>
      <c r="CW342" s="6">
        <v>581896</v>
      </c>
      <c r="CX342" s="6">
        <v>198119</v>
      </c>
      <c r="CY342" s="6">
        <v>14993</v>
      </c>
      <c r="CZ342" s="6">
        <v>33654</v>
      </c>
      <c r="DA342" s="6">
        <v>473251</v>
      </c>
      <c r="DB342" s="6">
        <v>1514535</v>
      </c>
      <c r="DC342" s="6">
        <v>2368124</v>
      </c>
      <c r="DD342" s="6">
        <v>1269522</v>
      </c>
      <c r="DE342" s="6">
        <v>22168</v>
      </c>
      <c r="DF342" s="7">
        <v>15551567</v>
      </c>
    </row>
    <row r="343" spans="15:110" x14ac:dyDescent="0.15">
      <c r="O343" s="49" t="s">
        <v>736</v>
      </c>
      <c r="P343" s="12" t="s">
        <v>737</v>
      </c>
      <c r="Q343" s="6">
        <v>265181</v>
      </c>
      <c r="R343" s="6">
        <v>3027273</v>
      </c>
      <c r="S343" s="6">
        <v>2395846</v>
      </c>
      <c r="T343" s="6">
        <v>310246</v>
      </c>
      <c r="U343" s="6">
        <v>173282</v>
      </c>
      <c r="V343" s="6">
        <v>83275</v>
      </c>
      <c r="W343" s="6">
        <v>44312</v>
      </c>
      <c r="X343" s="6">
        <v>20312</v>
      </c>
      <c r="Y343" s="6">
        <v>14980184</v>
      </c>
      <c r="Z343" s="6">
        <v>3832836</v>
      </c>
      <c r="AA343" s="6">
        <v>1912403</v>
      </c>
      <c r="AB343" s="6">
        <v>6142266</v>
      </c>
      <c r="AC343" s="6">
        <v>3086389</v>
      </c>
      <c r="AD343" s="6">
        <v>6290</v>
      </c>
      <c r="AE343" s="6">
        <v>2032847</v>
      </c>
      <c r="AF343" s="6">
        <v>749086</v>
      </c>
      <c r="AG343" s="6">
        <v>6160</v>
      </c>
      <c r="AH343" s="6" t="s">
        <v>145</v>
      </c>
      <c r="AI343" s="6">
        <v>1277601</v>
      </c>
      <c r="AJ343" s="6" t="s">
        <v>145</v>
      </c>
      <c r="AK343" s="6">
        <v>54644</v>
      </c>
      <c r="AL343" s="6">
        <v>40911</v>
      </c>
      <c r="AM343" s="6">
        <v>38223</v>
      </c>
      <c r="AN343" s="6" t="s">
        <v>145</v>
      </c>
      <c r="AO343" s="6" t="s">
        <v>145</v>
      </c>
      <c r="AP343" s="6">
        <v>2688</v>
      </c>
      <c r="AQ343" s="6" t="s">
        <v>145</v>
      </c>
      <c r="AR343" s="6">
        <v>276127</v>
      </c>
      <c r="AS343" s="6">
        <v>2273705</v>
      </c>
      <c r="AT343" s="6">
        <v>127089</v>
      </c>
      <c r="AU343" s="6">
        <v>402099</v>
      </c>
      <c r="AV343" s="6">
        <v>63829</v>
      </c>
      <c r="AW343" s="6" t="s">
        <v>145</v>
      </c>
      <c r="AX343" s="6">
        <v>4601</v>
      </c>
      <c r="AY343" s="6">
        <v>89967</v>
      </c>
      <c r="AZ343" s="6">
        <v>25344</v>
      </c>
      <c r="BA343" s="6">
        <v>1553551</v>
      </c>
      <c r="BB343" s="6">
        <v>1673463</v>
      </c>
      <c r="BC343" s="6">
        <v>7225</v>
      </c>
      <c r="BD343" s="6" t="s">
        <v>145</v>
      </c>
      <c r="BE343" s="6">
        <v>1024630</v>
      </c>
      <c r="BF343" s="6">
        <v>2946059</v>
      </c>
      <c r="BG343" s="6">
        <v>799934</v>
      </c>
      <c r="BH343" s="6">
        <v>483660</v>
      </c>
      <c r="BI343" s="6">
        <v>532866</v>
      </c>
      <c r="BJ343" s="6" t="s">
        <v>145</v>
      </c>
      <c r="BK343" s="6" t="s">
        <v>145</v>
      </c>
      <c r="BL343" s="6" t="s">
        <v>145</v>
      </c>
      <c r="BM343" s="6">
        <v>487695</v>
      </c>
      <c r="BN343" s="6">
        <v>202444</v>
      </c>
      <c r="BO343" s="6">
        <v>439460</v>
      </c>
      <c r="BP343" s="6" t="s">
        <v>145</v>
      </c>
      <c r="BQ343" s="6" t="s">
        <v>145</v>
      </c>
      <c r="BR343" s="6" t="s">
        <v>145</v>
      </c>
      <c r="BS343" s="6" t="s">
        <v>145</v>
      </c>
      <c r="BT343" s="6" t="s">
        <v>145</v>
      </c>
      <c r="BU343" s="6" t="s">
        <v>145</v>
      </c>
      <c r="BV343" s="6" t="s">
        <v>145</v>
      </c>
      <c r="BW343" s="6" t="s">
        <v>145</v>
      </c>
      <c r="BX343" s="6" t="s">
        <v>145</v>
      </c>
      <c r="BY343" s="6" t="s">
        <v>145</v>
      </c>
      <c r="BZ343" s="6" t="s">
        <v>145</v>
      </c>
      <c r="CA343" s="6" t="s">
        <v>145</v>
      </c>
      <c r="CB343" s="6" t="s">
        <v>145</v>
      </c>
      <c r="CC343" s="6" t="s">
        <v>145</v>
      </c>
      <c r="CD343" s="6" t="s">
        <v>145</v>
      </c>
      <c r="CE343" s="6" t="s">
        <v>145</v>
      </c>
      <c r="CF343" s="6" t="s">
        <v>145</v>
      </c>
      <c r="CG343" s="6" t="s">
        <v>145</v>
      </c>
      <c r="CH343" s="6" t="s">
        <v>145</v>
      </c>
      <c r="CI343" s="6" t="s">
        <v>145</v>
      </c>
      <c r="CJ343" s="6" t="s">
        <v>145</v>
      </c>
      <c r="CK343" s="6" t="s">
        <v>145</v>
      </c>
      <c r="CL343" s="6" t="s">
        <v>145</v>
      </c>
      <c r="CM343" s="6">
        <v>1244082</v>
      </c>
      <c r="CN343" s="6" t="s">
        <v>145</v>
      </c>
      <c r="CO343" s="6" t="s">
        <v>145</v>
      </c>
      <c r="CP343" s="6" t="s">
        <v>145</v>
      </c>
      <c r="CQ343" s="6" t="s">
        <v>145</v>
      </c>
      <c r="CR343" s="6">
        <v>2474557</v>
      </c>
      <c r="CS343" s="6">
        <v>1192728</v>
      </c>
      <c r="CT343" s="6">
        <v>1764342</v>
      </c>
      <c r="CU343" s="6">
        <v>721</v>
      </c>
      <c r="CV343" s="6">
        <v>1208494</v>
      </c>
      <c r="CW343" s="6">
        <v>539166</v>
      </c>
      <c r="CX343" s="6">
        <v>54644</v>
      </c>
      <c r="CY343" s="6">
        <v>11316</v>
      </c>
      <c r="CZ343" s="6">
        <v>107677</v>
      </c>
      <c r="DA343" s="6">
        <v>330770</v>
      </c>
      <c r="DB343" s="6">
        <v>902541</v>
      </c>
      <c r="DC343" s="6">
        <v>1336103</v>
      </c>
      <c r="DD343" s="6">
        <v>885924</v>
      </c>
      <c r="DE343" s="6">
        <v>17280</v>
      </c>
      <c r="DF343" s="7">
        <v>10826263</v>
      </c>
    </row>
    <row r="344" spans="15:110" x14ac:dyDescent="0.15">
      <c r="O344" s="49" t="s">
        <v>738</v>
      </c>
      <c r="P344" s="12" t="s">
        <v>739</v>
      </c>
      <c r="Q344" s="6">
        <v>383350</v>
      </c>
      <c r="R344" s="6">
        <v>7011530</v>
      </c>
      <c r="S344" s="6">
        <v>5950885</v>
      </c>
      <c r="T344" s="6">
        <v>493818</v>
      </c>
      <c r="U344" s="6">
        <v>284267</v>
      </c>
      <c r="V344" s="6">
        <v>183512</v>
      </c>
      <c r="W344" s="6">
        <v>62965</v>
      </c>
      <c r="X344" s="6">
        <v>36083</v>
      </c>
      <c r="Y344" s="6">
        <v>26816425</v>
      </c>
      <c r="Z344" s="6">
        <v>7070661</v>
      </c>
      <c r="AA344" s="6">
        <v>3558079</v>
      </c>
      <c r="AB344" s="6">
        <v>11742835</v>
      </c>
      <c r="AC344" s="6">
        <v>4444850</v>
      </c>
      <c r="AD344" s="6" t="s">
        <v>145</v>
      </c>
      <c r="AE344" s="6">
        <v>4298778</v>
      </c>
      <c r="AF344" s="6">
        <v>1187368</v>
      </c>
      <c r="AG344" s="6">
        <v>40447</v>
      </c>
      <c r="AH344" s="6" t="s">
        <v>145</v>
      </c>
      <c r="AI344" s="6">
        <v>3070963</v>
      </c>
      <c r="AJ344" s="6" t="s">
        <v>145</v>
      </c>
      <c r="AK344" s="6">
        <v>298888</v>
      </c>
      <c r="AL344" s="6">
        <v>60371</v>
      </c>
      <c r="AM344" s="6">
        <v>60371</v>
      </c>
      <c r="AN344" s="6" t="s">
        <v>145</v>
      </c>
      <c r="AO344" s="6" t="s">
        <v>145</v>
      </c>
      <c r="AP344" s="6" t="s">
        <v>145</v>
      </c>
      <c r="AQ344" s="6" t="s">
        <v>145</v>
      </c>
      <c r="AR344" s="6">
        <v>321868</v>
      </c>
      <c r="AS344" s="6">
        <v>3440717</v>
      </c>
      <c r="AT344" s="6">
        <v>237198</v>
      </c>
      <c r="AU344" s="6">
        <v>1114714</v>
      </c>
      <c r="AV344" s="6" t="s">
        <v>145</v>
      </c>
      <c r="AW344" s="6" t="s">
        <v>145</v>
      </c>
      <c r="AX344" s="6" t="s">
        <v>145</v>
      </c>
      <c r="AY344" s="6">
        <v>1228806</v>
      </c>
      <c r="AZ344" s="6">
        <v>270498</v>
      </c>
      <c r="BA344" s="6">
        <v>498476</v>
      </c>
      <c r="BB344" s="6">
        <v>1997780</v>
      </c>
      <c r="BC344" s="6">
        <v>91025</v>
      </c>
      <c r="BD344" s="6" t="s">
        <v>145</v>
      </c>
      <c r="BE344" s="6">
        <v>2041673</v>
      </c>
      <c r="BF344" s="6">
        <v>9202669</v>
      </c>
      <c r="BG344" s="6">
        <v>1960414</v>
      </c>
      <c r="BH344" s="6">
        <v>1331099</v>
      </c>
      <c r="BI344" s="6">
        <v>1523231</v>
      </c>
      <c r="BJ344" s="6" t="s">
        <v>145</v>
      </c>
      <c r="BK344" s="6" t="s">
        <v>145</v>
      </c>
      <c r="BL344" s="6" t="s">
        <v>145</v>
      </c>
      <c r="BM344" s="6">
        <v>1780032</v>
      </c>
      <c r="BN344" s="6">
        <v>1869855</v>
      </c>
      <c r="BO344" s="6">
        <v>738038</v>
      </c>
      <c r="BP344" s="6" t="s">
        <v>145</v>
      </c>
      <c r="BQ344" s="6">
        <v>35286</v>
      </c>
      <c r="BR344" s="6" t="s">
        <v>145</v>
      </c>
      <c r="BS344" s="6" t="s">
        <v>145</v>
      </c>
      <c r="BT344" s="6" t="s">
        <v>145</v>
      </c>
      <c r="BU344" s="6" t="s">
        <v>145</v>
      </c>
      <c r="BV344" s="6" t="s">
        <v>145</v>
      </c>
      <c r="BW344" s="6" t="s">
        <v>145</v>
      </c>
      <c r="BX344" s="6" t="s">
        <v>145</v>
      </c>
      <c r="BY344" s="6">
        <v>33695</v>
      </c>
      <c r="BZ344" s="6" t="s">
        <v>145</v>
      </c>
      <c r="CA344" s="6" t="s">
        <v>145</v>
      </c>
      <c r="CB344" s="6">
        <v>11162</v>
      </c>
      <c r="CC344" s="6" t="s">
        <v>145</v>
      </c>
      <c r="CD344" s="6" t="s">
        <v>145</v>
      </c>
      <c r="CE344" s="6" t="s">
        <v>145</v>
      </c>
      <c r="CF344" s="6">
        <v>22533</v>
      </c>
      <c r="CG344" s="6" t="s">
        <v>145</v>
      </c>
      <c r="CH344" s="6">
        <v>1591</v>
      </c>
      <c r="CI344" s="6" t="s">
        <v>145</v>
      </c>
      <c r="CJ344" s="6" t="s">
        <v>145</v>
      </c>
      <c r="CK344" s="6" t="s">
        <v>145</v>
      </c>
      <c r="CL344" s="6">
        <v>1591</v>
      </c>
      <c r="CM344" s="6">
        <v>2050136</v>
      </c>
      <c r="CN344" s="6" t="s">
        <v>145</v>
      </c>
      <c r="CO344" s="6" t="s">
        <v>145</v>
      </c>
      <c r="CP344" s="6" t="s">
        <v>145</v>
      </c>
      <c r="CQ344" s="6" t="s">
        <v>145</v>
      </c>
      <c r="CR344" s="6">
        <v>4489063</v>
      </c>
      <c r="CS344" s="6">
        <v>925413</v>
      </c>
      <c r="CT344" s="6">
        <v>3234670</v>
      </c>
      <c r="CU344" s="6" t="s">
        <v>145</v>
      </c>
      <c r="CV344" s="6">
        <v>2243356</v>
      </c>
      <c r="CW344" s="6">
        <v>799224</v>
      </c>
      <c r="CX344" s="6">
        <v>294072</v>
      </c>
      <c r="CY344" s="6">
        <v>15740</v>
      </c>
      <c r="CZ344" s="6">
        <v>92080</v>
      </c>
      <c r="DA344" s="6">
        <v>1160312</v>
      </c>
      <c r="DB344" s="6">
        <v>1731282</v>
      </c>
      <c r="DC344" s="6">
        <v>3089316</v>
      </c>
      <c r="DD344" s="6">
        <v>2311325</v>
      </c>
      <c r="DE344" s="6">
        <v>26598</v>
      </c>
      <c r="DF344" s="7">
        <v>20412451</v>
      </c>
    </row>
    <row r="345" spans="15:110" x14ac:dyDescent="0.15">
      <c r="O345" s="49" t="s">
        <v>740</v>
      </c>
      <c r="P345" s="12" t="s">
        <v>741</v>
      </c>
      <c r="Q345" s="6">
        <v>307446</v>
      </c>
      <c r="R345" s="6">
        <v>2975464</v>
      </c>
      <c r="S345" s="6">
        <v>2280198</v>
      </c>
      <c r="T345" s="6">
        <v>374232</v>
      </c>
      <c r="U345" s="6">
        <v>176809</v>
      </c>
      <c r="V345" s="6">
        <v>104569</v>
      </c>
      <c r="W345" s="6">
        <v>10379</v>
      </c>
      <c r="X345" s="6">
        <v>29277</v>
      </c>
      <c r="Y345" s="6">
        <v>15034505</v>
      </c>
      <c r="Z345" s="6">
        <v>3044657</v>
      </c>
      <c r="AA345" s="6">
        <v>1722139</v>
      </c>
      <c r="AB345" s="6">
        <v>7975495</v>
      </c>
      <c r="AC345" s="6">
        <v>2276090</v>
      </c>
      <c r="AD345" s="6">
        <v>16124</v>
      </c>
      <c r="AE345" s="6">
        <v>2878977</v>
      </c>
      <c r="AF345" s="6">
        <v>1423051</v>
      </c>
      <c r="AG345" s="6">
        <v>25745</v>
      </c>
      <c r="AH345" s="6" t="s">
        <v>145</v>
      </c>
      <c r="AI345" s="6">
        <v>1430181</v>
      </c>
      <c r="AJ345" s="6" t="s">
        <v>145</v>
      </c>
      <c r="AK345" s="6">
        <v>103492</v>
      </c>
      <c r="AL345" s="6">
        <v>69531</v>
      </c>
      <c r="AM345" s="6">
        <v>69531</v>
      </c>
      <c r="AN345" s="6" t="s">
        <v>145</v>
      </c>
      <c r="AO345" s="6" t="s">
        <v>145</v>
      </c>
      <c r="AP345" s="6" t="s">
        <v>145</v>
      </c>
      <c r="AQ345" s="6" t="s">
        <v>145</v>
      </c>
      <c r="AR345" s="6">
        <v>368449</v>
      </c>
      <c r="AS345" s="6">
        <v>3216736</v>
      </c>
      <c r="AT345" s="6">
        <v>205848</v>
      </c>
      <c r="AU345" s="6">
        <v>641687</v>
      </c>
      <c r="AV345" s="6">
        <v>80092</v>
      </c>
      <c r="AW345" s="6" t="s">
        <v>145</v>
      </c>
      <c r="AX345" s="6">
        <v>322004</v>
      </c>
      <c r="AY345" s="6">
        <v>376689</v>
      </c>
      <c r="AZ345" s="6">
        <v>350000</v>
      </c>
      <c r="BA345" s="6">
        <v>1226712</v>
      </c>
      <c r="BB345" s="6">
        <v>2275405</v>
      </c>
      <c r="BC345" s="6">
        <v>13704</v>
      </c>
      <c r="BD345" s="6" t="s">
        <v>145</v>
      </c>
      <c r="BE345" s="6">
        <v>1184397</v>
      </c>
      <c r="BF345" s="6">
        <v>4860197</v>
      </c>
      <c r="BG345" s="6">
        <v>852571</v>
      </c>
      <c r="BH345" s="6">
        <v>1236702</v>
      </c>
      <c r="BI345" s="6">
        <v>685902</v>
      </c>
      <c r="BJ345" s="6" t="s">
        <v>145</v>
      </c>
      <c r="BK345" s="6" t="s">
        <v>145</v>
      </c>
      <c r="BL345" s="6" t="s">
        <v>145</v>
      </c>
      <c r="BM345" s="6">
        <v>998496</v>
      </c>
      <c r="BN345" s="6">
        <v>271566</v>
      </c>
      <c r="BO345" s="6">
        <v>814960</v>
      </c>
      <c r="BP345" s="6" t="s">
        <v>145</v>
      </c>
      <c r="BQ345" s="6">
        <v>64643</v>
      </c>
      <c r="BR345" s="6" t="s">
        <v>145</v>
      </c>
      <c r="BS345" s="6" t="s">
        <v>145</v>
      </c>
      <c r="BT345" s="6" t="s">
        <v>145</v>
      </c>
      <c r="BU345" s="6" t="s">
        <v>145</v>
      </c>
      <c r="BV345" s="6" t="s">
        <v>145</v>
      </c>
      <c r="BW345" s="6" t="s">
        <v>145</v>
      </c>
      <c r="BX345" s="6" t="s">
        <v>145</v>
      </c>
      <c r="BY345" s="6">
        <v>59853</v>
      </c>
      <c r="BZ345" s="6">
        <v>11871</v>
      </c>
      <c r="CA345" s="6" t="s">
        <v>145</v>
      </c>
      <c r="CB345" s="6">
        <v>18954</v>
      </c>
      <c r="CC345" s="6" t="s">
        <v>145</v>
      </c>
      <c r="CD345" s="6" t="s">
        <v>145</v>
      </c>
      <c r="CE345" s="6" t="s">
        <v>145</v>
      </c>
      <c r="CF345" s="6">
        <v>28100</v>
      </c>
      <c r="CG345" s="6">
        <v>928</v>
      </c>
      <c r="CH345" s="6">
        <v>4790</v>
      </c>
      <c r="CI345" s="6">
        <v>655</v>
      </c>
      <c r="CJ345" s="6" t="s">
        <v>145</v>
      </c>
      <c r="CK345" s="6">
        <v>30</v>
      </c>
      <c r="CL345" s="6">
        <v>4105</v>
      </c>
      <c r="CM345" s="6">
        <v>1942270</v>
      </c>
      <c r="CN345" s="6" t="s">
        <v>145</v>
      </c>
      <c r="CO345" s="6" t="s">
        <v>145</v>
      </c>
      <c r="CP345" s="6" t="s">
        <v>145</v>
      </c>
      <c r="CQ345" s="6" t="s">
        <v>145</v>
      </c>
      <c r="CR345" s="6">
        <v>2404374</v>
      </c>
      <c r="CS345" s="6">
        <v>354285</v>
      </c>
      <c r="CT345" s="6">
        <v>1633782</v>
      </c>
      <c r="CU345" s="6">
        <v>2525</v>
      </c>
      <c r="CV345" s="6">
        <v>1376279</v>
      </c>
      <c r="CW345" s="6">
        <v>578716</v>
      </c>
      <c r="CX345" s="6">
        <v>90007</v>
      </c>
      <c r="CY345" s="6">
        <v>24611</v>
      </c>
      <c r="CZ345" s="6">
        <v>278137</v>
      </c>
      <c r="DA345" s="6">
        <v>634221</v>
      </c>
      <c r="DB345" s="6">
        <v>176592</v>
      </c>
      <c r="DC345" s="6">
        <v>1820709</v>
      </c>
      <c r="DD345" s="6">
        <v>1017942</v>
      </c>
      <c r="DE345" s="6">
        <v>29512</v>
      </c>
      <c r="DF345" s="7">
        <v>10421692</v>
      </c>
    </row>
    <row r="346" spans="15:110" x14ac:dyDescent="0.15">
      <c r="O346" s="49" t="s">
        <v>742</v>
      </c>
      <c r="P346" s="12" t="s">
        <v>743</v>
      </c>
      <c r="Q346" s="6">
        <v>245776</v>
      </c>
      <c r="R346" s="6">
        <v>2629275</v>
      </c>
      <c r="S346" s="6">
        <v>2109338</v>
      </c>
      <c r="T346" s="6">
        <v>246214</v>
      </c>
      <c r="U346" s="6">
        <v>168293</v>
      </c>
      <c r="V346" s="6">
        <v>81302</v>
      </c>
      <c r="W346" s="6">
        <v>10108</v>
      </c>
      <c r="X346" s="6">
        <v>14020</v>
      </c>
      <c r="Y346" s="6">
        <v>10614788</v>
      </c>
      <c r="Z346" s="6">
        <v>2625553</v>
      </c>
      <c r="AA346" s="6">
        <v>1335749</v>
      </c>
      <c r="AB346" s="6">
        <v>5109151</v>
      </c>
      <c r="AC346" s="6">
        <v>1529899</v>
      </c>
      <c r="AD346" s="6">
        <v>14436</v>
      </c>
      <c r="AE346" s="6">
        <v>1956173</v>
      </c>
      <c r="AF346" s="6">
        <v>879726</v>
      </c>
      <c r="AG346" s="6">
        <v>2810</v>
      </c>
      <c r="AH346" s="6" t="s">
        <v>145</v>
      </c>
      <c r="AI346" s="6">
        <v>1073637</v>
      </c>
      <c r="AJ346" s="6" t="s">
        <v>145</v>
      </c>
      <c r="AK346" s="6">
        <v>139991</v>
      </c>
      <c r="AL346" s="6">
        <v>35284</v>
      </c>
      <c r="AM346" s="6">
        <v>35284</v>
      </c>
      <c r="AN346" s="6" t="s">
        <v>145</v>
      </c>
      <c r="AO346" s="6" t="s">
        <v>145</v>
      </c>
      <c r="AP346" s="6" t="s">
        <v>145</v>
      </c>
      <c r="AQ346" s="6" t="s">
        <v>145</v>
      </c>
      <c r="AR346" s="6">
        <v>325534</v>
      </c>
      <c r="AS346" s="6">
        <v>2275284</v>
      </c>
      <c r="AT346" s="6">
        <v>97440</v>
      </c>
      <c r="AU346" s="6">
        <v>581396</v>
      </c>
      <c r="AV346" s="6" t="s">
        <v>145</v>
      </c>
      <c r="AW346" s="6" t="s">
        <v>145</v>
      </c>
      <c r="AX346" s="6" t="s">
        <v>145</v>
      </c>
      <c r="AY346" s="6">
        <v>400293</v>
      </c>
      <c r="AZ346" s="6">
        <v>392637</v>
      </c>
      <c r="BA346" s="6">
        <v>788697</v>
      </c>
      <c r="BB346" s="6">
        <v>1581627</v>
      </c>
      <c r="BC346" s="6">
        <v>14821</v>
      </c>
      <c r="BD346" s="6" t="s">
        <v>145</v>
      </c>
      <c r="BE346" s="6">
        <v>851528</v>
      </c>
      <c r="BF346" s="6">
        <v>2389792</v>
      </c>
      <c r="BG346" s="6">
        <v>530381</v>
      </c>
      <c r="BH346" s="6">
        <v>342391</v>
      </c>
      <c r="BI346" s="6">
        <v>378475</v>
      </c>
      <c r="BJ346" s="6" t="s">
        <v>145</v>
      </c>
      <c r="BK346" s="6" t="s">
        <v>145</v>
      </c>
      <c r="BL346" s="6" t="s">
        <v>145</v>
      </c>
      <c r="BM346" s="6">
        <v>562824</v>
      </c>
      <c r="BN346" s="6">
        <v>276454</v>
      </c>
      <c r="BO346" s="6">
        <v>299267</v>
      </c>
      <c r="BP346" s="6" t="s">
        <v>145</v>
      </c>
      <c r="BQ346" s="6">
        <v>24928</v>
      </c>
      <c r="BR346" s="6">
        <v>22167</v>
      </c>
      <c r="BS346" s="6" t="s">
        <v>145</v>
      </c>
      <c r="BT346" s="6">
        <v>22167</v>
      </c>
      <c r="BU346" s="6" t="s">
        <v>145</v>
      </c>
      <c r="BV346" s="6" t="s">
        <v>145</v>
      </c>
      <c r="BW346" s="6" t="s">
        <v>145</v>
      </c>
      <c r="BX346" s="6" t="s">
        <v>145</v>
      </c>
      <c r="BY346" s="6">
        <v>2761</v>
      </c>
      <c r="BZ346" s="6" t="s">
        <v>145</v>
      </c>
      <c r="CA346" s="6" t="s">
        <v>145</v>
      </c>
      <c r="CB346" s="6" t="s">
        <v>145</v>
      </c>
      <c r="CC346" s="6" t="s">
        <v>145</v>
      </c>
      <c r="CD346" s="6" t="s">
        <v>145</v>
      </c>
      <c r="CE346" s="6" t="s">
        <v>145</v>
      </c>
      <c r="CF346" s="6">
        <v>2761</v>
      </c>
      <c r="CG346" s="6" t="s">
        <v>145</v>
      </c>
      <c r="CH346" s="6" t="s">
        <v>145</v>
      </c>
      <c r="CI346" s="6" t="s">
        <v>145</v>
      </c>
      <c r="CJ346" s="6" t="s">
        <v>145</v>
      </c>
      <c r="CK346" s="6" t="s">
        <v>145</v>
      </c>
      <c r="CL346" s="6" t="s">
        <v>145</v>
      </c>
      <c r="CM346" s="6">
        <v>998036</v>
      </c>
      <c r="CN346" s="6" t="s">
        <v>145</v>
      </c>
      <c r="CO346" s="6" t="s">
        <v>145</v>
      </c>
      <c r="CP346" s="6" t="s">
        <v>145</v>
      </c>
      <c r="CQ346" s="6" t="s">
        <v>145</v>
      </c>
      <c r="CR346" s="6">
        <v>2070823</v>
      </c>
      <c r="CS346" s="6">
        <v>254497</v>
      </c>
      <c r="CT346" s="6">
        <v>1244110</v>
      </c>
      <c r="CU346" s="6">
        <v>5988</v>
      </c>
      <c r="CV346" s="6">
        <v>991142</v>
      </c>
      <c r="CW346" s="6">
        <v>350397</v>
      </c>
      <c r="CX346" s="6">
        <v>139991</v>
      </c>
      <c r="CY346" s="6">
        <v>5729</v>
      </c>
      <c r="CZ346" s="6">
        <v>198823</v>
      </c>
      <c r="DA346" s="6">
        <v>495766</v>
      </c>
      <c r="DB346" s="6">
        <v>746529</v>
      </c>
      <c r="DC346" s="6">
        <v>1228473</v>
      </c>
      <c r="DD346" s="6">
        <v>853142</v>
      </c>
      <c r="DE346" s="6">
        <v>19544</v>
      </c>
      <c r="DF346" s="7">
        <v>8604954</v>
      </c>
    </row>
    <row r="347" spans="15:110" x14ac:dyDescent="0.15">
      <c r="O347" s="49" t="s">
        <v>744</v>
      </c>
      <c r="P347" s="12" t="s">
        <v>745</v>
      </c>
      <c r="Q347" s="6">
        <v>277484</v>
      </c>
      <c r="R347" s="6">
        <v>2776668</v>
      </c>
      <c r="S347" s="6">
        <v>2034019</v>
      </c>
      <c r="T347" s="6">
        <v>383613</v>
      </c>
      <c r="U347" s="6">
        <v>182627</v>
      </c>
      <c r="V347" s="6">
        <v>95744</v>
      </c>
      <c r="W347" s="6">
        <v>51473</v>
      </c>
      <c r="X347" s="6">
        <v>29192</v>
      </c>
      <c r="Y347" s="6">
        <v>13460564</v>
      </c>
      <c r="Z347" s="6">
        <v>3209626</v>
      </c>
      <c r="AA347" s="6">
        <v>2158501</v>
      </c>
      <c r="AB347" s="6">
        <v>6390408</v>
      </c>
      <c r="AC347" s="6">
        <v>1671055</v>
      </c>
      <c r="AD347" s="6">
        <v>30974</v>
      </c>
      <c r="AE347" s="6">
        <v>3178160</v>
      </c>
      <c r="AF347" s="6">
        <v>1636657</v>
      </c>
      <c r="AG347" s="6">
        <v>24456</v>
      </c>
      <c r="AH347" s="6" t="s">
        <v>145</v>
      </c>
      <c r="AI347" s="6">
        <v>1517047</v>
      </c>
      <c r="AJ347" s="6" t="s">
        <v>145</v>
      </c>
      <c r="AK347" s="6">
        <v>184937</v>
      </c>
      <c r="AL347" s="6">
        <v>293015</v>
      </c>
      <c r="AM347" s="6">
        <v>125961</v>
      </c>
      <c r="AN347" s="6">
        <v>400</v>
      </c>
      <c r="AO347" s="6">
        <v>55494</v>
      </c>
      <c r="AP347" s="6">
        <v>109673</v>
      </c>
      <c r="AQ347" s="6">
        <v>1487</v>
      </c>
      <c r="AR347" s="6">
        <v>445351</v>
      </c>
      <c r="AS347" s="6">
        <v>2999791</v>
      </c>
      <c r="AT347" s="6">
        <v>142443</v>
      </c>
      <c r="AU347" s="6">
        <v>780211</v>
      </c>
      <c r="AV347" s="6" t="s">
        <v>145</v>
      </c>
      <c r="AW347" s="6" t="s">
        <v>145</v>
      </c>
      <c r="AX347" s="6">
        <v>2830</v>
      </c>
      <c r="AY347" s="6">
        <v>41735</v>
      </c>
      <c r="AZ347" s="6">
        <v>1374274</v>
      </c>
      <c r="BA347" s="6">
        <v>612782</v>
      </c>
      <c r="BB347" s="6">
        <v>2031621</v>
      </c>
      <c r="BC347" s="6">
        <v>45516</v>
      </c>
      <c r="BD347" s="6" t="s">
        <v>145</v>
      </c>
      <c r="BE347" s="6">
        <v>1669324</v>
      </c>
      <c r="BF347" s="6">
        <v>2896127</v>
      </c>
      <c r="BG347" s="6">
        <v>934688</v>
      </c>
      <c r="BH347" s="6">
        <v>412472</v>
      </c>
      <c r="BI347" s="6">
        <v>359895</v>
      </c>
      <c r="BJ347" s="6" t="s">
        <v>145</v>
      </c>
      <c r="BK347" s="6" t="s">
        <v>145</v>
      </c>
      <c r="BL347" s="6" t="s">
        <v>145</v>
      </c>
      <c r="BM347" s="6">
        <v>515062</v>
      </c>
      <c r="BN347" s="6">
        <v>358287</v>
      </c>
      <c r="BO347" s="6">
        <v>315723</v>
      </c>
      <c r="BP347" s="6" t="s">
        <v>145</v>
      </c>
      <c r="BQ347" s="6">
        <v>135066</v>
      </c>
      <c r="BR347" s="6">
        <v>28960</v>
      </c>
      <c r="BS347" s="6" t="s">
        <v>145</v>
      </c>
      <c r="BT347" s="6">
        <v>2360</v>
      </c>
      <c r="BU347" s="6">
        <v>26600</v>
      </c>
      <c r="BV347" s="6" t="s">
        <v>145</v>
      </c>
      <c r="BW347" s="6" t="s">
        <v>145</v>
      </c>
      <c r="BX347" s="6" t="s">
        <v>145</v>
      </c>
      <c r="BY347" s="6">
        <v>56606</v>
      </c>
      <c r="BZ347" s="6">
        <v>3200</v>
      </c>
      <c r="CA347" s="6" t="s">
        <v>145</v>
      </c>
      <c r="CB347" s="6">
        <v>37426</v>
      </c>
      <c r="CC347" s="6" t="s">
        <v>145</v>
      </c>
      <c r="CD347" s="6" t="s">
        <v>145</v>
      </c>
      <c r="CE347" s="6" t="s">
        <v>145</v>
      </c>
      <c r="CF347" s="6">
        <v>15980</v>
      </c>
      <c r="CG347" s="6" t="s">
        <v>145</v>
      </c>
      <c r="CH347" s="6">
        <v>49500</v>
      </c>
      <c r="CI347" s="6" t="s">
        <v>145</v>
      </c>
      <c r="CJ347" s="6" t="s">
        <v>145</v>
      </c>
      <c r="CK347" s="6" t="s">
        <v>145</v>
      </c>
      <c r="CL347" s="6">
        <v>49500</v>
      </c>
      <c r="CM347" s="6">
        <v>2495209</v>
      </c>
      <c r="CN347" s="6" t="s">
        <v>145</v>
      </c>
      <c r="CO347" s="6" t="s">
        <v>145</v>
      </c>
      <c r="CP347" s="6" t="s">
        <v>145</v>
      </c>
      <c r="CQ347" s="6" t="s">
        <v>145</v>
      </c>
      <c r="CR347" s="6">
        <v>1734907</v>
      </c>
      <c r="CS347" s="6">
        <v>592318</v>
      </c>
      <c r="CT347" s="6">
        <v>1251620</v>
      </c>
      <c r="CU347" s="6">
        <v>5495</v>
      </c>
      <c r="CV347" s="6">
        <v>1458491</v>
      </c>
      <c r="CW347" s="6">
        <v>530689</v>
      </c>
      <c r="CX347" s="6">
        <v>184268</v>
      </c>
      <c r="CY347" s="6">
        <v>110122</v>
      </c>
      <c r="CZ347" s="6">
        <v>220180</v>
      </c>
      <c r="DA347" s="6">
        <v>198275</v>
      </c>
      <c r="DB347" s="6">
        <v>1007334</v>
      </c>
      <c r="DC347" s="6">
        <v>1430955</v>
      </c>
      <c r="DD347" s="6">
        <v>1017412</v>
      </c>
      <c r="DE347" s="6">
        <v>20676</v>
      </c>
      <c r="DF347" s="7">
        <v>9762742</v>
      </c>
    </row>
    <row r="348" spans="15:110" x14ac:dyDescent="0.15">
      <c r="O348" s="49" t="s">
        <v>746</v>
      </c>
      <c r="P348" s="12" t="s">
        <v>747</v>
      </c>
      <c r="Q348" s="6">
        <v>449335</v>
      </c>
      <c r="R348" s="6">
        <v>7980769</v>
      </c>
      <c r="S348" s="6">
        <v>6485917</v>
      </c>
      <c r="T348" s="6">
        <v>755718</v>
      </c>
      <c r="U348" s="6">
        <v>535476</v>
      </c>
      <c r="V348" s="6">
        <v>115044</v>
      </c>
      <c r="W348" s="6">
        <v>33427</v>
      </c>
      <c r="X348" s="6">
        <v>55187</v>
      </c>
      <c r="Y348" s="6">
        <v>38268621</v>
      </c>
      <c r="Z348" s="6">
        <v>8596521</v>
      </c>
      <c r="AA348" s="6">
        <v>5919457</v>
      </c>
      <c r="AB348" s="6">
        <v>16038323</v>
      </c>
      <c r="AC348" s="6">
        <v>7714100</v>
      </c>
      <c r="AD348" s="6">
        <v>220</v>
      </c>
      <c r="AE348" s="6">
        <v>4932976</v>
      </c>
      <c r="AF348" s="6">
        <v>2117623</v>
      </c>
      <c r="AG348" s="6">
        <v>5253</v>
      </c>
      <c r="AH348" s="6" t="s">
        <v>145</v>
      </c>
      <c r="AI348" s="6">
        <v>2810100</v>
      </c>
      <c r="AJ348" s="6" t="s">
        <v>145</v>
      </c>
      <c r="AK348" s="6">
        <v>362731</v>
      </c>
      <c r="AL348" s="6">
        <v>122428</v>
      </c>
      <c r="AM348" s="6">
        <v>122428</v>
      </c>
      <c r="AN348" s="6" t="s">
        <v>145</v>
      </c>
      <c r="AO348" s="6" t="s">
        <v>145</v>
      </c>
      <c r="AP348" s="6" t="s">
        <v>145</v>
      </c>
      <c r="AQ348" s="6" t="s">
        <v>145</v>
      </c>
      <c r="AR348" s="6">
        <v>203953</v>
      </c>
      <c r="AS348" s="6">
        <v>2879606</v>
      </c>
      <c r="AT348" s="6">
        <v>108141</v>
      </c>
      <c r="AU348" s="6">
        <v>764111</v>
      </c>
      <c r="AV348" s="6">
        <v>15925</v>
      </c>
      <c r="AW348" s="6" t="s">
        <v>145</v>
      </c>
      <c r="AX348" s="6">
        <v>787382</v>
      </c>
      <c r="AY348" s="6">
        <v>488475</v>
      </c>
      <c r="AZ348" s="6">
        <v>126900</v>
      </c>
      <c r="BA348" s="6">
        <v>493697</v>
      </c>
      <c r="BB348" s="6">
        <v>1896454</v>
      </c>
      <c r="BC348" s="6">
        <v>94975</v>
      </c>
      <c r="BD348" s="6" t="s">
        <v>145</v>
      </c>
      <c r="BE348" s="6">
        <v>2328992</v>
      </c>
      <c r="BF348" s="6">
        <v>7688316</v>
      </c>
      <c r="BG348" s="6">
        <v>1846719</v>
      </c>
      <c r="BH348" s="6">
        <v>2448115</v>
      </c>
      <c r="BI348" s="6">
        <v>594089</v>
      </c>
      <c r="BJ348" s="6" t="s">
        <v>145</v>
      </c>
      <c r="BK348" s="6" t="s">
        <v>145</v>
      </c>
      <c r="BL348" s="6" t="s">
        <v>145</v>
      </c>
      <c r="BM348" s="6">
        <v>1391908</v>
      </c>
      <c r="BN348" s="6">
        <v>439423</v>
      </c>
      <c r="BO348" s="6">
        <v>968062</v>
      </c>
      <c r="BP348" s="6" t="s">
        <v>145</v>
      </c>
      <c r="BQ348" s="6" t="s">
        <v>145</v>
      </c>
      <c r="BR348" s="6" t="s">
        <v>145</v>
      </c>
      <c r="BS348" s="6" t="s">
        <v>145</v>
      </c>
      <c r="BT348" s="6" t="s">
        <v>145</v>
      </c>
      <c r="BU348" s="6" t="s">
        <v>145</v>
      </c>
      <c r="BV348" s="6" t="s">
        <v>145</v>
      </c>
      <c r="BW348" s="6" t="s">
        <v>145</v>
      </c>
      <c r="BX348" s="6" t="s">
        <v>145</v>
      </c>
      <c r="BY348" s="6" t="s">
        <v>145</v>
      </c>
      <c r="BZ348" s="6" t="s">
        <v>145</v>
      </c>
      <c r="CA348" s="6" t="s">
        <v>145</v>
      </c>
      <c r="CB348" s="6" t="s">
        <v>145</v>
      </c>
      <c r="CC348" s="6" t="s">
        <v>145</v>
      </c>
      <c r="CD348" s="6" t="s">
        <v>145</v>
      </c>
      <c r="CE348" s="6" t="s">
        <v>145</v>
      </c>
      <c r="CF348" s="6" t="s">
        <v>145</v>
      </c>
      <c r="CG348" s="6" t="s">
        <v>145</v>
      </c>
      <c r="CH348" s="6" t="s">
        <v>145</v>
      </c>
      <c r="CI348" s="6" t="s">
        <v>145</v>
      </c>
      <c r="CJ348" s="6" t="s">
        <v>145</v>
      </c>
      <c r="CK348" s="6" t="s">
        <v>145</v>
      </c>
      <c r="CL348" s="6" t="s">
        <v>145</v>
      </c>
      <c r="CM348" s="6">
        <v>5562972</v>
      </c>
      <c r="CN348" s="6" t="s">
        <v>145</v>
      </c>
      <c r="CO348" s="6" t="s">
        <v>145</v>
      </c>
      <c r="CP348" s="6" t="s">
        <v>145</v>
      </c>
      <c r="CQ348" s="6" t="s">
        <v>145</v>
      </c>
      <c r="CR348" s="6">
        <v>6311707</v>
      </c>
      <c r="CS348" s="6">
        <v>1775884</v>
      </c>
      <c r="CT348" s="6">
        <v>4398080</v>
      </c>
      <c r="CU348" s="6">
        <v>75</v>
      </c>
      <c r="CV348" s="6">
        <v>2586363</v>
      </c>
      <c r="CW348" s="6">
        <v>1452955</v>
      </c>
      <c r="CX348" s="6">
        <v>355952</v>
      </c>
      <c r="CY348" s="6">
        <v>31486</v>
      </c>
      <c r="CZ348" s="6">
        <v>136412</v>
      </c>
      <c r="DA348" s="6">
        <v>707319</v>
      </c>
      <c r="DB348" s="6">
        <v>2244161</v>
      </c>
      <c r="DC348" s="6">
        <v>3697762</v>
      </c>
      <c r="DD348" s="6">
        <v>1885517</v>
      </c>
      <c r="DE348" s="6">
        <v>36325</v>
      </c>
      <c r="DF348" s="7">
        <v>25619998</v>
      </c>
    </row>
    <row r="349" spans="15:110" x14ac:dyDescent="0.15">
      <c r="O349" s="9" t="s">
        <v>141</v>
      </c>
      <c r="P349" s="12" t="s">
        <v>214</v>
      </c>
      <c r="Q349" s="6">
        <v>28216665</v>
      </c>
      <c r="R349" s="6">
        <v>664179419</v>
      </c>
      <c r="S349" s="6">
        <v>566821955</v>
      </c>
      <c r="T349" s="6">
        <v>40381437</v>
      </c>
      <c r="U349" s="6">
        <v>37514950</v>
      </c>
      <c r="V349" s="6">
        <v>13305786</v>
      </c>
      <c r="W349" s="6">
        <v>3083121</v>
      </c>
      <c r="X349" s="6">
        <v>3072170</v>
      </c>
      <c r="Y349" s="6">
        <v>2818081463</v>
      </c>
      <c r="Z349" s="6">
        <v>582131755</v>
      </c>
      <c r="AA349" s="6">
        <v>388116490</v>
      </c>
      <c r="AB349" s="6">
        <v>1249615356</v>
      </c>
      <c r="AC349" s="6">
        <v>597033789</v>
      </c>
      <c r="AD349" s="6">
        <v>1184073</v>
      </c>
      <c r="AE349" s="6">
        <v>400298136</v>
      </c>
      <c r="AF349" s="6">
        <v>155081504</v>
      </c>
      <c r="AG349" s="6">
        <v>2326931</v>
      </c>
      <c r="AH349" s="6">
        <v>25078729</v>
      </c>
      <c r="AI349" s="6">
        <v>217810972</v>
      </c>
      <c r="AJ349" s="6">
        <v>17146</v>
      </c>
      <c r="AK349" s="6">
        <v>13079328</v>
      </c>
      <c r="AL349" s="6">
        <v>5417438</v>
      </c>
      <c r="AM349" s="6">
        <v>4913196</v>
      </c>
      <c r="AN349" s="6">
        <v>15889</v>
      </c>
      <c r="AO349" s="6">
        <v>127369</v>
      </c>
      <c r="AP349" s="6">
        <v>348796</v>
      </c>
      <c r="AQ349" s="6">
        <v>12188</v>
      </c>
      <c r="AR349" s="6">
        <v>68011516</v>
      </c>
      <c r="AS349" s="6">
        <v>504646571</v>
      </c>
      <c r="AT349" s="6">
        <v>46780352</v>
      </c>
      <c r="AU349" s="6">
        <v>131031624</v>
      </c>
      <c r="AV349" s="6">
        <v>9202804</v>
      </c>
      <c r="AW349" s="6" t="s">
        <v>145</v>
      </c>
      <c r="AX349" s="6">
        <v>29116622</v>
      </c>
      <c r="AY349" s="6">
        <v>94672192</v>
      </c>
      <c r="AZ349" s="6">
        <v>28532566</v>
      </c>
      <c r="BA349" s="6">
        <v>136024035</v>
      </c>
      <c r="BB349" s="6">
        <v>288345415</v>
      </c>
      <c r="BC349" s="6">
        <v>29000063</v>
      </c>
      <c r="BD349" s="6">
        <v>286313</v>
      </c>
      <c r="BE349" s="6">
        <v>101468526</v>
      </c>
      <c r="BF349" s="6">
        <v>741060346</v>
      </c>
      <c r="BG349" s="6">
        <v>164718154</v>
      </c>
      <c r="BH349" s="6">
        <v>206805864</v>
      </c>
      <c r="BI349" s="6">
        <v>100834585</v>
      </c>
      <c r="BJ349" s="6">
        <v>557504</v>
      </c>
      <c r="BK349" s="6">
        <v>698800</v>
      </c>
      <c r="BL349" s="6">
        <v>16007841</v>
      </c>
      <c r="BM349" s="6">
        <v>108251723</v>
      </c>
      <c r="BN349" s="6">
        <v>69830970</v>
      </c>
      <c r="BO349" s="6">
        <v>73354905</v>
      </c>
      <c r="BP349" s="6" t="s">
        <v>145</v>
      </c>
      <c r="BQ349" s="6">
        <v>2546585</v>
      </c>
      <c r="BR349" s="6">
        <v>79186</v>
      </c>
      <c r="BS349" s="6" t="s">
        <v>145</v>
      </c>
      <c r="BT349" s="6">
        <v>33556</v>
      </c>
      <c r="BU349" s="6">
        <v>45630</v>
      </c>
      <c r="BV349" s="6" t="s">
        <v>145</v>
      </c>
      <c r="BW349" s="6" t="s">
        <v>145</v>
      </c>
      <c r="BX349" s="6" t="s">
        <v>145</v>
      </c>
      <c r="BY349" s="6">
        <v>1614944</v>
      </c>
      <c r="BZ349" s="6">
        <v>220081</v>
      </c>
      <c r="CA349" s="6" t="s">
        <v>145</v>
      </c>
      <c r="CB349" s="6">
        <v>668930</v>
      </c>
      <c r="CC349" s="6" t="s">
        <v>145</v>
      </c>
      <c r="CD349" s="6" t="s">
        <v>145</v>
      </c>
      <c r="CE349" s="6" t="s">
        <v>145</v>
      </c>
      <c r="CF349" s="6">
        <v>372420</v>
      </c>
      <c r="CG349" s="6">
        <v>353513</v>
      </c>
      <c r="CH349" s="6">
        <v>852455</v>
      </c>
      <c r="CI349" s="6">
        <v>241518</v>
      </c>
      <c r="CJ349" s="6" t="s">
        <v>145</v>
      </c>
      <c r="CK349" s="6">
        <v>12698</v>
      </c>
      <c r="CL349" s="6">
        <v>598239</v>
      </c>
      <c r="CM349" s="6">
        <v>151346437</v>
      </c>
      <c r="CN349" s="6">
        <v>285420</v>
      </c>
      <c r="CO349" s="6" t="s">
        <v>145</v>
      </c>
      <c r="CP349" s="6" t="s">
        <v>145</v>
      </c>
      <c r="CQ349" s="6" t="s">
        <v>145</v>
      </c>
      <c r="CR349" s="6">
        <v>424495544</v>
      </c>
      <c r="CS349" s="6">
        <v>143923237</v>
      </c>
      <c r="CT349" s="6">
        <v>256363743</v>
      </c>
      <c r="CU349" s="6">
        <v>531187</v>
      </c>
      <c r="CV349" s="6">
        <v>156091616</v>
      </c>
      <c r="CW349" s="6">
        <v>107240659</v>
      </c>
      <c r="CX349" s="6">
        <v>11674221</v>
      </c>
      <c r="CY349" s="6">
        <v>1763088</v>
      </c>
      <c r="CZ349" s="6">
        <v>43078069</v>
      </c>
      <c r="DA349" s="6">
        <v>101607855</v>
      </c>
      <c r="DB349" s="6">
        <v>54030104</v>
      </c>
      <c r="DC349" s="6">
        <v>298031834</v>
      </c>
      <c r="DD349" s="6">
        <v>206014936</v>
      </c>
      <c r="DE349" s="6">
        <v>3983504</v>
      </c>
      <c r="DF349" s="7">
        <v>1808829597</v>
      </c>
    </row>
    <row r="350" spans="15:110" x14ac:dyDescent="0.15">
      <c r="O350" s="9" t="s">
        <v>141</v>
      </c>
      <c r="P350" s="12" t="s">
        <v>141</v>
      </c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7"/>
    </row>
    <row r="351" spans="15:110" x14ac:dyDescent="0.15">
      <c r="O351" s="9" t="s">
        <v>141</v>
      </c>
      <c r="P351" s="12" t="s">
        <v>748</v>
      </c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7"/>
    </row>
    <row r="352" spans="15:110" x14ac:dyDescent="0.15">
      <c r="O352" s="49" t="s">
        <v>749</v>
      </c>
      <c r="P352" s="12" t="s">
        <v>750</v>
      </c>
      <c r="Q352" s="6">
        <v>3010262</v>
      </c>
      <c r="R352" s="6">
        <v>132849201</v>
      </c>
      <c r="S352" s="6">
        <v>109790136</v>
      </c>
      <c r="T352" s="6">
        <v>13969301</v>
      </c>
      <c r="U352" s="6">
        <v>5945955</v>
      </c>
      <c r="V352" s="6">
        <v>2643513</v>
      </c>
      <c r="W352" s="6">
        <v>66079</v>
      </c>
      <c r="X352" s="6">
        <v>434217</v>
      </c>
      <c r="Y352" s="6">
        <v>660510017</v>
      </c>
      <c r="Z352" s="6">
        <v>155083496</v>
      </c>
      <c r="AA352" s="6">
        <v>100730218</v>
      </c>
      <c r="AB352" s="6">
        <v>270163316</v>
      </c>
      <c r="AC352" s="6">
        <v>134368943</v>
      </c>
      <c r="AD352" s="6">
        <v>164044</v>
      </c>
      <c r="AE352" s="6">
        <v>101070232</v>
      </c>
      <c r="AF352" s="6">
        <v>58840426</v>
      </c>
      <c r="AG352" s="6">
        <v>299101</v>
      </c>
      <c r="AH352" s="6">
        <v>6512218</v>
      </c>
      <c r="AI352" s="6">
        <v>35418487</v>
      </c>
      <c r="AJ352" s="6" t="s">
        <v>145</v>
      </c>
      <c r="AK352" s="6">
        <v>1300436</v>
      </c>
      <c r="AL352" s="6">
        <v>1817313</v>
      </c>
      <c r="AM352" s="6">
        <v>984198</v>
      </c>
      <c r="AN352" s="6">
        <v>86177</v>
      </c>
      <c r="AO352" s="6">
        <v>724028</v>
      </c>
      <c r="AP352" s="6" t="s">
        <v>145</v>
      </c>
      <c r="AQ352" s="6">
        <v>22910</v>
      </c>
      <c r="AR352" s="6">
        <v>54684976</v>
      </c>
      <c r="AS352" s="6">
        <v>248415910</v>
      </c>
      <c r="AT352" s="6">
        <v>5677371</v>
      </c>
      <c r="AU352" s="6">
        <v>37633605</v>
      </c>
      <c r="AV352" s="6">
        <v>4406280</v>
      </c>
      <c r="AW352" s="6">
        <v>24084207</v>
      </c>
      <c r="AX352" s="6">
        <v>45202093</v>
      </c>
      <c r="AY352" s="6">
        <v>25698927</v>
      </c>
      <c r="AZ352" s="6">
        <v>43018775</v>
      </c>
      <c r="BA352" s="6">
        <v>39855820</v>
      </c>
      <c r="BB352" s="6">
        <v>153775615</v>
      </c>
      <c r="BC352" s="6">
        <v>22838832</v>
      </c>
      <c r="BD352" s="6" t="s">
        <v>145</v>
      </c>
      <c r="BE352" s="6">
        <v>46595252</v>
      </c>
      <c r="BF352" s="6">
        <v>301873284</v>
      </c>
      <c r="BG352" s="6">
        <v>52190592</v>
      </c>
      <c r="BH352" s="6">
        <v>119593382</v>
      </c>
      <c r="BI352" s="6">
        <v>55865184</v>
      </c>
      <c r="BJ352" s="6">
        <v>8085505</v>
      </c>
      <c r="BK352" s="6">
        <v>10359355</v>
      </c>
      <c r="BL352" s="6" t="s">
        <v>145</v>
      </c>
      <c r="BM352" s="6">
        <v>19311098</v>
      </c>
      <c r="BN352" s="6">
        <v>5486295</v>
      </c>
      <c r="BO352" s="6">
        <v>23255819</v>
      </c>
      <c r="BP352" s="6">
        <v>7726054</v>
      </c>
      <c r="BQ352" s="6" t="s">
        <v>145</v>
      </c>
      <c r="BR352" s="6" t="s">
        <v>145</v>
      </c>
      <c r="BS352" s="6" t="s">
        <v>145</v>
      </c>
      <c r="BT352" s="6" t="s">
        <v>145</v>
      </c>
      <c r="BU352" s="6" t="s">
        <v>145</v>
      </c>
      <c r="BV352" s="6" t="s">
        <v>145</v>
      </c>
      <c r="BW352" s="6" t="s">
        <v>145</v>
      </c>
      <c r="BX352" s="6" t="s">
        <v>145</v>
      </c>
      <c r="BY352" s="6" t="s">
        <v>145</v>
      </c>
      <c r="BZ352" s="6" t="s">
        <v>145</v>
      </c>
      <c r="CA352" s="6" t="s">
        <v>145</v>
      </c>
      <c r="CB352" s="6" t="s">
        <v>145</v>
      </c>
      <c r="CC352" s="6" t="s">
        <v>145</v>
      </c>
      <c r="CD352" s="6" t="s">
        <v>145</v>
      </c>
      <c r="CE352" s="6" t="s">
        <v>145</v>
      </c>
      <c r="CF352" s="6" t="s">
        <v>145</v>
      </c>
      <c r="CG352" s="6" t="s">
        <v>145</v>
      </c>
      <c r="CH352" s="6" t="s">
        <v>145</v>
      </c>
      <c r="CI352" s="6" t="s">
        <v>145</v>
      </c>
      <c r="CJ352" s="6" t="s">
        <v>145</v>
      </c>
      <c r="CK352" s="6" t="s">
        <v>145</v>
      </c>
      <c r="CL352" s="6" t="s">
        <v>145</v>
      </c>
      <c r="CM352" s="6">
        <v>199844325</v>
      </c>
      <c r="CN352" s="6" t="s">
        <v>145</v>
      </c>
      <c r="CO352" s="6">
        <v>13999362</v>
      </c>
      <c r="CP352" s="6" t="s">
        <v>145</v>
      </c>
      <c r="CQ352" s="6" t="s">
        <v>145</v>
      </c>
      <c r="CR352" s="6">
        <v>57439465</v>
      </c>
      <c r="CS352" s="6">
        <v>34047557</v>
      </c>
      <c r="CT352" s="6">
        <v>55371529</v>
      </c>
      <c r="CU352" s="6">
        <v>164044</v>
      </c>
      <c r="CV352" s="6">
        <v>16746214</v>
      </c>
      <c r="CW352" s="6">
        <v>32413239</v>
      </c>
      <c r="CX352" s="6">
        <v>1172546</v>
      </c>
      <c r="CY352" s="6">
        <v>171008</v>
      </c>
      <c r="CZ352" s="6">
        <v>40426823</v>
      </c>
      <c r="DA352" s="6">
        <v>44058570</v>
      </c>
      <c r="DB352" s="6">
        <v>4781601</v>
      </c>
      <c r="DC352" s="6">
        <v>71448621</v>
      </c>
      <c r="DD352" s="6">
        <v>32817266</v>
      </c>
      <c r="DE352" s="6">
        <v>3791757</v>
      </c>
      <c r="DF352" s="7">
        <v>394850240</v>
      </c>
    </row>
    <row r="353" spans="15:110" x14ac:dyDescent="0.15">
      <c r="O353" s="49" t="s">
        <v>751</v>
      </c>
      <c r="P353" s="12" t="s">
        <v>752</v>
      </c>
      <c r="Q353" s="6">
        <v>1751856</v>
      </c>
      <c r="R353" s="6">
        <v>85542896</v>
      </c>
      <c r="S353" s="6">
        <v>75795805</v>
      </c>
      <c r="T353" s="6">
        <v>5205996</v>
      </c>
      <c r="U353" s="6">
        <v>3027190</v>
      </c>
      <c r="V353" s="6">
        <v>1076507</v>
      </c>
      <c r="W353" s="6">
        <v>191453</v>
      </c>
      <c r="X353" s="6">
        <v>245945</v>
      </c>
      <c r="Y353" s="6">
        <v>266671848</v>
      </c>
      <c r="Z353" s="6">
        <v>49716347</v>
      </c>
      <c r="AA353" s="6">
        <v>34605159</v>
      </c>
      <c r="AB353" s="6">
        <v>117497176</v>
      </c>
      <c r="AC353" s="6">
        <v>62847396</v>
      </c>
      <c r="AD353" s="6">
        <v>2005770</v>
      </c>
      <c r="AE353" s="6">
        <v>60928194</v>
      </c>
      <c r="AF353" s="6">
        <v>36802794</v>
      </c>
      <c r="AG353" s="6">
        <v>111744</v>
      </c>
      <c r="AH353" s="6">
        <v>2701989</v>
      </c>
      <c r="AI353" s="6">
        <v>21311667</v>
      </c>
      <c r="AJ353" s="6" t="s">
        <v>145</v>
      </c>
      <c r="AK353" s="6">
        <v>527139</v>
      </c>
      <c r="AL353" s="6">
        <v>544396</v>
      </c>
      <c r="AM353" s="6">
        <v>472416</v>
      </c>
      <c r="AN353" s="6">
        <v>1376</v>
      </c>
      <c r="AO353" s="6">
        <v>70604</v>
      </c>
      <c r="AP353" s="6" t="s">
        <v>145</v>
      </c>
      <c r="AQ353" s="6" t="s">
        <v>145</v>
      </c>
      <c r="AR353" s="6">
        <v>26274321</v>
      </c>
      <c r="AS353" s="6">
        <v>84870581</v>
      </c>
      <c r="AT353" s="6">
        <v>4001403</v>
      </c>
      <c r="AU353" s="6">
        <v>15087433</v>
      </c>
      <c r="AV353" s="6">
        <v>2690161</v>
      </c>
      <c r="AW353" s="6">
        <v>5697655</v>
      </c>
      <c r="AX353" s="6">
        <v>14563029</v>
      </c>
      <c r="AY353" s="6">
        <v>6889267</v>
      </c>
      <c r="AZ353" s="6">
        <v>16554831</v>
      </c>
      <c r="BA353" s="6">
        <v>13287015</v>
      </c>
      <c r="BB353" s="6">
        <v>51294142</v>
      </c>
      <c r="BC353" s="6">
        <v>6099787</v>
      </c>
      <c r="BD353" s="6" t="s">
        <v>145</v>
      </c>
      <c r="BE353" s="6">
        <v>17627658</v>
      </c>
      <c r="BF353" s="6">
        <v>117651872</v>
      </c>
      <c r="BG353" s="6">
        <v>8436773</v>
      </c>
      <c r="BH353" s="6">
        <v>51933772</v>
      </c>
      <c r="BI353" s="6">
        <v>27700623</v>
      </c>
      <c r="BJ353" s="6">
        <v>6019649</v>
      </c>
      <c r="BK353" s="6">
        <v>3929279</v>
      </c>
      <c r="BL353" s="6">
        <v>4080042</v>
      </c>
      <c r="BM353" s="6">
        <v>5585431</v>
      </c>
      <c r="BN353" s="6">
        <v>1595550</v>
      </c>
      <c r="BO353" s="6">
        <v>7750753</v>
      </c>
      <c r="BP353" s="6">
        <v>620000</v>
      </c>
      <c r="BQ353" s="6">
        <v>383204</v>
      </c>
      <c r="BR353" s="6" t="s">
        <v>145</v>
      </c>
      <c r="BS353" s="6" t="s">
        <v>145</v>
      </c>
      <c r="BT353" s="6" t="s">
        <v>145</v>
      </c>
      <c r="BU353" s="6" t="s">
        <v>145</v>
      </c>
      <c r="BV353" s="6" t="s">
        <v>145</v>
      </c>
      <c r="BW353" s="6" t="s">
        <v>145</v>
      </c>
      <c r="BX353" s="6" t="s">
        <v>145</v>
      </c>
      <c r="BY353" s="6">
        <v>351007</v>
      </c>
      <c r="BZ353" s="6" t="s">
        <v>145</v>
      </c>
      <c r="CA353" s="6" t="s">
        <v>145</v>
      </c>
      <c r="CB353" s="6" t="s">
        <v>145</v>
      </c>
      <c r="CC353" s="6" t="s">
        <v>145</v>
      </c>
      <c r="CD353" s="6" t="s">
        <v>145</v>
      </c>
      <c r="CE353" s="6" t="s">
        <v>145</v>
      </c>
      <c r="CF353" s="6" t="s">
        <v>145</v>
      </c>
      <c r="CG353" s="6">
        <v>351007</v>
      </c>
      <c r="CH353" s="6">
        <v>32197</v>
      </c>
      <c r="CI353" s="6" t="s">
        <v>145</v>
      </c>
      <c r="CJ353" s="6" t="s">
        <v>145</v>
      </c>
      <c r="CK353" s="6" t="s">
        <v>145</v>
      </c>
      <c r="CL353" s="6">
        <v>32197</v>
      </c>
      <c r="CM353" s="6">
        <v>71627936</v>
      </c>
      <c r="CN353" s="6" t="s">
        <v>145</v>
      </c>
      <c r="CO353" s="6">
        <v>1256201</v>
      </c>
      <c r="CP353" s="6" t="s">
        <v>145</v>
      </c>
      <c r="CQ353" s="6" t="s">
        <v>145</v>
      </c>
      <c r="CR353" s="6">
        <v>24095403</v>
      </c>
      <c r="CS353" s="6">
        <v>20238944</v>
      </c>
      <c r="CT353" s="6">
        <v>21440313</v>
      </c>
      <c r="CU353" s="6">
        <v>868669</v>
      </c>
      <c r="CV353" s="6">
        <v>7912942</v>
      </c>
      <c r="CW353" s="6">
        <v>20561569</v>
      </c>
      <c r="CX353" s="6">
        <v>315029</v>
      </c>
      <c r="CY353" s="6">
        <v>120337</v>
      </c>
      <c r="CZ353" s="6">
        <v>22205188</v>
      </c>
      <c r="DA353" s="6">
        <v>11705015</v>
      </c>
      <c r="DB353" s="6">
        <v>2513942</v>
      </c>
      <c r="DC353" s="6">
        <v>19165444</v>
      </c>
      <c r="DD353" s="6">
        <v>59295804</v>
      </c>
      <c r="DE353" s="6">
        <v>441741</v>
      </c>
      <c r="DF353" s="7">
        <v>210880340</v>
      </c>
    </row>
    <row r="354" spans="15:110" x14ac:dyDescent="0.15">
      <c r="O354" s="49" t="s">
        <v>753</v>
      </c>
      <c r="P354" s="12" t="s">
        <v>754</v>
      </c>
      <c r="Q354" s="6">
        <v>933959</v>
      </c>
      <c r="R354" s="6">
        <v>21913743</v>
      </c>
      <c r="S354" s="6">
        <v>17524895</v>
      </c>
      <c r="T354" s="6">
        <v>2206981</v>
      </c>
      <c r="U354" s="6">
        <v>1181005</v>
      </c>
      <c r="V354" s="6">
        <v>657271</v>
      </c>
      <c r="W354" s="6">
        <v>89451</v>
      </c>
      <c r="X354" s="6">
        <v>254140</v>
      </c>
      <c r="Y354" s="6">
        <v>121127355</v>
      </c>
      <c r="Z354" s="6">
        <v>32353791</v>
      </c>
      <c r="AA354" s="6">
        <v>15589684</v>
      </c>
      <c r="AB354" s="6">
        <v>49391737</v>
      </c>
      <c r="AC354" s="6">
        <v>23478504</v>
      </c>
      <c r="AD354" s="6">
        <v>313639</v>
      </c>
      <c r="AE354" s="6">
        <v>25080469</v>
      </c>
      <c r="AF354" s="6">
        <v>12139698</v>
      </c>
      <c r="AG354" s="6">
        <v>161237</v>
      </c>
      <c r="AH354" s="6">
        <v>731160</v>
      </c>
      <c r="AI354" s="6">
        <v>12048374</v>
      </c>
      <c r="AJ354" s="6" t="s">
        <v>145</v>
      </c>
      <c r="AK354" s="6">
        <v>680603</v>
      </c>
      <c r="AL354" s="6">
        <v>767902</v>
      </c>
      <c r="AM354" s="6">
        <v>511864</v>
      </c>
      <c r="AN354" s="6">
        <v>67536</v>
      </c>
      <c r="AO354" s="6">
        <v>131606</v>
      </c>
      <c r="AP354" s="6">
        <v>56896</v>
      </c>
      <c r="AQ354" s="6" t="s">
        <v>145</v>
      </c>
      <c r="AR354" s="6">
        <v>11673251</v>
      </c>
      <c r="AS354" s="6">
        <v>25200126</v>
      </c>
      <c r="AT354" s="6">
        <v>350140</v>
      </c>
      <c r="AU354" s="6">
        <v>8269409</v>
      </c>
      <c r="AV354" s="6">
        <v>371564</v>
      </c>
      <c r="AW354" s="6" t="s">
        <v>145</v>
      </c>
      <c r="AX354" s="6">
        <v>3399520</v>
      </c>
      <c r="AY354" s="6">
        <v>1832280</v>
      </c>
      <c r="AZ354" s="6">
        <v>4610000</v>
      </c>
      <c r="BA354" s="6">
        <v>5560012</v>
      </c>
      <c r="BB354" s="6">
        <v>15401812</v>
      </c>
      <c r="BC354" s="6">
        <v>807201</v>
      </c>
      <c r="BD354" s="6" t="s">
        <v>145</v>
      </c>
      <c r="BE354" s="6">
        <v>7893851</v>
      </c>
      <c r="BF354" s="6">
        <v>51888870</v>
      </c>
      <c r="BG354" s="6">
        <v>9491455</v>
      </c>
      <c r="BH354" s="6">
        <v>21446840</v>
      </c>
      <c r="BI354" s="6">
        <v>12774885</v>
      </c>
      <c r="BJ354" s="6" t="s">
        <v>145</v>
      </c>
      <c r="BK354" s="6" t="s">
        <v>145</v>
      </c>
      <c r="BL354" s="6">
        <v>634161</v>
      </c>
      <c r="BM354" s="6">
        <v>3181899</v>
      </c>
      <c r="BN354" s="6">
        <v>1685347</v>
      </c>
      <c r="BO354" s="6">
        <v>2674283</v>
      </c>
      <c r="BP354" s="6" t="s">
        <v>145</v>
      </c>
      <c r="BQ354" s="6">
        <v>1806766</v>
      </c>
      <c r="BR354" s="6">
        <v>61868</v>
      </c>
      <c r="BS354" s="6" t="s">
        <v>145</v>
      </c>
      <c r="BT354" s="6">
        <v>1413</v>
      </c>
      <c r="BU354" s="6">
        <v>60455</v>
      </c>
      <c r="BV354" s="6" t="s">
        <v>145</v>
      </c>
      <c r="BW354" s="6" t="s">
        <v>145</v>
      </c>
      <c r="BX354" s="6" t="s">
        <v>145</v>
      </c>
      <c r="BY354" s="6">
        <v>1730157</v>
      </c>
      <c r="BZ354" s="6">
        <v>17733</v>
      </c>
      <c r="CA354" s="6" t="s">
        <v>145</v>
      </c>
      <c r="CB354" s="6">
        <v>1665752</v>
      </c>
      <c r="CC354" s="6" t="s">
        <v>145</v>
      </c>
      <c r="CD354" s="6" t="s">
        <v>145</v>
      </c>
      <c r="CE354" s="6" t="s">
        <v>145</v>
      </c>
      <c r="CF354" s="6">
        <v>16676</v>
      </c>
      <c r="CG354" s="6">
        <v>29996</v>
      </c>
      <c r="CH354" s="6">
        <v>14741</v>
      </c>
      <c r="CI354" s="6">
        <v>4395</v>
      </c>
      <c r="CJ354" s="6" t="s">
        <v>145</v>
      </c>
      <c r="CK354" s="6" t="s">
        <v>145</v>
      </c>
      <c r="CL354" s="6">
        <v>10346</v>
      </c>
      <c r="CM354" s="6">
        <v>27412360</v>
      </c>
      <c r="CN354" s="6" t="s">
        <v>145</v>
      </c>
      <c r="CO354" s="6" t="s">
        <v>145</v>
      </c>
      <c r="CP354" s="6" t="s">
        <v>145</v>
      </c>
      <c r="CQ354" s="6" t="s">
        <v>145</v>
      </c>
      <c r="CR354" s="6">
        <v>11811663</v>
      </c>
      <c r="CS354" s="6">
        <v>8169543</v>
      </c>
      <c r="CT354" s="6">
        <v>12351129</v>
      </c>
      <c r="CU354" s="6">
        <v>21187</v>
      </c>
      <c r="CV354" s="6">
        <v>5349319</v>
      </c>
      <c r="CW354" s="6">
        <v>7201627</v>
      </c>
      <c r="CX354" s="6">
        <v>611537</v>
      </c>
      <c r="CY354" s="6">
        <v>105486</v>
      </c>
      <c r="CZ354" s="6">
        <v>10350176</v>
      </c>
      <c r="DA354" s="6">
        <v>3843009</v>
      </c>
      <c r="DB354" s="6">
        <v>850921</v>
      </c>
      <c r="DC354" s="6">
        <v>10578837</v>
      </c>
      <c r="DD354" s="6">
        <v>8661946</v>
      </c>
      <c r="DE354" s="6">
        <v>97407</v>
      </c>
      <c r="DF354" s="7">
        <v>80003787</v>
      </c>
    </row>
    <row r="355" spans="15:110" x14ac:dyDescent="0.15">
      <c r="O355" s="49" t="s">
        <v>755</v>
      </c>
      <c r="P355" s="12" t="s">
        <v>756</v>
      </c>
      <c r="Q355" s="6">
        <v>822121</v>
      </c>
      <c r="R355" s="6">
        <v>15241407</v>
      </c>
      <c r="S355" s="6">
        <v>12567798</v>
      </c>
      <c r="T355" s="6">
        <v>1416558</v>
      </c>
      <c r="U355" s="6">
        <v>658051</v>
      </c>
      <c r="V355" s="6">
        <v>386341</v>
      </c>
      <c r="W355" s="6">
        <v>77312</v>
      </c>
      <c r="X355" s="6">
        <v>135347</v>
      </c>
      <c r="Y355" s="6">
        <v>56857692</v>
      </c>
      <c r="Z355" s="6">
        <v>15049700</v>
      </c>
      <c r="AA355" s="6">
        <v>11476015</v>
      </c>
      <c r="AB355" s="6">
        <v>20488869</v>
      </c>
      <c r="AC355" s="6">
        <v>9840038</v>
      </c>
      <c r="AD355" s="6">
        <v>3070</v>
      </c>
      <c r="AE355" s="6">
        <v>24757390</v>
      </c>
      <c r="AF355" s="6">
        <v>4898066</v>
      </c>
      <c r="AG355" s="6">
        <v>65679</v>
      </c>
      <c r="AH355" s="6">
        <v>822897</v>
      </c>
      <c r="AI355" s="6">
        <v>18970748</v>
      </c>
      <c r="AJ355" s="6" t="s">
        <v>145</v>
      </c>
      <c r="AK355" s="6">
        <v>209891</v>
      </c>
      <c r="AL355" s="6">
        <v>649676</v>
      </c>
      <c r="AM355" s="6">
        <v>113774</v>
      </c>
      <c r="AN355" s="6">
        <v>4922</v>
      </c>
      <c r="AO355" s="6">
        <v>14078</v>
      </c>
      <c r="AP355" s="6" t="s">
        <v>145</v>
      </c>
      <c r="AQ355" s="6">
        <v>516902</v>
      </c>
      <c r="AR355" s="6">
        <v>3432445</v>
      </c>
      <c r="AS355" s="6">
        <v>14367740</v>
      </c>
      <c r="AT355" s="6">
        <v>1374334</v>
      </c>
      <c r="AU355" s="6">
        <v>3234658</v>
      </c>
      <c r="AV355" s="6">
        <v>246337</v>
      </c>
      <c r="AW355" s="6">
        <v>1346053</v>
      </c>
      <c r="AX355" s="6">
        <v>204561</v>
      </c>
      <c r="AY355" s="6">
        <v>2697131</v>
      </c>
      <c r="AZ355" s="6">
        <v>3728459</v>
      </c>
      <c r="BA355" s="6">
        <v>369441</v>
      </c>
      <c r="BB355" s="6">
        <v>6999592</v>
      </c>
      <c r="BC355" s="6">
        <v>1166766</v>
      </c>
      <c r="BD355" s="6" t="s">
        <v>145</v>
      </c>
      <c r="BE355" s="6">
        <v>6092750</v>
      </c>
      <c r="BF355" s="6">
        <v>20895665</v>
      </c>
      <c r="BG355" s="6">
        <v>5621587</v>
      </c>
      <c r="BH355" s="6">
        <v>2736617</v>
      </c>
      <c r="BI355" s="6">
        <v>2577013</v>
      </c>
      <c r="BJ355" s="6">
        <v>966722</v>
      </c>
      <c r="BK355" s="6">
        <v>153900</v>
      </c>
      <c r="BL355" s="6">
        <v>33815</v>
      </c>
      <c r="BM355" s="6">
        <v>1704800</v>
      </c>
      <c r="BN355" s="6">
        <v>3666706</v>
      </c>
      <c r="BO355" s="6">
        <v>3434505</v>
      </c>
      <c r="BP355" s="6" t="s">
        <v>145</v>
      </c>
      <c r="BQ355" s="6">
        <v>499980</v>
      </c>
      <c r="BR355" s="6">
        <v>36806</v>
      </c>
      <c r="BS355" s="6" t="s">
        <v>145</v>
      </c>
      <c r="BT355" s="6" t="s">
        <v>145</v>
      </c>
      <c r="BU355" s="6" t="s">
        <v>145</v>
      </c>
      <c r="BV355" s="6">
        <v>36806</v>
      </c>
      <c r="BW355" s="6" t="s">
        <v>145</v>
      </c>
      <c r="BX355" s="6" t="s">
        <v>145</v>
      </c>
      <c r="BY355" s="6">
        <v>342326</v>
      </c>
      <c r="BZ355" s="6">
        <v>3211</v>
      </c>
      <c r="CA355" s="6" t="s">
        <v>145</v>
      </c>
      <c r="CB355" s="6">
        <v>80609</v>
      </c>
      <c r="CC355" s="6">
        <v>123783</v>
      </c>
      <c r="CD355" s="6" t="s">
        <v>145</v>
      </c>
      <c r="CE355" s="6" t="s">
        <v>145</v>
      </c>
      <c r="CF355" s="6">
        <v>134723</v>
      </c>
      <c r="CG355" s="6" t="s">
        <v>145</v>
      </c>
      <c r="CH355" s="6">
        <v>120848</v>
      </c>
      <c r="CI355" s="6">
        <v>47256</v>
      </c>
      <c r="CJ355" s="6">
        <v>6955</v>
      </c>
      <c r="CK355" s="6" t="s">
        <v>145</v>
      </c>
      <c r="CL355" s="6">
        <v>66637</v>
      </c>
      <c r="CM355" s="6">
        <v>17122582</v>
      </c>
      <c r="CN355" s="6" t="s">
        <v>145</v>
      </c>
      <c r="CO355" s="6" t="s">
        <v>145</v>
      </c>
      <c r="CP355" s="6" t="s">
        <v>145</v>
      </c>
      <c r="CQ355" s="6" t="s">
        <v>145</v>
      </c>
      <c r="CR355" s="6">
        <v>3296427</v>
      </c>
      <c r="CS355" s="6">
        <v>2628984</v>
      </c>
      <c r="CT355" s="6">
        <v>6774898</v>
      </c>
      <c r="CU355" s="6">
        <v>3070</v>
      </c>
      <c r="CV355" s="6">
        <v>4062630</v>
      </c>
      <c r="CW355" s="6">
        <v>2628485</v>
      </c>
      <c r="CX355" s="6">
        <v>191584</v>
      </c>
      <c r="CY355" s="6">
        <v>118729</v>
      </c>
      <c r="CZ355" s="6">
        <v>2246944</v>
      </c>
      <c r="DA355" s="6">
        <v>2315363</v>
      </c>
      <c r="DB355" s="6">
        <v>610622</v>
      </c>
      <c r="DC355" s="6">
        <v>6843511</v>
      </c>
      <c r="DD355" s="6">
        <v>5766129</v>
      </c>
      <c r="DE355" s="6">
        <v>107633</v>
      </c>
      <c r="DF355" s="7">
        <v>37595009</v>
      </c>
    </row>
    <row r="356" spans="15:110" x14ac:dyDescent="0.15">
      <c r="O356" s="49" t="s">
        <v>757</v>
      </c>
      <c r="P356" s="12" t="s">
        <v>758</v>
      </c>
      <c r="Q356" s="6">
        <v>428911</v>
      </c>
      <c r="R356" s="6">
        <v>7153054</v>
      </c>
      <c r="S356" s="6">
        <v>4806761</v>
      </c>
      <c r="T356" s="6">
        <v>1252192</v>
      </c>
      <c r="U356" s="6">
        <v>668748</v>
      </c>
      <c r="V356" s="6">
        <v>274978</v>
      </c>
      <c r="W356" s="6">
        <v>59874</v>
      </c>
      <c r="X356" s="6">
        <v>90501</v>
      </c>
      <c r="Y356" s="6">
        <v>37150429</v>
      </c>
      <c r="Z356" s="6">
        <v>10316285</v>
      </c>
      <c r="AA356" s="6">
        <v>6266646</v>
      </c>
      <c r="AB356" s="6">
        <v>14173307</v>
      </c>
      <c r="AC356" s="6">
        <v>6391821</v>
      </c>
      <c r="AD356" s="6">
        <v>2370</v>
      </c>
      <c r="AE356" s="6">
        <v>6744231</v>
      </c>
      <c r="AF356" s="6">
        <v>3773765</v>
      </c>
      <c r="AG356" s="6">
        <v>16209</v>
      </c>
      <c r="AH356" s="6" t="s">
        <v>145</v>
      </c>
      <c r="AI356" s="6">
        <v>2954257</v>
      </c>
      <c r="AJ356" s="6" t="s">
        <v>145</v>
      </c>
      <c r="AK356" s="6">
        <v>229295</v>
      </c>
      <c r="AL356" s="6">
        <v>883256</v>
      </c>
      <c r="AM356" s="6">
        <v>236873</v>
      </c>
      <c r="AN356" s="6">
        <v>15801</v>
      </c>
      <c r="AO356" s="6">
        <v>297172</v>
      </c>
      <c r="AP356" s="6" t="s">
        <v>145</v>
      </c>
      <c r="AQ356" s="6">
        <v>333410</v>
      </c>
      <c r="AR356" s="6">
        <v>2060657</v>
      </c>
      <c r="AS356" s="6">
        <v>9059140</v>
      </c>
      <c r="AT356" s="6">
        <v>605522</v>
      </c>
      <c r="AU356" s="6">
        <v>1674756</v>
      </c>
      <c r="AV356" s="6">
        <v>101574</v>
      </c>
      <c r="AW356" s="6" t="s">
        <v>145</v>
      </c>
      <c r="AX356" s="6">
        <v>163953</v>
      </c>
      <c r="AY356" s="6">
        <v>1188015</v>
      </c>
      <c r="AZ356" s="6">
        <v>2884367</v>
      </c>
      <c r="BA356" s="6">
        <v>1951765</v>
      </c>
      <c r="BB356" s="6">
        <v>6188100</v>
      </c>
      <c r="BC356" s="6">
        <v>489188</v>
      </c>
      <c r="BD356" s="6" t="s">
        <v>145</v>
      </c>
      <c r="BE356" s="6">
        <v>3346653</v>
      </c>
      <c r="BF356" s="6">
        <v>9819655</v>
      </c>
      <c r="BG356" s="6">
        <v>1196963</v>
      </c>
      <c r="BH356" s="6">
        <v>2515947</v>
      </c>
      <c r="BI356" s="6">
        <v>758484</v>
      </c>
      <c r="BJ356" s="6" t="s">
        <v>145</v>
      </c>
      <c r="BK356" s="6" t="s">
        <v>145</v>
      </c>
      <c r="BL356" s="6">
        <v>999511</v>
      </c>
      <c r="BM356" s="6">
        <v>2187542</v>
      </c>
      <c r="BN356" s="6">
        <v>1282565</v>
      </c>
      <c r="BO356" s="6">
        <v>878643</v>
      </c>
      <c r="BP356" s="6" t="s">
        <v>145</v>
      </c>
      <c r="BQ356" s="6">
        <v>111112</v>
      </c>
      <c r="BR356" s="6" t="s">
        <v>145</v>
      </c>
      <c r="BS356" s="6" t="s">
        <v>145</v>
      </c>
      <c r="BT356" s="6" t="s">
        <v>145</v>
      </c>
      <c r="BU356" s="6" t="s">
        <v>145</v>
      </c>
      <c r="BV356" s="6" t="s">
        <v>145</v>
      </c>
      <c r="BW356" s="6" t="s">
        <v>145</v>
      </c>
      <c r="BX356" s="6" t="s">
        <v>145</v>
      </c>
      <c r="BY356" s="6">
        <v>58257</v>
      </c>
      <c r="BZ356" s="6" t="s">
        <v>145</v>
      </c>
      <c r="CA356" s="6" t="s">
        <v>145</v>
      </c>
      <c r="CB356" s="6" t="s">
        <v>145</v>
      </c>
      <c r="CC356" s="6" t="s">
        <v>145</v>
      </c>
      <c r="CD356" s="6" t="s">
        <v>145</v>
      </c>
      <c r="CE356" s="6" t="s">
        <v>145</v>
      </c>
      <c r="CF356" s="6">
        <v>58257</v>
      </c>
      <c r="CG356" s="6" t="s">
        <v>145</v>
      </c>
      <c r="CH356" s="6">
        <v>52855</v>
      </c>
      <c r="CI356" s="6" t="s">
        <v>145</v>
      </c>
      <c r="CJ356" s="6" t="s">
        <v>145</v>
      </c>
      <c r="CK356" s="6" t="s">
        <v>145</v>
      </c>
      <c r="CL356" s="6">
        <v>52855</v>
      </c>
      <c r="CM356" s="6">
        <v>5332943</v>
      </c>
      <c r="CN356" s="6" t="s">
        <v>145</v>
      </c>
      <c r="CO356" s="6">
        <v>2205</v>
      </c>
      <c r="CP356" s="6" t="s">
        <v>145</v>
      </c>
      <c r="CQ356" s="6" t="s">
        <v>145</v>
      </c>
      <c r="CR356" s="6">
        <v>2568787</v>
      </c>
      <c r="CS356" s="6">
        <v>1459102</v>
      </c>
      <c r="CT356" s="6">
        <v>4155921</v>
      </c>
      <c r="CU356" s="6">
        <v>2370</v>
      </c>
      <c r="CV356" s="6">
        <v>1508819</v>
      </c>
      <c r="CW356" s="6">
        <v>1488849</v>
      </c>
      <c r="CX356" s="6">
        <v>223793</v>
      </c>
      <c r="CY356" s="6">
        <v>59218</v>
      </c>
      <c r="CZ356" s="6">
        <v>1828479</v>
      </c>
      <c r="DA356" s="6">
        <v>1813650</v>
      </c>
      <c r="DB356" s="6">
        <v>372731</v>
      </c>
      <c r="DC356" s="6">
        <v>4137453</v>
      </c>
      <c r="DD356" s="6">
        <v>2662659</v>
      </c>
      <c r="DE356" s="6">
        <v>36801</v>
      </c>
      <c r="DF356" s="7">
        <v>22318632</v>
      </c>
    </row>
    <row r="357" spans="15:110" x14ac:dyDescent="0.15">
      <c r="O357" s="49" t="s">
        <v>759</v>
      </c>
      <c r="P357" s="12" t="s">
        <v>760</v>
      </c>
      <c r="Q357" s="6">
        <v>399647</v>
      </c>
      <c r="R357" s="6">
        <v>7348669</v>
      </c>
      <c r="S357" s="6">
        <v>5982869</v>
      </c>
      <c r="T357" s="6">
        <v>683888</v>
      </c>
      <c r="U357" s="6">
        <v>469339</v>
      </c>
      <c r="V357" s="6">
        <v>133716</v>
      </c>
      <c r="W357" s="6">
        <v>25697</v>
      </c>
      <c r="X357" s="6">
        <v>53160</v>
      </c>
      <c r="Y357" s="6">
        <v>23944120</v>
      </c>
      <c r="Z357" s="6">
        <v>6187372</v>
      </c>
      <c r="AA357" s="6">
        <v>5375756</v>
      </c>
      <c r="AB357" s="6">
        <v>10054278</v>
      </c>
      <c r="AC357" s="6">
        <v>2326704</v>
      </c>
      <c r="AD357" s="6">
        <v>10</v>
      </c>
      <c r="AE357" s="6">
        <v>5321051</v>
      </c>
      <c r="AF357" s="6">
        <v>1572570</v>
      </c>
      <c r="AG357" s="6">
        <v>18677</v>
      </c>
      <c r="AH357" s="6" t="s">
        <v>145</v>
      </c>
      <c r="AI357" s="6">
        <v>3729804</v>
      </c>
      <c r="AJ357" s="6" t="s">
        <v>145</v>
      </c>
      <c r="AK357" s="6">
        <v>74395</v>
      </c>
      <c r="AL357" s="6">
        <v>97681</v>
      </c>
      <c r="AM357" s="6">
        <v>50860</v>
      </c>
      <c r="AN357" s="6">
        <v>1017</v>
      </c>
      <c r="AO357" s="6">
        <v>15250</v>
      </c>
      <c r="AP357" s="6">
        <v>1017</v>
      </c>
      <c r="AQ357" s="6">
        <v>29537</v>
      </c>
      <c r="AR357" s="6">
        <v>1217307</v>
      </c>
      <c r="AS357" s="6">
        <v>6667623</v>
      </c>
      <c r="AT357" s="6">
        <v>1296489</v>
      </c>
      <c r="AU357" s="6">
        <v>846875</v>
      </c>
      <c r="AV357" s="6">
        <v>96847</v>
      </c>
      <c r="AW357" s="6" t="s">
        <v>145</v>
      </c>
      <c r="AX357" s="6" t="s">
        <v>145</v>
      </c>
      <c r="AY357" s="6">
        <v>1034855</v>
      </c>
      <c r="AZ357" s="6">
        <v>2540832</v>
      </c>
      <c r="BA357" s="6">
        <v>664658</v>
      </c>
      <c r="BB357" s="6">
        <v>4240345</v>
      </c>
      <c r="BC357" s="6">
        <v>187067</v>
      </c>
      <c r="BD357" s="6" t="s">
        <v>145</v>
      </c>
      <c r="BE357" s="6">
        <v>2854797</v>
      </c>
      <c r="BF357" s="6">
        <v>6911815</v>
      </c>
      <c r="BG357" s="6">
        <v>1593585</v>
      </c>
      <c r="BH357" s="6">
        <v>1183322</v>
      </c>
      <c r="BI357" s="6">
        <v>672496</v>
      </c>
      <c r="BJ357" s="6" t="s">
        <v>145</v>
      </c>
      <c r="BK357" s="6" t="s">
        <v>145</v>
      </c>
      <c r="BL357" s="6" t="s">
        <v>145</v>
      </c>
      <c r="BM357" s="6">
        <v>2097731</v>
      </c>
      <c r="BN357" s="6">
        <v>443519</v>
      </c>
      <c r="BO357" s="6">
        <v>921162</v>
      </c>
      <c r="BP357" s="6" t="s">
        <v>145</v>
      </c>
      <c r="BQ357" s="6">
        <v>473915</v>
      </c>
      <c r="BR357" s="6" t="s">
        <v>145</v>
      </c>
      <c r="BS357" s="6" t="s">
        <v>145</v>
      </c>
      <c r="BT357" s="6" t="s">
        <v>145</v>
      </c>
      <c r="BU357" s="6" t="s">
        <v>145</v>
      </c>
      <c r="BV357" s="6" t="s">
        <v>145</v>
      </c>
      <c r="BW357" s="6" t="s">
        <v>145</v>
      </c>
      <c r="BX357" s="6" t="s">
        <v>145</v>
      </c>
      <c r="BY357" s="6">
        <v>385453</v>
      </c>
      <c r="BZ357" s="6">
        <v>18292</v>
      </c>
      <c r="CA357" s="6" t="s">
        <v>145</v>
      </c>
      <c r="CB357" s="6">
        <v>30027</v>
      </c>
      <c r="CC357" s="6" t="s">
        <v>145</v>
      </c>
      <c r="CD357" s="6" t="s">
        <v>145</v>
      </c>
      <c r="CE357" s="6" t="s">
        <v>145</v>
      </c>
      <c r="CF357" s="6">
        <v>174442</v>
      </c>
      <c r="CG357" s="6">
        <v>162692</v>
      </c>
      <c r="CH357" s="6">
        <v>88462</v>
      </c>
      <c r="CI357" s="6">
        <v>47934</v>
      </c>
      <c r="CJ357" s="6" t="s">
        <v>145</v>
      </c>
      <c r="CK357" s="6" t="s">
        <v>145</v>
      </c>
      <c r="CL357" s="6">
        <v>40528</v>
      </c>
      <c r="CM357" s="6">
        <v>4467624</v>
      </c>
      <c r="CN357" s="6" t="s">
        <v>145</v>
      </c>
      <c r="CO357" s="6" t="s">
        <v>145</v>
      </c>
      <c r="CP357" s="6" t="s">
        <v>145</v>
      </c>
      <c r="CQ357" s="6" t="s">
        <v>145</v>
      </c>
      <c r="CR357" s="6">
        <v>2911834</v>
      </c>
      <c r="CS357" s="6">
        <v>1263448</v>
      </c>
      <c r="CT357" s="6">
        <v>2682281</v>
      </c>
      <c r="CU357" s="6">
        <v>10</v>
      </c>
      <c r="CV357" s="6">
        <v>2209350</v>
      </c>
      <c r="CW357" s="6">
        <v>1212744</v>
      </c>
      <c r="CX357" s="6">
        <v>55758</v>
      </c>
      <c r="CY357" s="6">
        <v>14469</v>
      </c>
      <c r="CZ357" s="6">
        <v>1073196</v>
      </c>
      <c r="DA357" s="6">
        <v>1181927</v>
      </c>
      <c r="DB357" s="6">
        <v>331012</v>
      </c>
      <c r="DC357" s="6">
        <v>2647886</v>
      </c>
      <c r="DD357" s="6">
        <v>2012478</v>
      </c>
      <c r="DE357" s="6">
        <v>47484</v>
      </c>
      <c r="DF357" s="7">
        <v>17643877</v>
      </c>
    </row>
    <row r="358" spans="15:110" x14ac:dyDescent="0.15">
      <c r="O358" s="49" t="s">
        <v>761</v>
      </c>
      <c r="P358" s="12" t="s">
        <v>762</v>
      </c>
      <c r="Q358" s="6">
        <v>626883</v>
      </c>
      <c r="R358" s="6">
        <v>21679357</v>
      </c>
      <c r="S358" s="6">
        <v>19238355</v>
      </c>
      <c r="T358" s="6">
        <v>1219318</v>
      </c>
      <c r="U358" s="6">
        <v>578348</v>
      </c>
      <c r="V358" s="6">
        <v>485329</v>
      </c>
      <c r="W358" s="6">
        <v>62202</v>
      </c>
      <c r="X358" s="6">
        <v>95805</v>
      </c>
      <c r="Y358" s="6">
        <v>62512067</v>
      </c>
      <c r="Z358" s="6">
        <v>16505233</v>
      </c>
      <c r="AA358" s="6">
        <v>9455246</v>
      </c>
      <c r="AB358" s="6">
        <v>26693879</v>
      </c>
      <c r="AC358" s="6">
        <v>9855999</v>
      </c>
      <c r="AD358" s="6">
        <v>1710</v>
      </c>
      <c r="AE358" s="6">
        <v>16268339</v>
      </c>
      <c r="AF358" s="6">
        <v>6229955</v>
      </c>
      <c r="AG358" s="6">
        <v>1163</v>
      </c>
      <c r="AH358" s="6">
        <v>740046</v>
      </c>
      <c r="AI358" s="6">
        <v>9297175</v>
      </c>
      <c r="AJ358" s="6" t="s">
        <v>145</v>
      </c>
      <c r="AK358" s="6">
        <v>401927</v>
      </c>
      <c r="AL358" s="6">
        <v>471125</v>
      </c>
      <c r="AM358" s="6">
        <v>271726</v>
      </c>
      <c r="AN358" s="6">
        <v>51909</v>
      </c>
      <c r="AO358" s="6">
        <v>115796</v>
      </c>
      <c r="AP358" s="6" t="s">
        <v>145</v>
      </c>
      <c r="AQ358" s="6">
        <v>31694</v>
      </c>
      <c r="AR358" s="6">
        <v>2330116</v>
      </c>
      <c r="AS358" s="6">
        <v>18866918</v>
      </c>
      <c r="AT358" s="6">
        <v>1788252</v>
      </c>
      <c r="AU358" s="6">
        <v>4049986</v>
      </c>
      <c r="AV358" s="6">
        <v>243886</v>
      </c>
      <c r="AW358" s="6" t="s">
        <v>145</v>
      </c>
      <c r="AX358" s="6">
        <v>3114746</v>
      </c>
      <c r="AY358" s="6">
        <v>1754481</v>
      </c>
      <c r="AZ358" s="6">
        <v>4340325</v>
      </c>
      <c r="BA358" s="6">
        <v>2639515</v>
      </c>
      <c r="BB358" s="6">
        <v>11849067</v>
      </c>
      <c r="BC358" s="6">
        <v>935727</v>
      </c>
      <c r="BD358" s="6" t="s">
        <v>145</v>
      </c>
      <c r="BE358" s="6">
        <v>6495895</v>
      </c>
      <c r="BF358" s="6">
        <v>13516391</v>
      </c>
      <c r="BG358" s="6">
        <v>3114521</v>
      </c>
      <c r="BH358" s="6">
        <v>1920060</v>
      </c>
      <c r="BI358" s="6">
        <v>2015228</v>
      </c>
      <c r="BJ358" s="6" t="s">
        <v>145</v>
      </c>
      <c r="BK358" s="6">
        <v>117767</v>
      </c>
      <c r="BL358" s="6" t="s">
        <v>145</v>
      </c>
      <c r="BM358" s="6">
        <v>2215475</v>
      </c>
      <c r="BN358" s="6">
        <v>1463896</v>
      </c>
      <c r="BO358" s="6">
        <v>2669444</v>
      </c>
      <c r="BP358" s="6" t="s">
        <v>145</v>
      </c>
      <c r="BQ358" s="6">
        <v>16984</v>
      </c>
      <c r="BR358" s="6" t="s">
        <v>145</v>
      </c>
      <c r="BS358" s="6" t="s">
        <v>145</v>
      </c>
      <c r="BT358" s="6" t="s">
        <v>145</v>
      </c>
      <c r="BU358" s="6" t="s">
        <v>145</v>
      </c>
      <c r="BV358" s="6" t="s">
        <v>145</v>
      </c>
      <c r="BW358" s="6" t="s">
        <v>145</v>
      </c>
      <c r="BX358" s="6" t="s">
        <v>145</v>
      </c>
      <c r="BY358" s="6" t="s">
        <v>145</v>
      </c>
      <c r="BZ358" s="6" t="s">
        <v>145</v>
      </c>
      <c r="CA358" s="6" t="s">
        <v>145</v>
      </c>
      <c r="CB358" s="6" t="s">
        <v>145</v>
      </c>
      <c r="CC358" s="6" t="s">
        <v>145</v>
      </c>
      <c r="CD358" s="6" t="s">
        <v>145</v>
      </c>
      <c r="CE358" s="6" t="s">
        <v>145</v>
      </c>
      <c r="CF358" s="6" t="s">
        <v>145</v>
      </c>
      <c r="CG358" s="6" t="s">
        <v>145</v>
      </c>
      <c r="CH358" s="6">
        <v>16984</v>
      </c>
      <c r="CI358" s="6">
        <v>16984</v>
      </c>
      <c r="CJ358" s="6" t="s">
        <v>145</v>
      </c>
      <c r="CK358" s="6" t="s">
        <v>145</v>
      </c>
      <c r="CL358" s="6" t="s">
        <v>145</v>
      </c>
      <c r="CM358" s="6">
        <v>8813650</v>
      </c>
      <c r="CN358" s="6" t="s">
        <v>145</v>
      </c>
      <c r="CO358" s="6" t="s">
        <v>145</v>
      </c>
      <c r="CP358" s="6" t="s">
        <v>145</v>
      </c>
      <c r="CQ358" s="6" t="s">
        <v>145</v>
      </c>
      <c r="CR358" s="6">
        <v>3267950</v>
      </c>
      <c r="CS358" s="6">
        <v>2452660</v>
      </c>
      <c r="CT358" s="6">
        <v>5946323</v>
      </c>
      <c r="CU358" s="6">
        <v>1710</v>
      </c>
      <c r="CV358" s="6">
        <v>4562274</v>
      </c>
      <c r="CW358" s="6">
        <v>3398314</v>
      </c>
      <c r="CX358" s="6">
        <v>338887</v>
      </c>
      <c r="CY358" s="6">
        <v>135581</v>
      </c>
      <c r="CZ358" s="6">
        <v>1709512</v>
      </c>
      <c r="DA358" s="6">
        <v>2840001</v>
      </c>
      <c r="DB358" s="6">
        <v>1017655</v>
      </c>
      <c r="DC358" s="6">
        <v>6553349</v>
      </c>
      <c r="DD358" s="6">
        <v>5361065</v>
      </c>
      <c r="DE358" s="6">
        <v>76003</v>
      </c>
      <c r="DF358" s="7">
        <v>37661284</v>
      </c>
    </row>
    <row r="359" spans="15:110" x14ac:dyDescent="0.15">
      <c r="O359" s="49" t="s">
        <v>763</v>
      </c>
      <c r="P359" s="12" t="s">
        <v>764</v>
      </c>
      <c r="Q359" s="6">
        <v>433964</v>
      </c>
      <c r="R359" s="6">
        <v>8692341</v>
      </c>
      <c r="S359" s="6">
        <v>7094949</v>
      </c>
      <c r="T359" s="6">
        <v>705411</v>
      </c>
      <c r="U359" s="6">
        <v>509008</v>
      </c>
      <c r="V359" s="6">
        <v>233058</v>
      </c>
      <c r="W359" s="6">
        <v>85023</v>
      </c>
      <c r="X359" s="6">
        <v>64892</v>
      </c>
      <c r="Y359" s="6">
        <v>28378752</v>
      </c>
      <c r="Z359" s="6">
        <v>7718280</v>
      </c>
      <c r="AA359" s="6">
        <v>4949277</v>
      </c>
      <c r="AB359" s="6">
        <v>9720262</v>
      </c>
      <c r="AC359" s="6">
        <v>5990318</v>
      </c>
      <c r="AD359" s="6">
        <v>615</v>
      </c>
      <c r="AE359" s="6">
        <v>8887094</v>
      </c>
      <c r="AF359" s="6">
        <v>4357728</v>
      </c>
      <c r="AG359" s="6">
        <v>11091</v>
      </c>
      <c r="AH359" s="6" t="s">
        <v>145</v>
      </c>
      <c r="AI359" s="6">
        <v>4518275</v>
      </c>
      <c r="AJ359" s="6" t="s">
        <v>145</v>
      </c>
      <c r="AK359" s="6">
        <v>174341</v>
      </c>
      <c r="AL359" s="6">
        <v>1082865</v>
      </c>
      <c r="AM359" s="6">
        <v>280575</v>
      </c>
      <c r="AN359" s="6">
        <v>1521</v>
      </c>
      <c r="AO359" s="6">
        <v>306118</v>
      </c>
      <c r="AP359" s="6">
        <v>163160</v>
      </c>
      <c r="AQ359" s="6">
        <v>331491</v>
      </c>
      <c r="AR359" s="6">
        <v>1466098</v>
      </c>
      <c r="AS359" s="6">
        <v>7253530</v>
      </c>
      <c r="AT359" s="6">
        <v>626135</v>
      </c>
      <c r="AU359" s="6">
        <v>1476396</v>
      </c>
      <c r="AV359" s="6">
        <v>256891</v>
      </c>
      <c r="AW359" s="6" t="s">
        <v>145</v>
      </c>
      <c r="AX359" s="6">
        <v>21591</v>
      </c>
      <c r="AY359" s="6">
        <v>490286</v>
      </c>
      <c r="AZ359" s="6">
        <v>2250000</v>
      </c>
      <c r="BA359" s="6">
        <v>1846585</v>
      </c>
      <c r="BB359" s="6">
        <v>4608462</v>
      </c>
      <c r="BC359" s="6">
        <v>285646</v>
      </c>
      <c r="BD359" s="6" t="s">
        <v>145</v>
      </c>
      <c r="BE359" s="6">
        <v>5153838</v>
      </c>
      <c r="BF359" s="6">
        <v>7472908</v>
      </c>
      <c r="BG359" s="6">
        <v>1008211</v>
      </c>
      <c r="BH359" s="6">
        <v>1968336</v>
      </c>
      <c r="BI359" s="6">
        <v>1002179</v>
      </c>
      <c r="BJ359" s="6" t="s">
        <v>145</v>
      </c>
      <c r="BK359" s="6" t="s">
        <v>145</v>
      </c>
      <c r="BL359" s="6">
        <v>410509</v>
      </c>
      <c r="BM359" s="6">
        <v>1486604</v>
      </c>
      <c r="BN359" s="6">
        <v>671992</v>
      </c>
      <c r="BO359" s="6">
        <v>925077</v>
      </c>
      <c r="BP359" s="6" t="s">
        <v>145</v>
      </c>
      <c r="BQ359" s="6">
        <v>181177</v>
      </c>
      <c r="BR359" s="6" t="s">
        <v>145</v>
      </c>
      <c r="BS359" s="6" t="s">
        <v>145</v>
      </c>
      <c r="BT359" s="6" t="s">
        <v>145</v>
      </c>
      <c r="BU359" s="6" t="s">
        <v>145</v>
      </c>
      <c r="BV359" s="6" t="s">
        <v>145</v>
      </c>
      <c r="BW359" s="6" t="s">
        <v>145</v>
      </c>
      <c r="BX359" s="6" t="s">
        <v>145</v>
      </c>
      <c r="BY359" s="6" t="s">
        <v>145</v>
      </c>
      <c r="BZ359" s="6" t="s">
        <v>145</v>
      </c>
      <c r="CA359" s="6" t="s">
        <v>145</v>
      </c>
      <c r="CB359" s="6" t="s">
        <v>145</v>
      </c>
      <c r="CC359" s="6" t="s">
        <v>145</v>
      </c>
      <c r="CD359" s="6" t="s">
        <v>145</v>
      </c>
      <c r="CE359" s="6" t="s">
        <v>145</v>
      </c>
      <c r="CF359" s="6" t="s">
        <v>145</v>
      </c>
      <c r="CG359" s="6" t="s">
        <v>145</v>
      </c>
      <c r="CH359" s="6">
        <v>181177</v>
      </c>
      <c r="CI359" s="6" t="s">
        <v>145</v>
      </c>
      <c r="CJ359" s="6" t="s">
        <v>145</v>
      </c>
      <c r="CK359" s="6" t="s">
        <v>145</v>
      </c>
      <c r="CL359" s="6">
        <v>181177</v>
      </c>
      <c r="CM359" s="6">
        <v>4597489</v>
      </c>
      <c r="CN359" s="6" t="s">
        <v>145</v>
      </c>
      <c r="CO359" s="6" t="s">
        <v>145</v>
      </c>
      <c r="CP359" s="6" t="s">
        <v>145</v>
      </c>
      <c r="CQ359" s="6" t="s">
        <v>145</v>
      </c>
      <c r="CR359" s="6">
        <v>1476084</v>
      </c>
      <c r="CS359" s="6">
        <v>996739</v>
      </c>
      <c r="CT359" s="6">
        <v>2338762</v>
      </c>
      <c r="CU359" s="6">
        <v>570</v>
      </c>
      <c r="CV359" s="6">
        <v>2184672</v>
      </c>
      <c r="CW359" s="6">
        <v>1482810</v>
      </c>
      <c r="CX359" s="6">
        <v>157697</v>
      </c>
      <c r="CY359" s="6">
        <v>235848</v>
      </c>
      <c r="CZ359" s="6">
        <v>715339</v>
      </c>
      <c r="DA359" s="6">
        <v>1490836</v>
      </c>
      <c r="DB359" s="6">
        <v>350952</v>
      </c>
      <c r="DC359" s="6">
        <v>2642533</v>
      </c>
      <c r="DD359" s="6">
        <v>2225039</v>
      </c>
      <c r="DE359" s="6">
        <v>47302</v>
      </c>
      <c r="DF359" s="7">
        <v>16345183</v>
      </c>
    </row>
    <row r="360" spans="15:110" x14ac:dyDescent="0.15">
      <c r="O360" s="49" t="s">
        <v>765</v>
      </c>
      <c r="P360" s="12" t="s">
        <v>766</v>
      </c>
      <c r="Q360" s="6">
        <v>396335</v>
      </c>
      <c r="R360" s="6">
        <v>8687000</v>
      </c>
      <c r="S360" s="6">
        <v>7074410</v>
      </c>
      <c r="T360" s="6">
        <v>691176</v>
      </c>
      <c r="U360" s="6">
        <v>579624</v>
      </c>
      <c r="V360" s="6">
        <v>225475</v>
      </c>
      <c r="W360" s="6">
        <v>49166</v>
      </c>
      <c r="X360" s="6">
        <v>67149</v>
      </c>
      <c r="Y360" s="6">
        <v>30725974</v>
      </c>
      <c r="Z360" s="6">
        <v>6560177</v>
      </c>
      <c r="AA360" s="6">
        <v>5147052</v>
      </c>
      <c r="AB360" s="6">
        <v>14790922</v>
      </c>
      <c r="AC360" s="6">
        <v>4227823</v>
      </c>
      <c r="AD360" s="6" t="s">
        <v>145</v>
      </c>
      <c r="AE360" s="6">
        <v>9212400</v>
      </c>
      <c r="AF360" s="6">
        <v>5381198</v>
      </c>
      <c r="AG360" s="6">
        <v>9195</v>
      </c>
      <c r="AH360" s="6">
        <v>121861</v>
      </c>
      <c r="AI360" s="6">
        <v>3700146</v>
      </c>
      <c r="AJ360" s="6" t="s">
        <v>145</v>
      </c>
      <c r="AK360" s="6">
        <v>309553</v>
      </c>
      <c r="AL360" s="6">
        <v>341653</v>
      </c>
      <c r="AM360" s="6">
        <v>163289</v>
      </c>
      <c r="AN360" s="6">
        <v>2037</v>
      </c>
      <c r="AO360" s="6">
        <v>65423</v>
      </c>
      <c r="AP360" s="6" t="s">
        <v>145</v>
      </c>
      <c r="AQ360" s="6">
        <v>110904</v>
      </c>
      <c r="AR360" s="6">
        <v>2184913</v>
      </c>
      <c r="AS360" s="6">
        <v>6763920</v>
      </c>
      <c r="AT360" s="6">
        <v>973851</v>
      </c>
      <c r="AU360" s="6">
        <v>1102410</v>
      </c>
      <c r="AV360" s="6">
        <v>281092</v>
      </c>
      <c r="AW360" s="6" t="s">
        <v>145</v>
      </c>
      <c r="AX360" s="6">
        <v>163929</v>
      </c>
      <c r="AY360" s="6">
        <v>574258</v>
      </c>
      <c r="AZ360" s="6">
        <v>2071056</v>
      </c>
      <c r="BA360" s="6">
        <v>836408</v>
      </c>
      <c r="BB360" s="6">
        <v>3645651</v>
      </c>
      <c r="BC360" s="6">
        <v>760916</v>
      </c>
      <c r="BD360" s="6" t="s">
        <v>145</v>
      </c>
      <c r="BE360" s="6">
        <v>2813803</v>
      </c>
      <c r="BF360" s="6">
        <v>7210410</v>
      </c>
      <c r="BG360" s="6">
        <v>2107181</v>
      </c>
      <c r="BH360" s="6">
        <v>2300560</v>
      </c>
      <c r="BI360" s="6">
        <v>741722</v>
      </c>
      <c r="BJ360" s="6" t="s">
        <v>145</v>
      </c>
      <c r="BK360" s="6">
        <v>50</v>
      </c>
      <c r="BL360" s="6" t="s">
        <v>145</v>
      </c>
      <c r="BM360" s="6">
        <v>940978</v>
      </c>
      <c r="BN360" s="6">
        <v>551994</v>
      </c>
      <c r="BO360" s="6">
        <v>567925</v>
      </c>
      <c r="BP360" s="6" t="s">
        <v>145</v>
      </c>
      <c r="BQ360" s="6">
        <v>34774</v>
      </c>
      <c r="BR360" s="6" t="s">
        <v>145</v>
      </c>
      <c r="BS360" s="6" t="s">
        <v>145</v>
      </c>
      <c r="BT360" s="6" t="s">
        <v>145</v>
      </c>
      <c r="BU360" s="6" t="s">
        <v>145</v>
      </c>
      <c r="BV360" s="6" t="s">
        <v>145</v>
      </c>
      <c r="BW360" s="6" t="s">
        <v>145</v>
      </c>
      <c r="BX360" s="6" t="s">
        <v>145</v>
      </c>
      <c r="BY360" s="6" t="s">
        <v>145</v>
      </c>
      <c r="BZ360" s="6" t="s">
        <v>145</v>
      </c>
      <c r="CA360" s="6" t="s">
        <v>145</v>
      </c>
      <c r="CB360" s="6" t="s">
        <v>145</v>
      </c>
      <c r="CC360" s="6" t="s">
        <v>145</v>
      </c>
      <c r="CD360" s="6" t="s">
        <v>145</v>
      </c>
      <c r="CE360" s="6" t="s">
        <v>145</v>
      </c>
      <c r="CF360" s="6" t="s">
        <v>145</v>
      </c>
      <c r="CG360" s="6" t="s">
        <v>145</v>
      </c>
      <c r="CH360" s="6">
        <v>34774</v>
      </c>
      <c r="CI360" s="6">
        <v>642</v>
      </c>
      <c r="CJ360" s="6">
        <v>16818</v>
      </c>
      <c r="CK360" s="6" t="s">
        <v>145</v>
      </c>
      <c r="CL360" s="6">
        <v>17314</v>
      </c>
      <c r="CM360" s="6">
        <v>4529209</v>
      </c>
      <c r="CN360" s="6" t="s">
        <v>145</v>
      </c>
      <c r="CO360" s="6" t="s">
        <v>145</v>
      </c>
      <c r="CP360" s="6" t="s">
        <v>145</v>
      </c>
      <c r="CQ360" s="6" t="s">
        <v>145</v>
      </c>
      <c r="CR360" s="6">
        <v>3812065</v>
      </c>
      <c r="CS360" s="6">
        <v>1183400</v>
      </c>
      <c r="CT360" s="6">
        <v>2938682</v>
      </c>
      <c r="CU360" s="6" t="s">
        <v>145</v>
      </c>
      <c r="CV360" s="6">
        <v>2000850</v>
      </c>
      <c r="CW360" s="6">
        <v>1695855</v>
      </c>
      <c r="CX360" s="6">
        <v>218822</v>
      </c>
      <c r="CY360" s="6">
        <v>61116</v>
      </c>
      <c r="CZ360" s="6">
        <v>1406206</v>
      </c>
      <c r="DA360" s="6">
        <v>1540588</v>
      </c>
      <c r="DB360" s="6">
        <v>307540</v>
      </c>
      <c r="DC360" s="6">
        <v>2111579</v>
      </c>
      <c r="DD360" s="6">
        <v>2831186</v>
      </c>
      <c r="DE360" s="6">
        <v>29438</v>
      </c>
      <c r="DF360" s="7">
        <v>20137327</v>
      </c>
    </row>
    <row r="361" spans="15:110" x14ac:dyDescent="0.15">
      <c r="O361" s="49" t="s">
        <v>767</v>
      </c>
      <c r="P361" s="12" t="s">
        <v>768</v>
      </c>
      <c r="Q361" s="6">
        <v>218058</v>
      </c>
      <c r="R361" s="6">
        <v>3219039</v>
      </c>
      <c r="S361" s="6">
        <v>2765693</v>
      </c>
      <c r="T361" s="6">
        <v>241062</v>
      </c>
      <c r="U361" s="6">
        <v>126063</v>
      </c>
      <c r="V361" s="6">
        <v>67146</v>
      </c>
      <c r="W361" s="6">
        <v>7850</v>
      </c>
      <c r="X361" s="6">
        <v>11225</v>
      </c>
      <c r="Y361" s="6">
        <v>7877903</v>
      </c>
      <c r="Z361" s="6">
        <v>2239498</v>
      </c>
      <c r="AA361" s="6">
        <v>1917440</v>
      </c>
      <c r="AB361" s="6">
        <v>2850378</v>
      </c>
      <c r="AC361" s="6">
        <v>870017</v>
      </c>
      <c r="AD361" s="6">
        <v>570</v>
      </c>
      <c r="AE361" s="6">
        <v>1538014</v>
      </c>
      <c r="AF361" s="6">
        <v>474987</v>
      </c>
      <c r="AG361" s="6">
        <v>3136</v>
      </c>
      <c r="AH361" s="6" t="s">
        <v>145</v>
      </c>
      <c r="AI361" s="6">
        <v>1059891</v>
      </c>
      <c r="AJ361" s="6" t="s">
        <v>145</v>
      </c>
      <c r="AK361" s="6">
        <v>38255</v>
      </c>
      <c r="AL361" s="6">
        <v>23623</v>
      </c>
      <c r="AM361" s="6">
        <v>6520</v>
      </c>
      <c r="AN361" s="6" t="s">
        <v>145</v>
      </c>
      <c r="AO361" s="6" t="s">
        <v>145</v>
      </c>
      <c r="AP361" s="6">
        <v>30</v>
      </c>
      <c r="AQ361" s="6">
        <v>17073</v>
      </c>
      <c r="AR361" s="6">
        <v>115861</v>
      </c>
      <c r="AS361" s="6">
        <v>1193807</v>
      </c>
      <c r="AT361" s="6">
        <v>212772</v>
      </c>
      <c r="AU361" s="6">
        <v>222998</v>
      </c>
      <c r="AV361" s="6">
        <v>8246</v>
      </c>
      <c r="AW361" s="6" t="s">
        <v>145</v>
      </c>
      <c r="AX361" s="6" t="s">
        <v>145</v>
      </c>
      <c r="AY361" s="6">
        <v>123413</v>
      </c>
      <c r="AZ361" s="6">
        <v>566623</v>
      </c>
      <c r="BA361" s="6">
        <v>43213</v>
      </c>
      <c r="BB361" s="6">
        <v>733249</v>
      </c>
      <c r="BC361" s="6">
        <v>16542</v>
      </c>
      <c r="BD361" s="6" t="s">
        <v>145</v>
      </c>
      <c r="BE361" s="6">
        <v>832991</v>
      </c>
      <c r="BF361" s="6">
        <v>1600621</v>
      </c>
      <c r="BG361" s="6">
        <v>553501</v>
      </c>
      <c r="BH361" s="6">
        <v>249575</v>
      </c>
      <c r="BI361" s="6">
        <v>186438</v>
      </c>
      <c r="BJ361" s="6" t="s">
        <v>145</v>
      </c>
      <c r="BK361" s="6" t="s">
        <v>145</v>
      </c>
      <c r="BL361" s="6" t="s">
        <v>145</v>
      </c>
      <c r="BM361" s="6">
        <v>322390</v>
      </c>
      <c r="BN361" s="6">
        <v>88122</v>
      </c>
      <c r="BO361" s="6">
        <v>200595</v>
      </c>
      <c r="BP361" s="6" t="s">
        <v>145</v>
      </c>
      <c r="BQ361" s="6">
        <v>69614</v>
      </c>
      <c r="BR361" s="6" t="s">
        <v>145</v>
      </c>
      <c r="BS361" s="6" t="s">
        <v>145</v>
      </c>
      <c r="BT361" s="6" t="s">
        <v>145</v>
      </c>
      <c r="BU361" s="6" t="s">
        <v>145</v>
      </c>
      <c r="BV361" s="6" t="s">
        <v>145</v>
      </c>
      <c r="BW361" s="6" t="s">
        <v>145</v>
      </c>
      <c r="BX361" s="6" t="s">
        <v>145</v>
      </c>
      <c r="BY361" s="6">
        <v>55175</v>
      </c>
      <c r="BZ361" s="6" t="s">
        <v>145</v>
      </c>
      <c r="CA361" s="6" t="s">
        <v>145</v>
      </c>
      <c r="CB361" s="6">
        <v>51243</v>
      </c>
      <c r="CC361" s="6" t="s">
        <v>145</v>
      </c>
      <c r="CD361" s="6" t="s">
        <v>145</v>
      </c>
      <c r="CE361" s="6" t="s">
        <v>145</v>
      </c>
      <c r="CF361" s="6">
        <v>3932</v>
      </c>
      <c r="CG361" s="6" t="s">
        <v>145</v>
      </c>
      <c r="CH361" s="6">
        <v>14439</v>
      </c>
      <c r="CI361" s="6">
        <v>3450</v>
      </c>
      <c r="CJ361" s="6" t="s">
        <v>145</v>
      </c>
      <c r="CK361" s="6" t="s">
        <v>145</v>
      </c>
      <c r="CL361" s="6">
        <v>10989</v>
      </c>
      <c r="CM361" s="6">
        <v>1904331</v>
      </c>
      <c r="CN361" s="6" t="s">
        <v>145</v>
      </c>
      <c r="CO361" s="6" t="s">
        <v>145</v>
      </c>
      <c r="CP361" s="6" t="s">
        <v>145</v>
      </c>
      <c r="CQ361" s="6" t="s">
        <v>145</v>
      </c>
      <c r="CR361" s="6">
        <v>412378</v>
      </c>
      <c r="CS361" s="6">
        <v>391292</v>
      </c>
      <c r="CT361" s="6">
        <v>948302</v>
      </c>
      <c r="CU361" s="6">
        <v>570</v>
      </c>
      <c r="CV361" s="6">
        <v>565495</v>
      </c>
      <c r="CW361" s="6">
        <v>354725</v>
      </c>
      <c r="CX361" s="6">
        <v>37030</v>
      </c>
      <c r="CY361" s="6">
        <v>8167</v>
      </c>
      <c r="CZ361" s="6">
        <v>68502</v>
      </c>
      <c r="DA361" s="6">
        <v>173978</v>
      </c>
      <c r="DB361" s="6">
        <v>98019</v>
      </c>
      <c r="DC361" s="6">
        <v>519998</v>
      </c>
      <c r="DD361" s="6">
        <v>989206</v>
      </c>
      <c r="DE361" s="6">
        <v>15412</v>
      </c>
      <c r="DF361" s="7">
        <v>4583074</v>
      </c>
    </row>
    <row r="362" spans="15:110" x14ac:dyDescent="0.15">
      <c r="O362" s="49" t="s">
        <v>769</v>
      </c>
      <c r="P362" s="12" t="s">
        <v>770</v>
      </c>
      <c r="Q362" s="6">
        <v>174838</v>
      </c>
      <c r="R362" s="6">
        <v>1959931</v>
      </c>
      <c r="S362" s="6">
        <v>1604685</v>
      </c>
      <c r="T362" s="6">
        <v>135510</v>
      </c>
      <c r="U362" s="6">
        <v>72602</v>
      </c>
      <c r="V362" s="6">
        <v>97766</v>
      </c>
      <c r="W362" s="6">
        <v>20708</v>
      </c>
      <c r="X362" s="6">
        <v>28660</v>
      </c>
      <c r="Y362" s="6">
        <v>5966294</v>
      </c>
      <c r="Z362" s="6">
        <v>1576491</v>
      </c>
      <c r="AA362" s="6">
        <v>1538997</v>
      </c>
      <c r="AB362" s="6">
        <v>1491509</v>
      </c>
      <c r="AC362" s="6">
        <v>1353127</v>
      </c>
      <c r="AD362" s="6">
        <v>6170</v>
      </c>
      <c r="AE362" s="6">
        <v>5188795</v>
      </c>
      <c r="AF362" s="6">
        <v>725877</v>
      </c>
      <c r="AG362" s="6">
        <v>29</v>
      </c>
      <c r="AH362" s="6" t="s">
        <v>145</v>
      </c>
      <c r="AI362" s="6">
        <v>4462889</v>
      </c>
      <c r="AJ362" s="6" t="s">
        <v>145</v>
      </c>
      <c r="AK362" s="6">
        <v>25668</v>
      </c>
      <c r="AL362" s="6">
        <v>302397</v>
      </c>
      <c r="AM362" s="6">
        <v>67583</v>
      </c>
      <c r="AN362" s="6" t="s">
        <v>145</v>
      </c>
      <c r="AO362" s="6">
        <v>86204</v>
      </c>
      <c r="AP362" s="6" t="s">
        <v>145</v>
      </c>
      <c r="AQ362" s="6">
        <v>148610</v>
      </c>
      <c r="AR362" s="6">
        <v>265930</v>
      </c>
      <c r="AS362" s="6">
        <v>1224097</v>
      </c>
      <c r="AT362" s="6">
        <v>49729</v>
      </c>
      <c r="AU362" s="6">
        <v>303153</v>
      </c>
      <c r="AV362" s="6">
        <v>25066</v>
      </c>
      <c r="AW362" s="6" t="s">
        <v>145</v>
      </c>
      <c r="AX362" s="6" t="s">
        <v>145</v>
      </c>
      <c r="AY362" s="6">
        <v>54277</v>
      </c>
      <c r="AZ362" s="6">
        <v>632621</v>
      </c>
      <c r="BA362" s="6">
        <v>106163</v>
      </c>
      <c r="BB362" s="6">
        <v>793061</v>
      </c>
      <c r="BC362" s="6">
        <v>53088</v>
      </c>
      <c r="BD362" s="6" t="s">
        <v>145</v>
      </c>
      <c r="BE362" s="6">
        <v>1213005</v>
      </c>
      <c r="BF362" s="6">
        <v>1332168</v>
      </c>
      <c r="BG362" s="6">
        <v>286501</v>
      </c>
      <c r="BH362" s="6">
        <v>412088</v>
      </c>
      <c r="BI362" s="6">
        <v>223900</v>
      </c>
      <c r="BJ362" s="6" t="s">
        <v>145</v>
      </c>
      <c r="BK362" s="6" t="s">
        <v>145</v>
      </c>
      <c r="BL362" s="6">
        <v>449</v>
      </c>
      <c r="BM362" s="6">
        <v>153709</v>
      </c>
      <c r="BN362" s="6">
        <v>82808</v>
      </c>
      <c r="BO362" s="6">
        <v>172713</v>
      </c>
      <c r="BP362" s="6" t="s">
        <v>145</v>
      </c>
      <c r="BQ362" s="6">
        <v>39043</v>
      </c>
      <c r="BR362" s="6">
        <v>3083</v>
      </c>
      <c r="BS362" s="6" t="s">
        <v>145</v>
      </c>
      <c r="BT362" s="6">
        <v>656</v>
      </c>
      <c r="BU362" s="6" t="s">
        <v>145</v>
      </c>
      <c r="BV362" s="6">
        <v>2427</v>
      </c>
      <c r="BW362" s="6" t="s">
        <v>145</v>
      </c>
      <c r="BX362" s="6" t="s">
        <v>145</v>
      </c>
      <c r="BY362" s="6">
        <v>11128</v>
      </c>
      <c r="BZ362" s="6">
        <v>1395</v>
      </c>
      <c r="CA362" s="6" t="s">
        <v>145</v>
      </c>
      <c r="CB362" s="6">
        <v>5845</v>
      </c>
      <c r="CC362" s="6" t="s">
        <v>145</v>
      </c>
      <c r="CD362" s="6">
        <v>119</v>
      </c>
      <c r="CE362" s="6" t="s">
        <v>145</v>
      </c>
      <c r="CF362" s="6">
        <v>3769</v>
      </c>
      <c r="CG362" s="6" t="s">
        <v>145</v>
      </c>
      <c r="CH362" s="6">
        <v>24832</v>
      </c>
      <c r="CI362" s="6">
        <v>5115</v>
      </c>
      <c r="CJ362" s="6">
        <v>938</v>
      </c>
      <c r="CK362" s="6" t="s">
        <v>145</v>
      </c>
      <c r="CL362" s="6">
        <v>18779</v>
      </c>
      <c r="CM362" s="6">
        <v>2147311</v>
      </c>
      <c r="CN362" s="6" t="s">
        <v>145</v>
      </c>
      <c r="CO362" s="6" t="s">
        <v>145</v>
      </c>
      <c r="CP362" s="6" t="s">
        <v>145</v>
      </c>
      <c r="CQ362" s="6" t="s">
        <v>145</v>
      </c>
      <c r="CR362" s="6">
        <v>228860</v>
      </c>
      <c r="CS362" s="6">
        <v>319311</v>
      </c>
      <c r="CT362" s="6">
        <v>643911</v>
      </c>
      <c r="CU362" s="6">
        <v>789</v>
      </c>
      <c r="CV362" s="6">
        <v>841287</v>
      </c>
      <c r="CW362" s="6">
        <v>192242</v>
      </c>
      <c r="CX362" s="6">
        <v>18910</v>
      </c>
      <c r="CY362" s="6">
        <v>25227</v>
      </c>
      <c r="CZ362" s="6">
        <v>74452</v>
      </c>
      <c r="DA362" s="6">
        <v>68011</v>
      </c>
      <c r="DB362" s="6">
        <v>815742</v>
      </c>
      <c r="DC362" s="6">
        <v>454127</v>
      </c>
      <c r="DD362" s="6">
        <v>827957</v>
      </c>
      <c r="DE362" s="6">
        <v>7383</v>
      </c>
      <c r="DF362" s="7">
        <v>4518209</v>
      </c>
    </row>
    <row r="363" spans="15:110" x14ac:dyDescent="0.15">
      <c r="O363" s="49" t="s">
        <v>771</v>
      </c>
      <c r="P363" s="12" t="s">
        <v>772</v>
      </c>
      <c r="Q363" s="6">
        <v>331862</v>
      </c>
      <c r="R363" s="6">
        <v>4610773</v>
      </c>
      <c r="S363" s="6">
        <v>3551134</v>
      </c>
      <c r="T363" s="6">
        <v>487176</v>
      </c>
      <c r="U363" s="6">
        <v>339746</v>
      </c>
      <c r="V363" s="6">
        <v>158482</v>
      </c>
      <c r="W363" s="6">
        <v>34903</v>
      </c>
      <c r="X363" s="6">
        <v>39332</v>
      </c>
      <c r="Y363" s="6">
        <v>22661195</v>
      </c>
      <c r="Z363" s="6">
        <v>6678073</v>
      </c>
      <c r="AA363" s="6">
        <v>3740218</v>
      </c>
      <c r="AB363" s="6">
        <v>8513413</v>
      </c>
      <c r="AC363" s="6">
        <v>3728899</v>
      </c>
      <c r="AD363" s="6">
        <v>592</v>
      </c>
      <c r="AE363" s="6">
        <v>3564475</v>
      </c>
      <c r="AF363" s="6">
        <v>1317715</v>
      </c>
      <c r="AG363" s="6">
        <v>10189</v>
      </c>
      <c r="AH363" s="6" t="s">
        <v>145</v>
      </c>
      <c r="AI363" s="6">
        <v>2236571</v>
      </c>
      <c r="AJ363" s="6" t="s">
        <v>145</v>
      </c>
      <c r="AK363" s="6">
        <v>117182</v>
      </c>
      <c r="AL363" s="6">
        <v>432443</v>
      </c>
      <c r="AM363" s="6">
        <v>151802</v>
      </c>
      <c r="AN363" s="6">
        <v>46774</v>
      </c>
      <c r="AO363" s="6">
        <v>48099</v>
      </c>
      <c r="AP363" s="6">
        <v>185768</v>
      </c>
      <c r="AQ363" s="6" t="s">
        <v>145</v>
      </c>
      <c r="AR363" s="6">
        <v>782843</v>
      </c>
      <c r="AS363" s="6">
        <v>5318690</v>
      </c>
      <c r="AT363" s="6">
        <v>516705</v>
      </c>
      <c r="AU363" s="6">
        <v>1628353</v>
      </c>
      <c r="AV363" s="6">
        <v>70287</v>
      </c>
      <c r="AW363" s="6" t="s">
        <v>145</v>
      </c>
      <c r="AX363" s="6">
        <v>60</v>
      </c>
      <c r="AY363" s="6">
        <v>258286</v>
      </c>
      <c r="AZ363" s="6">
        <v>2057371</v>
      </c>
      <c r="BA363" s="6">
        <v>722524</v>
      </c>
      <c r="BB363" s="6">
        <v>3038241</v>
      </c>
      <c r="BC363" s="6">
        <v>65104</v>
      </c>
      <c r="BD363" s="6" t="s">
        <v>145</v>
      </c>
      <c r="BE363" s="6">
        <v>2344935</v>
      </c>
      <c r="BF363" s="6">
        <v>5049200</v>
      </c>
      <c r="BG363" s="6">
        <v>568546</v>
      </c>
      <c r="BH363" s="6">
        <v>829683</v>
      </c>
      <c r="BI363" s="6">
        <v>751776</v>
      </c>
      <c r="BJ363" s="6" t="s">
        <v>145</v>
      </c>
      <c r="BK363" s="6" t="s">
        <v>145</v>
      </c>
      <c r="BL363" s="6">
        <v>955182</v>
      </c>
      <c r="BM363" s="6">
        <v>761208</v>
      </c>
      <c r="BN363" s="6">
        <v>731536</v>
      </c>
      <c r="BO363" s="6">
        <v>451269</v>
      </c>
      <c r="BP363" s="6" t="s">
        <v>145</v>
      </c>
      <c r="BQ363" s="6">
        <v>9824</v>
      </c>
      <c r="BR363" s="6">
        <v>6360</v>
      </c>
      <c r="BS363" s="6">
        <v>6360</v>
      </c>
      <c r="BT363" s="6" t="s">
        <v>145</v>
      </c>
      <c r="BU363" s="6" t="s">
        <v>145</v>
      </c>
      <c r="BV363" s="6" t="s">
        <v>145</v>
      </c>
      <c r="BW363" s="6" t="s">
        <v>145</v>
      </c>
      <c r="BX363" s="6" t="s">
        <v>145</v>
      </c>
      <c r="BY363" s="6">
        <v>3464</v>
      </c>
      <c r="BZ363" s="6" t="s">
        <v>145</v>
      </c>
      <c r="CA363" s="6" t="s">
        <v>145</v>
      </c>
      <c r="CB363" s="6">
        <v>3464</v>
      </c>
      <c r="CC363" s="6" t="s">
        <v>145</v>
      </c>
      <c r="CD363" s="6" t="s">
        <v>145</v>
      </c>
      <c r="CE363" s="6" t="s">
        <v>145</v>
      </c>
      <c r="CF363" s="6" t="s">
        <v>145</v>
      </c>
      <c r="CG363" s="6" t="s">
        <v>145</v>
      </c>
      <c r="CH363" s="6" t="s">
        <v>145</v>
      </c>
      <c r="CI363" s="6" t="s">
        <v>145</v>
      </c>
      <c r="CJ363" s="6" t="s">
        <v>145</v>
      </c>
      <c r="CK363" s="6" t="s">
        <v>145</v>
      </c>
      <c r="CL363" s="6" t="s">
        <v>145</v>
      </c>
      <c r="CM363" s="6">
        <v>3220559</v>
      </c>
      <c r="CN363" s="6" t="s">
        <v>145</v>
      </c>
      <c r="CO363" s="6" t="s">
        <v>145</v>
      </c>
      <c r="CP363" s="6" t="s">
        <v>145</v>
      </c>
      <c r="CQ363" s="6" t="s">
        <v>145</v>
      </c>
      <c r="CR363" s="6">
        <v>1808224</v>
      </c>
      <c r="CS363" s="6">
        <v>2163174</v>
      </c>
      <c r="CT363" s="6">
        <v>2967572</v>
      </c>
      <c r="CU363" s="6">
        <v>430</v>
      </c>
      <c r="CV363" s="6">
        <v>1943395</v>
      </c>
      <c r="CW363" s="6">
        <v>883831</v>
      </c>
      <c r="CX363" s="6">
        <v>117182</v>
      </c>
      <c r="CY363" s="6">
        <v>72284</v>
      </c>
      <c r="CZ363" s="6">
        <v>536806</v>
      </c>
      <c r="DA363" s="6">
        <v>455105</v>
      </c>
      <c r="DB363" s="6">
        <v>210289</v>
      </c>
      <c r="DC363" s="6">
        <v>1867525</v>
      </c>
      <c r="DD363" s="6">
        <v>1749008</v>
      </c>
      <c r="DE363" s="6">
        <v>31580</v>
      </c>
      <c r="DF363" s="7">
        <v>14806405</v>
      </c>
    </row>
    <row r="364" spans="15:110" x14ac:dyDescent="0.15">
      <c r="O364" s="49" t="s">
        <v>773</v>
      </c>
      <c r="P364" s="12" t="s">
        <v>774</v>
      </c>
      <c r="Q364" s="6">
        <v>438735</v>
      </c>
      <c r="R364" s="6">
        <v>12094658</v>
      </c>
      <c r="S364" s="6">
        <v>10444964</v>
      </c>
      <c r="T364" s="6">
        <v>883342</v>
      </c>
      <c r="U364" s="6">
        <v>395640</v>
      </c>
      <c r="V364" s="6">
        <v>244722</v>
      </c>
      <c r="W364" s="6">
        <v>64807</v>
      </c>
      <c r="X364" s="6">
        <v>61183</v>
      </c>
      <c r="Y364" s="6">
        <v>32419081</v>
      </c>
      <c r="Z364" s="6">
        <v>8223397</v>
      </c>
      <c r="AA364" s="6">
        <v>4652053</v>
      </c>
      <c r="AB364" s="6">
        <v>13657171</v>
      </c>
      <c r="AC364" s="6">
        <v>5885760</v>
      </c>
      <c r="AD364" s="6">
        <v>700</v>
      </c>
      <c r="AE364" s="6">
        <v>10706577</v>
      </c>
      <c r="AF364" s="6">
        <v>6109379</v>
      </c>
      <c r="AG364" s="6" t="s">
        <v>145</v>
      </c>
      <c r="AH364" s="6" t="s">
        <v>145</v>
      </c>
      <c r="AI364" s="6">
        <v>4597198</v>
      </c>
      <c r="AJ364" s="6" t="s">
        <v>145</v>
      </c>
      <c r="AK364" s="6">
        <v>262205</v>
      </c>
      <c r="AL364" s="6">
        <v>655297</v>
      </c>
      <c r="AM364" s="6">
        <v>415835</v>
      </c>
      <c r="AN364" s="6">
        <v>13637</v>
      </c>
      <c r="AO364" s="6">
        <v>163653</v>
      </c>
      <c r="AP364" s="6">
        <v>62172</v>
      </c>
      <c r="AQ364" s="6" t="s">
        <v>145</v>
      </c>
      <c r="AR364" s="6">
        <v>3177521</v>
      </c>
      <c r="AS364" s="6">
        <v>12303973</v>
      </c>
      <c r="AT364" s="6">
        <v>403291</v>
      </c>
      <c r="AU364" s="6">
        <v>4820812</v>
      </c>
      <c r="AV364" s="6">
        <v>415750</v>
      </c>
      <c r="AW364" s="6" t="s">
        <v>145</v>
      </c>
      <c r="AX364" s="6">
        <v>1833528</v>
      </c>
      <c r="AY364" s="6">
        <v>1059742</v>
      </c>
      <c r="AZ364" s="6">
        <v>798789</v>
      </c>
      <c r="BA364" s="6">
        <v>2688028</v>
      </c>
      <c r="BB364" s="6">
        <v>6380087</v>
      </c>
      <c r="BC364" s="6">
        <v>284033</v>
      </c>
      <c r="BD364" s="6" t="s">
        <v>145</v>
      </c>
      <c r="BE364" s="6">
        <v>3089451</v>
      </c>
      <c r="BF364" s="6">
        <v>10113576</v>
      </c>
      <c r="BG364" s="6">
        <v>2480117</v>
      </c>
      <c r="BH364" s="6">
        <v>1964249</v>
      </c>
      <c r="BI364" s="6">
        <v>776555</v>
      </c>
      <c r="BJ364" s="6" t="s">
        <v>145</v>
      </c>
      <c r="BK364" s="6" t="s">
        <v>145</v>
      </c>
      <c r="BL364" s="6" t="s">
        <v>145</v>
      </c>
      <c r="BM364" s="6">
        <v>1456130</v>
      </c>
      <c r="BN364" s="6">
        <v>992739</v>
      </c>
      <c r="BO364" s="6">
        <v>2443786</v>
      </c>
      <c r="BP364" s="6" t="s">
        <v>145</v>
      </c>
      <c r="BQ364" s="6" t="s">
        <v>145</v>
      </c>
      <c r="BR364" s="6" t="s">
        <v>145</v>
      </c>
      <c r="BS364" s="6" t="s">
        <v>145</v>
      </c>
      <c r="BT364" s="6" t="s">
        <v>145</v>
      </c>
      <c r="BU364" s="6" t="s">
        <v>145</v>
      </c>
      <c r="BV364" s="6" t="s">
        <v>145</v>
      </c>
      <c r="BW364" s="6" t="s">
        <v>145</v>
      </c>
      <c r="BX364" s="6" t="s">
        <v>145</v>
      </c>
      <c r="BY364" s="6" t="s">
        <v>145</v>
      </c>
      <c r="BZ364" s="6" t="s">
        <v>145</v>
      </c>
      <c r="CA364" s="6" t="s">
        <v>145</v>
      </c>
      <c r="CB364" s="6" t="s">
        <v>145</v>
      </c>
      <c r="CC364" s="6" t="s">
        <v>145</v>
      </c>
      <c r="CD364" s="6" t="s">
        <v>145</v>
      </c>
      <c r="CE364" s="6" t="s">
        <v>145</v>
      </c>
      <c r="CF364" s="6" t="s">
        <v>145</v>
      </c>
      <c r="CG364" s="6" t="s">
        <v>145</v>
      </c>
      <c r="CH364" s="6" t="s">
        <v>145</v>
      </c>
      <c r="CI364" s="6" t="s">
        <v>145</v>
      </c>
      <c r="CJ364" s="6" t="s">
        <v>145</v>
      </c>
      <c r="CK364" s="6" t="s">
        <v>145</v>
      </c>
      <c r="CL364" s="6" t="s">
        <v>145</v>
      </c>
      <c r="CM364" s="6">
        <v>6002072</v>
      </c>
      <c r="CN364" s="6" t="s">
        <v>145</v>
      </c>
      <c r="CO364" s="6" t="s">
        <v>145</v>
      </c>
      <c r="CP364" s="6" t="s">
        <v>145</v>
      </c>
      <c r="CQ364" s="6" t="s">
        <v>145</v>
      </c>
      <c r="CR364" s="6">
        <v>3038785</v>
      </c>
      <c r="CS364" s="6">
        <v>1088156</v>
      </c>
      <c r="CT364" s="6">
        <v>3207248</v>
      </c>
      <c r="CU364" s="6">
        <v>700</v>
      </c>
      <c r="CV364" s="6">
        <v>2266585</v>
      </c>
      <c r="CW364" s="6">
        <v>4544101</v>
      </c>
      <c r="CX364" s="6">
        <v>247731</v>
      </c>
      <c r="CY364" s="6">
        <v>221479</v>
      </c>
      <c r="CZ364" s="6">
        <v>2490369</v>
      </c>
      <c r="DA364" s="6">
        <v>1312381</v>
      </c>
      <c r="DB364" s="6">
        <v>395395</v>
      </c>
      <c r="DC364" s="6">
        <v>4884831</v>
      </c>
      <c r="DD364" s="6">
        <v>3608772</v>
      </c>
      <c r="DE364" s="6">
        <v>45551</v>
      </c>
      <c r="DF364" s="7">
        <v>27352084</v>
      </c>
    </row>
    <row r="365" spans="15:110" x14ac:dyDescent="0.15">
      <c r="O365" s="49" t="s">
        <v>775</v>
      </c>
      <c r="P365" s="12" t="s">
        <v>776</v>
      </c>
      <c r="Q365" s="6">
        <v>389625</v>
      </c>
      <c r="R365" s="6">
        <v>7229286</v>
      </c>
      <c r="S365" s="6">
        <v>5726904</v>
      </c>
      <c r="T365" s="6">
        <v>637203</v>
      </c>
      <c r="U365" s="6">
        <v>545425</v>
      </c>
      <c r="V365" s="6">
        <v>210485</v>
      </c>
      <c r="W365" s="6">
        <v>35394</v>
      </c>
      <c r="X365" s="6">
        <v>73875</v>
      </c>
      <c r="Y365" s="6">
        <v>35088774</v>
      </c>
      <c r="Z365" s="6">
        <v>7468595</v>
      </c>
      <c r="AA365" s="6">
        <v>4870857</v>
      </c>
      <c r="AB365" s="6">
        <v>15794260</v>
      </c>
      <c r="AC365" s="6">
        <v>6954885</v>
      </c>
      <c r="AD365" s="6">
        <v>177</v>
      </c>
      <c r="AE365" s="6">
        <v>8464145</v>
      </c>
      <c r="AF365" s="6">
        <v>5029414</v>
      </c>
      <c r="AG365" s="6">
        <v>8247</v>
      </c>
      <c r="AH365" s="6" t="s">
        <v>145</v>
      </c>
      <c r="AI365" s="6">
        <v>3426484</v>
      </c>
      <c r="AJ365" s="6" t="s">
        <v>145</v>
      </c>
      <c r="AK365" s="6">
        <v>419389</v>
      </c>
      <c r="AL365" s="6">
        <v>108979</v>
      </c>
      <c r="AM365" s="6">
        <v>96285</v>
      </c>
      <c r="AN365" s="6">
        <v>6192</v>
      </c>
      <c r="AO365" s="6">
        <v>6502</v>
      </c>
      <c r="AP365" s="6" t="s">
        <v>145</v>
      </c>
      <c r="AQ365" s="6" t="s">
        <v>145</v>
      </c>
      <c r="AR365" s="6">
        <v>1329304</v>
      </c>
      <c r="AS365" s="6">
        <v>5180889</v>
      </c>
      <c r="AT365" s="6">
        <v>316177</v>
      </c>
      <c r="AU365" s="6">
        <v>1776476</v>
      </c>
      <c r="AV365" s="6">
        <v>6780</v>
      </c>
      <c r="AW365" s="6" t="s">
        <v>145</v>
      </c>
      <c r="AX365" s="6" t="s">
        <v>145</v>
      </c>
      <c r="AY365" s="6">
        <v>905781</v>
      </c>
      <c r="AZ365" s="6">
        <v>1633105</v>
      </c>
      <c r="BA365" s="6">
        <v>391256</v>
      </c>
      <c r="BB365" s="6">
        <v>2930142</v>
      </c>
      <c r="BC365" s="6">
        <v>151314</v>
      </c>
      <c r="BD365" s="6" t="s">
        <v>145</v>
      </c>
      <c r="BE365" s="6">
        <v>3088370</v>
      </c>
      <c r="BF365" s="6">
        <v>9700255</v>
      </c>
      <c r="BG365" s="6">
        <v>2215486</v>
      </c>
      <c r="BH365" s="6">
        <v>3136447</v>
      </c>
      <c r="BI365" s="6">
        <v>589305</v>
      </c>
      <c r="BJ365" s="6" t="s">
        <v>145</v>
      </c>
      <c r="BK365" s="6" t="s">
        <v>145</v>
      </c>
      <c r="BL365" s="6" t="s">
        <v>145</v>
      </c>
      <c r="BM365" s="6">
        <v>1797568</v>
      </c>
      <c r="BN365" s="6">
        <v>720565</v>
      </c>
      <c r="BO365" s="6">
        <v>1240884</v>
      </c>
      <c r="BP365" s="6" t="s">
        <v>145</v>
      </c>
      <c r="BQ365" s="6" t="s">
        <v>145</v>
      </c>
      <c r="BR365" s="6" t="s">
        <v>145</v>
      </c>
      <c r="BS365" s="6" t="s">
        <v>145</v>
      </c>
      <c r="BT365" s="6" t="s">
        <v>145</v>
      </c>
      <c r="BU365" s="6" t="s">
        <v>145</v>
      </c>
      <c r="BV365" s="6" t="s">
        <v>145</v>
      </c>
      <c r="BW365" s="6" t="s">
        <v>145</v>
      </c>
      <c r="BX365" s="6" t="s">
        <v>145</v>
      </c>
      <c r="BY365" s="6" t="s">
        <v>145</v>
      </c>
      <c r="BZ365" s="6" t="s">
        <v>145</v>
      </c>
      <c r="CA365" s="6" t="s">
        <v>145</v>
      </c>
      <c r="CB365" s="6" t="s">
        <v>145</v>
      </c>
      <c r="CC365" s="6" t="s">
        <v>145</v>
      </c>
      <c r="CD365" s="6" t="s">
        <v>145</v>
      </c>
      <c r="CE365" s="6" t="s">
        <v>145</v>
      </c>
      <c r="CF365" s="6" t="s">
        <v>145</v>
      </c>
      <c r="CG365" s="6" t="s">
        <v>145</v>
      </c>
      <c r="CH365" s="6" t="s">
        <v>145</v>
      </c>
      <c r="CI365" s="6" t="s">
        <v>145</v>
      </c>
      <c r="CJ365" s="6" t="s">
        <v>145</v>
      </c>
      <c r="CK365" s="6" t="s">
        <v>145</v>
      </c>
      <c r="CL365" s="6" t="s">
        <v>145</v>
      </c>
      <c r="CM365" s="6">
        <v>4984970</v>
      </c>
      <c r="CN365" s="6" t="s">
        <v>145</v>
      </c>
      <c r="CO365" s="6" t="s">
        <v>145</v>
      </c>
      <c r="CP365" s="6" t="s">
        <v>145</v>
      </c>
      <c r="CQ365" s="6" t="s">
        <v>145</v>
      </c>
      <c r="CR365" s="6">
        <v>3648165</v>
      </c>
      <c r="CS365" s="6">
        <v>1150224</v>
      </c>
      <c r="CT365" s="6">
        <v>3006951</v>
      </c>
      <c r="CU365" s="6" t="s">
        <v>145</v>
      </c>
      <c r="CV365" s="6">
        <v>2101993</v>
      </c>
      <c r="CW365" s="6">
        <v>2980648</v>
      </c>
      <c r="CX365" s="6">
        <v>198919</v>
      </c>
      <c r="CY365" s="6">
        <v>16721</v>
      </c>
      <c r="CZ365" s="6">
        <v>1231446</v>
      </c>
      <c r="DA365" s="6">
        <v>901162</v>
      </c>
      <c r="DB365" s="6">
        <v>411792</v>
      </c>
      <c r="DC365" s="6">
        <v>4946644</v>
      </c>
      <c r="DD365" s="6">
        <v>2595339</v>
      </c>
      <c r="DE365" s="6">
        <v>39278</v>
      </c>
      <c r="DF365" s="7">
        <v>23229282</v>
      </c>
    </row>
    <row r="366" spans="15:110" x14ac:dyDescent="0.15">
      <c r="O366" s="49" t="s">
        <v>777</v>
      </c>
      <c r="P366" s="12" t="s">
        <v>778</v>
      </c>
      <c r="Q366" s="6">
        <v>264502</v>
      </c>
      <c r="R366" s="6">
        <v>3414093</v>
      </c>
      <c r="S366" s="6">
        <v>2597528</v>
      </c>
      <c r="T366" s="6">
        <v>440455</v>
      </c>
      <c r="U366" s="6">
        <v>197831</v>
      </c>
      <c r="V366" s="6">
        <v>122385</v>
      </c>
      <c r="W366" s="6">
        <v>24262</v>
      </c>
      <c r="X366" s="6">
        <v>31632</v>
      </c>
      <c r="Y366" s="6">
        <v>13672721</v>
      </c>
      <c r="Z366" s="6">
        <v>3594276</v>
      </c>
      <c r="AA366" s="6">
        <v>2254961</v>
      </c>
      <c r="AB366" s="6">
        <v>5667939</v>
      </c>
      <c r="AC366" s="6">
        <v>2149572</v>
      </c>
      <c r="AD366" s="6">
        <v>5973</v>
      </c>
      <c r="AE366" s="6">
        <v>2579895</v>
      </c>
      <c r="AF366" s="6">
        <v>1104752</v>
      </c>
      <c r="AG366" s="6" t="s">
        <v>145</v>
      </c>
      <c r="AH366" s="6" t="s">
        <v>145</v>
      </c>
      <c r="AI366" s="6">
        <v>1475143</v>
      </c>
      <c r="AJ366" s="6" t="s">
        <v>145</v>
      </c>
      <c r="AK366" s="6">
        <v>79885</v>
      </c>
      <c r="AL366" s="6">
        <v>431879</v>
      </c>
      <c r="AM366" s="6">
        <v>131766</v>
      </c>
      <c r="AN366" s="6">
        <v>45211</v>
      </c>
      <c r="AO366" s="6">
        <v>180946</v>
      </c>
      <c r="AP366" s="6">
        <v>73956</v>
      </c>
      <c r="AQ366" s="6" t="s">
        <v>145</v>
      </c>
      <c r="AR366" s="6">
        <v>519644</v>
      </c>
      <c r="AS366" s="6">
        <v>3431896</v>
      </c>
      <c r="AT366" s="6">
        <v>118221</v>
      </c>
      <c r="AU366" s="6">
        <v>1047035</v>
      </c>
      <c r="AV366" s="6">
        <v>25079</v>
      </c>
      <c r="AW366" s="6" t="s">
        <v>145</v>
      </c>
      <c r="AX366" s="6">
        <v>187140</v>
      </c>
      <c r="AY366" s="6">
        <v>534725</v>
      </c>
      <c r="AZ366" s="6">
        <v>1083070</v>
      </c>
      <c r="BA366" s="6">
        <v>366538</v>
      </c>
      <c r="BB366" s="6">
        <v>2171473</v>
      </c>
      <c r="BC366" s="6">
        <v>70088</v>
      </c>
      <c r="BD366" s="6" t="s">
        <v>145</v>
      </c>
      <c r="BE366" s="6">
        <v>1403442</v>
      </c>
      <c r="BF366" s="6">
        <v>4656612</v>
      </c>
      <c r="BG366" s="6">
        <v>1002669</v>
      </c>
      <c r="BH366" s="6">
        <v>1811251</v>
      </c>
      <c r="BI366" s="6">
        <v>771906</v>
      </c>
      <c r="BJ366" s="6" t="s">
        <v>145</v>
      </c>
      <c r="BK366" s="6" t="s">
        <v>145</v>
      </c>
      <c r="BL366" s="6" t="s">
        <v>145</v>
      </c>
      <c r="BM366" s="6">
        <v>676237</v>
      </c>
      <c r="BN366" s="6">
        <v>58351</v>
      </c>
      <c r="BO366" s="6">
        <v>336198</v>
      </c>
      <c r="BP366" s="6" t="s">
        <v>145</v>
      </c>
      <c r="BQ366" s="6">
        <v>9690</v>
      </c>
      <c r="BR366" s="6">
        <v>9690</v>
      </c>
      <c r="BS366" s="6" t="s">
        <v>145</v>
      </c>
      <c r="BT366" s="6">
        <v>7810</v>
      </c>
      <c r="BU366" s="6">
        <v>1880</v>
      </c>
      <c r="BV366" s="6" t="s">
        <v>145</v>
      </c>
      <c r="BW366" s="6" t="s">
        <v>145</v>
      </c>
      <c r="BX366" s="6" t="s">
        <v>145</v>
      </c>
      <c r="BY366" s="6" t="s">
        <v>145</v>
      </c>
      <c r="BZ366" s="6" t="s">
        <v>145</v>
      </c>
      <c r="CA366" s="6" t="s">
        <v>145</v>
      </c>
      <c r="CB366" s="6" t="s">
        <v>145</v>
      </c>
      <c r="CC366" s="6" t="s">
        <v>145</v>
      </c>
      <c r="CD366" s="6" t="s">
        <v>145</v>
      </c>
      <c r="CE366" s="6" t="s">
        <v>145</v>
      </c>
      <c r="CF366" s="6" t="s">
        <v>145</v>
      </c>
      <c r="CG366" s="6" t="s">
        <v>145</v>
      </c>
      <c r="CH366" s="6" t="s">
        <v>145</v>
      </c>
      <c r="CI366" s="6" t="s">
        <v>145</v>
      </c>
      <c r="CJ366" s="6" t="s">
        <v>145</v>
      </c>
      <c r="CK366" s="6" t="s">
        <v>145</v>
      </c>
      <c r="CL366" s="6" t="s">
        <v>145</v>
      </c>
      <c r="CM366" s="6">
        <v>2795727</v>
      </c>
      <c r="CN366" s="6" t="s">
        <v>145</v>
      </c>
      <c r="CO366" s="6" t="s">
        <v>145</v>
      </c>
      <c r="CP366" s="6" t="s">
        <v>145</v>
      </c>
      <c r="CQ366" s="6" t="s">
        <v>145</v>
      </c>
      <c r="CR366" s="6">
        <v>1060410</v>
      </c>
      <c r="CS366" s="6">
        <v>570377</v>
      </c>
      <c r="CT366" s="6">
        <v>1318497</v>
      </c>
      <c r="CU366" s="6">
        <v>127</v>
      </c>
      <c r="CV366" s="6">
        <v>1090420</v>
      </c>
      <c r="CW366" s="6">
        <v>699779</v>
      </c>
      <c r="CX366" s="6">
        <v>68931</v>
      </c>
      <c r="CY366" s="6">
        <v>69645</v>
      </c>
      <c r="CZ366" s="6">
        <v>401316</v>
      </c>
      <c r="DA366" s="6">
        <v>612618</v>
      </c>
      <c r="DB366" s="6">
        <v>194062</v>
      </c>
      <c r="DC366" s="6">
        <v>1188811</v>
      </c>
      <c r="DD366" s="6">
        <v>1379549</v>
      </c>
      <c r="DE366" s="6">
        <v>18974</v>
      </c>
      <c r="DF366" s="7">
        <v>8673516</v>
      </c>
    </row>
    <row r="367" spans="15:110" x14ac:dyDescent="0.15">
      <c r="O367" s="49" t="s">
        <v>779</v>
      </c>
      <c r="P367" s="12" t="s">
        <v>780</v>
      </c>
      <c r="Q367" s="6">
        <v>295030</v>
      </c>
      <c r="R367" s="6">
        <v>6365743</v>
      </c>
      <c r="S367" s="6">
        <v>5364220</v>
      </c>
      <c r="T367" s="6">
        <v>443648</v>
      </c>
      <c r="U367" s="6">
        <v>256044</v>
      </c>
      <c r="V367" s="6">
        <v>172549</v>
      </c>
      <c r="W367" s="6">
        <v>85389</v>
      </c>
      <c r="X367" s="6">
        <v>43893</v>
      </c>
      <c r="Y367" s="6">
        <v>18287013</v>
      </c>
      <c r="Z367" s="6">
        <v>4874603</v>
      </c>
      <c r="AA367" s="6">
        <v>2842457</v>
      </c>
      <c r="AB367" s="6">
        <v>8294419</v>
      </c>
      <c r="AC367" s="6">
        <v>2275534</v>
      </c>
      <c r="AD367" s="6" t="s">
        <v>145</v>
      </c>
      <c r="AE367" s="6">
        <v>4143631</v>
      </c>
      <c r="AF367" s="6">
        <v>1115766</v>
      </c>
      <c r="AG367" s="6">
        <v>15922</v>
      </c>
      <c r="AH367" s="6" t="s">
        <v>145</v>
      </c>
      <c r="AI367" s="6">
        <v>3011943</v>
      </c>
      <c r="AJ367" s="6" t="s">
        <v>145</v>
      </c>
      <c r="AK367" s="6">
        <v>143945</v>
      </c>
      <c r="AL367" s="6">
        <v>328994</v>
      </c>
      <c r="AM367" s="6">
        <v>249821</v>
      </c>
      <c r="AN367" s="6">
        <v>3073</v>
      </c>
      <c r="AO367" s="6">
        <v>75008</v>
      </c>
      <c r="AP367" s="6" t="s">
        <v>145</v>
      </c>
      <c r="AQ367" s="6">
        <v>1092</v>
      </c>
      <c r="AR367" s="6">
        <v>791811</v>
      </c>
      <c r="AS367" s="6">
        <v>4741955</v>
      </c>
      <c r="AT367" s="6">
        <v>134348</v>
      </c>
      <c r="AU367" s="6">
        <v>2389956</v>
      </c>
      <c r="AV367" s="6">
        <v>10268</v>
      </c>
      <c r="AW367" s="6" t="s">
        <v>145</v>
      </c>
      <c r="AX367" s="6">
        <v>76767</v>
      </c>
      <c r="AY367" s="6">
        <v>271555</v>
      </c>
      <c r="AZ367" s="6">
        <v>215966</v>
      </c>
      <c r="BA367" s="6">
        <v>1549052</v>
      </c>
      <c r="BB367" s="6">
        <v>2113340</v>
      </c>
      <c r="BC367" s="6">
        <v>94043</v>
      </c>
      <c r="BD367" s="6" t="s">
        <v>145</v>
      </c>
      <c r="BE367" s="6">
        <v>2719231</v>
      </c>
      <c r="BF367" s="6">
        <v>4628342</v>
      </c>
      <c r="BG367" s="6">
        <v>991914</v>
      </c>
      <c r="BH367" s="6">
        <v>607800</v>
      </c>
      <c r="BI367" s="6">
        <v>330631</v>
      </c>
      <c r="BJ367" s="6" t="s">
        <v>145</v>
      </c>
      <c r="BK367" s="6" t="s">
        <v>145</v>
      </c>
      <c r="BL367" s="6" t="s">
        <v>145</v>
      </c>
      <c r="BM367" s="6">
        <v>1120795</v>
      </c>
      <c r="BN367" s="6">
        <v>762654</v>
      </c>
      <c r="BO367" s="6">
        <v>814548</v>
      </c>
      <c r="BP367" s="6" t="s">
        <v>145</v>
      </c>
      <c r="BQ367" s="6">
        <v>43901</v>
      </c>
      <c r="BR367" s="6">
        <v>385</v>
      </c>
      <c r="BS367" s="6" t="s">
        <v>145</v>
      </c>
      <c r="BT367" s="6">
        <v>385</v>
      </c>
      <c r="BU367" s="6" t="s">
        <v>145</v>
      </c>
      <c r="BV367" s="6" t="s">
        <v>145</v>
      </c>
      <c r="BW367" s="6" t="s">
        <v>145</v>
      </c>
      <c r="BX367" s="6" t="s">
        <v>145</v>
      </c>
      <c r="BY367" s="6">
        <v>23030</v>
      </c>
      <c r="BZ367" s="6" t="s">
        <v>145</v>
      </c>
      <c r="CA367" s="6" t="s">
        <v>145</v>
      </c>
      <c r="CB367" s="6">
        <v>6919</v>
      </c>
      <c r="CC367" s="6" t="s">
        <v>145</v>
      </c>
      <c r="CD367" s="6" t="s">
        <v>145</v>
      </c>
      <c r="CE367" s="6" t="s">
        <v>145</v>
      </c>
      <c r="CF367" s="6">
        <v>2911</v>
      </c>
      <c r="CG367" s="6">
        <v>13200</v>
      </c>
      <c r="CH367" s="6">
        <v>20486</v>
      </c>
      <c r="CI367" s="6">
        <v>7401</v>
      </c>
      <c r="CJ367" s="6" t="s">
        <v>145</v>
      </c>
      <c r="CK367" s="6">
        <v>497</v>
      </c>
      <c r="CL367" s="6">
        <v>12588</v>
      </c>
      <c r="CM367" s="6">
        <v>2590584</v>
      </c>
      <c r="CN367" s="6" t="s">
        <v>145</v>
      </c>
      <c r="CO367" s="6" t="s">
        <v>145</v>
      </c>
      <c r="CP367" s="6" t="s">
        <v>145</v>
      </c>
      <c r="CQ367" s="6" t="s">
        <v>145</v>
      </c>
      <c r="CR367" s="6">
        <v>2286850</v>
      </c>
      <c r="CS367" s="6">
        <v>651722</v>
      </c>
      <c r="CT367" s="6">
        <v>2186387</v>
      </c>
      <c r="CU367" s="6" t="s">
        <v>145</v>
      </c>
      <c r="CV367" s="6">
        <v>1328424</v>
      </c>
      <c r="CW367" s="6">
        <v>830134</v>
      </c>
      <c r="CX367" s="6">
        <v>140917</v>
      </c>
      <c r="CY367" s="6">
        <v>168031</v>
      </c>
      <c r="CZ367" s="6">
        <v>520989</v>
      </c>
      <c r="DA367" s="6">
        <v>571459</v>
      </c>
      <c r="DB367" s="6">
        <v>796169</v>
      </c>
      <c r="DC367" s="6">
        <v>2666709</v>
      </c>
      <c r="DD367" s="6">
        <v>2904700</v>
      </c>
      <c r="DE367" s="6">
        <v>23400</v>
      </c>
      <c r="DF367" s="7">
        <v>15075891</v>
      </c>
    </row>
    <row r="368" spans="15:110" x14ac:dyDescent="0.15">
      <c r="O368" s="49" t="s">
        <v>781</v>
      </c>
      <c r="P368" s="12" t="s">
        <v>782</v>
      </c>
      <c r="Q368" s="6">
        <v>279366</v>
      </c>
      <c r="R368" s="6">
        <v>6321538</v>
      </c>
      <c r="S368" s="6">
        <v>5322475</v>
      </c>
      <c r="T368" s="6">
        <v>494191</v>
      </c>
      <c r="U368" s="6">
        <v>379372</v>
      </c>
      <c r="V368" s="6">
        <v>70399</v>
      </c>
      <c r="W368" s="6">
        <v>20611</v>
      </c>
      <c r="X368" s="6">
        <v>34490</v>
      </c>
      <c r="Y368" s="6">
        <v>20368959</v>
      </c>
      <c r="Z368" s="6">
        <v>5236100</v>
      </c>
      <c r="AA368" s="6">
        <v>2946370</v>
      </c>
      <c r="AB368" s="6">
        <v>7644252</v>
      </c>
      <c r="AC368" s="6">
        <v>4541737</v>
      </c>
      <c r="AD368" s="6">
        <v>500</v>
      </c>
      <c r="AE368" s="6">
        <v>2715111</v>
      </c>
      <c r="AF368" s="6">
        <v>1125583</v>
      </c>
      <c r="AG368" s="6">
        <v>266</v>
      </c>
      <c r="AH368" s="6" t="s">
        <v>145</v>
      </c>
      <c r="AI368" s="6">
        <v>1589262</v>
      </c>
      <c r="AJ368" s="6" t="s">
        <v>145</v>
      </c>
      <c r="AK368" s="6">
        <v>95023</v>
      </c>
      <c r="AL368" s="6">
        <v>104779</v>
      </c>
      <c r="AM368" s="6">
        <v>66176</v>
      </c>
      <c r="AN368" s="6">
        <v>7273</v>
      </c>
      <c r="AO368" s="6">
        <v>31330</v>
      </c>
      <c r="AP368" s="6" t="s">
        <v>145</v>
      </c>
      <c r="AQ368" s="6" t="s">
        <v>145</v>
      </c>
      <c r="AR368" s="6">
        <v>175353</v>
      </c>
      <c r="AS368" s="6">
        <v>2988103</v>
      </c>
      <c r="AT368" s="6">
        <v>134892</v>
      </c>
      <c r="AU368" s="6">
        <v>957911</v>
      </c>
      <c r="AV368" s="6">
        <v>4554</v>
      </c>
      <c r="AW368" s="6" t="s">
        <v>145</v>
      </c>
      <c r="AX368" s="6">
        <v>450112</v>
      </c>
      <c r="AY368" s="6">
        <v>475560</v>
      </c>
      <c r="AZ368" s="6">
        <v>594454</v>
      </c>
      <c r="BA368" s="6">
        <v>193506</v>
      </c>
      <c r="BB368" s="6">
        <v>1713632</v>
      </c>
      <c r="BC368" s="6">
        <v>177114</v>
      </c>
      <c r="BD368" s="6" t="s">
        <v>145</v>
      </c>
      <c r="BE368" s="6">
        <v>1983110</v>
      </c>
      <c r="BF368" s="6">
        <v>3346308</v>
      </c>
      <c r="BG368" s="6">
        <v>563982</v>
      </c>
      <c r="BH368" s="6">
        <v>716857</v>
      </c>
      <c r="BI368" s="6">
        <v>491041</v>
      </c>
      <c r="BJ368" s="6" t="s">
        <v>145</v>
      </c>
      <c r="BK368" s="6" t="s">
        <v>145</v>
      </c>
      <c r="BL368" s="6" t="s">
        <v>145</v>
      </c>
      <c r="BM368" s="6">
        <v>795907</v>
      </c>
      <c r="BN368" s="6">
        <v>416624</v>
      </c>
      <c r="BO368" s="6">
        <v>361897</v>
      </c>
      <c r="BP368" s="6" t="s">
        <v>145</v>
      </c>
      <c r="BQ368" s="6" t="s">
        <v>145</v>
      </c>
      <c r="BR368" s="6" t="s">
        <v>145</v>
      </c>
      <c r="BS368" s="6" t="s">
        <v>145</v>
      </c>
      <c r="BT368" s="6" t="s">
        <v>145</v>
      </c>
      <c r="BU368" s="6" t="s">
        <v>145</v>
      </c>
      <c r="BV368" s="6" t="s">
        <v>145</v>
      </c>
      <c r="BW368" s="6" t="s">
        <v>145</v>
      </c>
      <c r="BX368" s="6" t="s">
        <v>145</v>
      </c>
      <c r="BY368" s="6" t="s">
        <v>145</v>
      </c>
      <c r="BZ368" s="6" t="s">
        <v>145</v>
      </c>
      <c r="CA368" s="6" t="s">
        <v>145</v>
      </c>
      <c r="CB368" s="6" t="s">
        <v>145</v>
      </c>
      <c r="CC368" s="6" t="s">
        <v>145</v>
      </c>
      <c r="CD368" s="6" t="s">
        <v>145</v>
      </c>
      <c r="CE368" s="6" t="s">
        <v>145</v>
      </c>
      <c r="CF368" s="6" t="s">
        <v>145</v>
      </c>
      <c r="CG368" s="6" t="s">
        <v>145</v>
      </c>
      <c r="CH368" s="6" t="s">
        <v>145</v>
      </c>
      <c r="CI368" s="6" t="s">
        <v>145</v>
      </c>
      <c r="CJ368" s="6" t="s">
        <v>145</v>
      </c>
      <c r="CK368" s="6" t="s">
        <v>145</v>
      </c>
      <c r="CL368" s="6" t="s">
        <v>145</v>
      </c>
      <c r="CM368" s="6">
        <v>2389771</v>
      </c>
      <c r="CN368" s="6" t="s">
        <v>145</v>
      </c>
      <c r="CO368" s="6" t="s">
        <v>145</v>
      </c>
      <c r="CP368" s="6" t="s">
        <v>145</v>
      </c>
      <c r="CQ368" s="6" t="s">
        <v>145</v>
      </c>
      <c r="CR368" s="6">
        <v>1327475</v>
      </c>
      <c r="CS368" s="6">
        <v>739280</v>
      </c>
      <c r="CT368" s="6">
        <v>2478096</v>
      </c>
      <c r="CU368" s="6">
        <v>500</v>
      </c>
      <c r="CV368" s="6">
        <v>1020744</v>
      </c>
      <c r="CW368" s="6">
        <v>893382</v>
      </c>
      <c r="CX368" s="6">
        <v>84110</v>
      </c>
      <c r="CY368" s="6">
        <v>23525</v>
      </c>
      <c r="CZ368" s="6">
        <v>64015</v>
      </c>
      <c r="DA368" s="6">
        <v>302904</v>
      </c>
      <c r="DB368" s="6">
        <v>390887</v>
      </c>
      <c r="DC368" s="6">
        <v>2069792</v>
      </c>
      <c r="DD368" s="6">
        <v>1766736</v>
      </c>
      <c r="DE368" s="6">
        <v>19769</v>
      </c>
      <c r="DF368" s="7">
        <v>11181215</v>
      </c>
    </row>
    <row r="369" spans="15:110" x14ac:dyDescent="0.15">
      <c r="O369" s="49" t="s">
        <v>783</v>
      </c>
      <c r="P369" s="12" t="s">
        <v>784</v>
      </c>
      <c r="Q369" s="6">
        <v>166433</v>
      </c>
      <c r="R369" s="6">
        <v>4738923</v>
      </c>
      <c r="S369" s="6">
        <v>4354932</v>
      </c>
      <c r="T369" s="6">
        <v>172382</v>
      </c>
      <c r="U369" s="6">
        <v>91856</v>
      </c>
      <c r="V369" s="6">
        <v>71545</v>
      </c>
      <c r="W369" s="6">
        <v>27481</v>
      </c>
      <c r="X369" s="6">
        <v>20727</v>
      </c>
      <c r="Y369" s="6">
        <v>5453092</v>
      </c>
      <c r="Z369" s="6">
        <v>1338233</v>
      </c>
      <c r="AA369" s="6">
        <v>1055012</v>
      </c>
      <c r="AB369" s="6">
        <v>2256582</v>
      </c>
      <c r="AC369" s="6">
        <v>803065</v>
      </c>
      <c r="AD369" s="6">
        <v>200</v>
      </c>
      <c r="AE369" s="6">
        <v>1260142</v>
      </c>
      <c r="AF369" s="6">
        <v>500718</v>
      </c>
      <c r="AG369" s="6">
        <v>27362</v>
      </c>
      <c r="AH369" s="6" t="s">
        <v>145</v>
      </c>
      <c r="AI369" s="6">
        <v>732062</v>
      </c>
      <c r="AJ369" s="6" t="s">
        <v>145</v>
      </c>
      <c r="AK369" s="6">
        <v>13889</v>
      </c>
      <c r="AL369" s="6">
        <v>790302</v>
      </c>
      <c r="AM369" s="6">
        <v>460430</v>
      </c>
      <c r="AN369" s="6" t="s">
        <v>145</v>
      </c>
      <c r="AO369" s="6">
        <v>220224</v>
      </c>
      <c r="AP369" s="6">
        <v>109648</v>
      </c>
      <c r="AQ369" s="6" t="s">
        <v>145</v>
      </c>
      <c r="AR369" s="6">
        <v>177751</v>
      </c>
      <c r="AS369" s="6">
        <v>867814</v>
      </c>
      <c r="AT369" s="6">
        <v>1221</v>
      </c>
      <c r="AU369" s="6">
        <v>186235</v>
      </c>
      <c r="AV369" s="6">
        <v>16763</v>
      </c>
      <c r="AW369" s="6" t="s">
        <v>145</v>
      </c>
      <c r="AX369" s="6">
        <v>21</v>
      </c>
      <c r="AY369" s="6">
        <v>81874</v>
      </c>
      <c r="AZ369" s="6">
        <v>300000</v>
      </c>
      <c r="BA369" s="6">
        <v>229925</v>
      </c>
      <c r="BB369" s="6">
        <v>611820</v>
      </c>
      <c r="BC369" s="6">
        <v>51775</v>
      </c>
      <c r="BD369" s="6" t="s">
        <v>145</v>
      </c>
      <c r="BE369" s="6">
        <v>756428</v>
      </c>
      <c r="BF369" s="6">
        <v>1300697</v>
      </c>
      <c r="BG369" s="6">
        <v>188116</v>
      </c>
      <c r="BH369" s="6">
        <v>314760</v>
      </c>
      <c r="BI369" s="6">
        <v>79661</v>
      </c>
      <c r="BJ369" s="6" t="s">
        <v>145</v>
      </c>
      <c r="BK369" s="6" t="s">
        <v>145</v>
      </c>
      <c r="BL369" s="6">
        <v>140036</v>
      </c>
      <c r="BM369" s="6">
        <v>237000</v>
      </c>
      <c r="BN369" s="6">
        <v>110964</v>
      </c>
      <c r="BO369" s="6">
        <v>230160</v>
      </c>
      <c r="BP369" s="6" t="s">
        <v>145</v>
      </c>
      <c r="BQ369" s="6">
        <v>46640</v>
      </c>
      <c r="BR369" s="6">
        <v>18126</v>
      </c>
      <c r="BS369" s="6" t="s">
        <v>145</v>
      </c>
      <c r="BT369" s="6">
        <v>13594</v>
      </c>
      <c r="BU369" s="6">
        <v>4532</v>
      </c>
      <c r="BV369" s="6" t="s">
        <v>145</v>
      </c>
      <c r="BW369" s="6" t="s">
        <v>145</v>
      </c>
      <c r="BX369" s="6" t="s">
        <v>145</v>
      </c>
      <c r="BY369" s="6">
        <v>27228</v>
      </c>
      <c r="BZ369" s="6">
        <v>9215</v>
      </c>
      <c r="CA369" s="6" t="s">
        <v>145</v>
      </c>
      <c r="CB369" s="6">
        <v>17641</v>
      </c>
      <c r="CC369" s="6" t="s">
        <v>145</v>
      </c>
      <c r="CD369" s="6" t="s">
        <v>145</v>
      </c>
      <c r="CE369" s="6" t="s">
        <v>145</v>
      </c>
      <c r="CF369" s="6">
        <v>372</v>
      </c>
      <c r="CG369" s="6" t="s">
        <v>145</v>
      </c>
      <c r="CH369" s="6">
        <v>1286</v>
      </c>
      <c r="CI369" s="6">
        <v>93</v>
      </c>
      <c r="CJ369" s="6">
        <v>167</v>
      </c>
      <c r="CK369" s="6" t="s">
        <v>145</v>
      </c>
      <c r="CL369" s="6">
        <v>1026</v>
      </c>
      <c r="CM369" s="6">
        <v>1490246</v>
      </c>
      <c r="CN369" s="6" t="s">
        <v>145</v>
      </c>
      <c r="CO369" s="6" t="s">
        <v>145</v>
      </c>
      <c r="CP369" s="6" t="s">
        <v>145</v>
      </c>
      <c r="CQ369" s="6" t="s">
        <v>145</v>
      </c>
      <c r="CR369" s="6">
        <v>363717</v>
      </c>
      <c r="CS369" s="6">
        <v>230445</v>
      </c>
      <c r="CT369" s="6">
        <v>510028</v>
      </c>
      <c r="CU369" s="6">
        <v>200</v>
      </c>
      <c r="CV369" s="6">
        <v>550197</v>
      </c>
      <c r="CW369" s="6">
        <v>249078</v>
      </c>
      <c r="CX369" s="6">
        <v>13889</v>
      </c>
      <c r="CY369" s="6">
        <v>47813</v>
      </c>
      <c r="CZ369" s="6">
        <v>92808</v>
      </c>
      <c r="DA369" s="6">
        <v>191742</v>
      </c>
      <c r="DB369" s="6">
        <v>721978</v>
      </c>
      <c r="DC369" s="6">
        <v>578084</v>
      </c>
      <c r="DD369" s="6">
        <v>2176253</v>
      </c>
      <c r="DE369" s="6">
        <v>12548</v>
      </c>
      <c r="DF369" s="7">
        <v>5738780</v>
      </c>
    </row>
    <row r="370" spans="15:110" x14ac:dyDescent="0.15">
      <c r="O370" s="49" t="s">
        <v>785</v>
      </c>
      <c r="P370" s="12" t="s">
        <v>786</v>
      </c>
      <c r="Q370" s="6">
        <v>261231</v>
      </c>
      <c r="R370" s="6">
        <v>3722887</v>
      </c>
      <c r="S370" s="6">
        <v>3146982</v>
      </c>
      <c r="T370" s="6">
        <v>273327</v>
      </c>
      <c r="U370" s="6">
        <v>131999</v>
      </c>
      <c r="V370" s="6">
        <v>105678</v>
      </c>
      <c r="W370" s="6">
        <v>28406</v>
      </c>
      <c r="X370" s="6">
        <v>36495</v>
      </c>
      <c r="Y370" s="6">
        <v>11424510</v>
      </c>
      <c r="Z370" s="6">
        <v>3328024</v>
      </c>
      <c r="AA370" s="6">
        <v>1774274</v>
      </c>
      <c r="AB370" s="6">
        <v>4628117</v>
      </c>
      <c r="AC370" s="6">
        <v>1693865</v>
      </c>
      <c r="AD370" s="6">
        <v>230</v>
      </c>
      <c r="AE370" s="6">
        <v>1803025</v>
      </c>
      <c r="AF370" s="6">
        <v>786526</v>
      </c>
      <c r="AG370" s="6">
        <v>24815</v>
      </c>
      <c r="AH370" s="6" t="s">
        <v>145</v>
      </c>
      <c r="AI370" s="6">
        <v>991684</v>
      </c>
      <c r="AJ370" s="6" t="s">
        <v>145</v>
      </c>
      <c r="AK370" s="6">
        <v>42247</v>
      </c>
      <c r="AL370" s="6">
        <v>240341</v>
      </c>
      <c r="AM370" s="6">
        <v>86874</v>
      </c>
      <c r="AN370" s="6">
        <v>114132</v>
      </c>
      <c r="AO370" s="6">
        <v>39335</v>
      </c>
      <c r="AP370" s="6" t="s">
        <v>145</v>
      </c>
      <c r="AQ370" s="6" t="s">
        <v>145</v>
      </c>
      <c r="AR370" s="6">
        <v>250620</v>
      </c>
      <c r="AS370" s="6">
        <v>3590988</v>
      </c>
      <c r="AT370" s="6">
        <v>70845</v>
      </c>
      <c r="AU370" s="6">
        <v>757771</v>
      </c>
      <c r="AV370" s="6">
        <v>54784</v>
      </c>
      <c r="AW370" s="6" t="s">
        <v>145</v>
      </c>
      <c r="AX370" s="6">
        <v>204682</v>
      </c>
      <c r="AY370" s="6">
        <v>631779</v>
      </c>
      <c r="AZ370" s="6">
        <v>1356043</v>
      </c>
      <c r="BA370" s="6">
        <v>476057</v>
      </c>
      <c r="BB370" s="6">
        <v>2668561</v>
      </c>
      <c r="BC370" s="6">
        <v>39027</v>
      </c>
      <c r="BD370" s="6" t="s">
        <v>145</v>
      </c>
      <c r="BE370" s="6">
        <v>2952870</v>
      </c>
      <c r="BF370" s="6">
        <v>2922758</v>
      </c>
      <c r="BG370" s="6">
        <v>516764</v>
      </c>
      <c r="BH370" s="6">
        <v>764858</v>
      </c>
      <c r="BI370" s="6">
        <v>543383</v>
      </c>
      <c r="BJ370" s="6" t="s">
        <v>145</v>
      </c>
      <c r="BK370" s="6" t="s">
        <v>145</v>
      </c>
      <c r="BL370" s="6" t="s">
        <v>145</v>
      </c>
      <c r="BM370" s="6">
        <v>381500</v>
      </c>
      <c r="BN370" s="6">
        <v>307374</v>
      </c>
      <c r="BO370" s="6">
        <v>408879</v>
      </c>
      <c r="BP370" s="6" t="s">
        <v>145</v>
      </c>
      <c r="BQ370" s="6" t="s">
        <v>145</v>
      </c>
      <c r="BR370" s="6" t="s">
        <v>145</v>
      </c>
      <c r="BS370" s="6" t="s">
        <v>145</v>
      </c>
      <c r="BT370" s="6" t="s">
        <v>145</v>
      </c>
      <c r="BU370" s="6" t="s">
        <v>145</v>
      </c>
      <c r="BV370" s="6" t="s">
        <v>145</v>
      </c>
      <c r="BW370" s="6" t="s">
        <v>145</v>
      </c>
      <c r="BX370" s="6" t="s">
        <v>145</v>
      </c>
      <c r="BY370" s="6" t="s">
        <v>145</v>
      </c>
      <c r="BZ370" s="6" t="s">
        <v>145</v>
      </c>
      <c r="CA370" s="6" t="s">
        <v>145</v>
      </c>
      <c r="CB370" s="6" t="s">
        <v>145</v>
      </c>
      <c r="CC370" s="6" t="s">
        <v>145</v>
      </c>
      <c r="CD370" s="6" t="s">
        <v>145</v>
      </c>
      <c r="CE370" s="6" t="s">
        <v>145</v>
      </c>
      <c r="CF370" s="6" t="s">
        <v>145</v>
      </c>
      <c r="CG370" s="6" t="s">
        <v>145</v>
      </c>
      <c r="CH370" s="6" t="s">
        <v>145</v>
      </c>
      <c r="CI370" s="6" t="s">
        <v>145</v>
      </c>
      <c r="CJ370" s="6" t="s">
        <v>145</v>
      </c>
      <c r="CK370" s="6" t="s">
        <v>145</v>
      </c>
      <c r="CL370" s="6" t="s">
        <v>145</v>
      </c>
      <c r="CM370" s="6">
        <v>2003809</v>
      </c>
      <c r="CN370" s="6" t="s">
        <v>145</v>
      </c>
      <c r="CO370" s="6" t="s">
        <v>145</v>
      </c>
      <c r="CP370" s="6" t="s">
        <v>145</v>
      </c>
      <c r="CQ370" s="6" t="s">
        <v>145</v>
      </c>
      <c r="CR370" s="6">
        <v>671584</v>
      </c>
      <c r="CS370" s="6">
        <v>378697</v>
      </c>
      <c r="CT370" s="6">
        <v>1181566</v>
      </c>
      <c r="CU370" s="6">
        <v>230</v>
      </c>
      <c r="CV370" s="6">
        <v>714660</v>
      </c>
      <c r="CW370" s="6">
        <v>582361</v>
      </c>
      <c r="CX370" s="6">
        <v>37789</v>
      </c>
      <c r="CY370" s="6">
        <v>47809</v>
      </c>
      <c r="CZ370" s="6">
        <v>139030</v>
      </c>
      <c r="DA370" s="6">
        <v>509471</v>
      </c>
      <c r="DB370" s="6">
        <v>151748</v>
      </c>
      <c r="DC370" s="6">
        <v>1422638</v>
      </c>
      <c r="DD370" s="6">
        <v>1065448</v>
      </c>
      <c r="DE370" s="6">
        <v>13765</v>
      </c>
      <c r="DF370" s="7">
        <v>6916796</v>
      </c>
    </row>
    <row r="371" spans="15:110" x14ac:dyDescent="0.15">
      <c r="O371" s="9" t="s">
        <v>141</v>
      </c>
      <c r="P371" s="12" t="s">
        <v>214</v>
      </c>
      <c r="Q371" s="6">
        <v>11623618</v>
      </c>
      <c r="R371" s="6">
        <v>362784539</v>
      </c>
      <c r="S371" s="6">
        <v>304755495</v>
      </c>
      <c r="T371" s="6">
        <v>31559117</v>
      </c>
      <c r="U371" s="6">
        <v>16153846</v>
      </c>
      <c r="V371" s="6">
        <v>7437345</v>
      </c>
      <c r="W371" s="6">
        <v>1056068</v>
      </c>
      <c r="X371" s="6">
        <v>1822668</v>
      </c>
      <c r="Y371" s="6">
        <v>1461097796</v>
      </c>
      <c r="Z371" s="6">
        <v>344047971</v>
      </c>
      <c r="AA371" s="6">
        <v>221187692</v>
      </c>
      <c r="AB371" s="6">
        <v>603771786</v>
      </c>
      <c r="AC371" s="6">
        <v>289584007</v>
      </c>
      <c r="AD371" s="6">
        <v>2506340</v>
      </c>
      <c r="AE371" s="6">
        <v>300233210</v>
      </c>
      <c r="AF371" s="6">
        <v>152286917</v>
      </c>
      <c r="AG371" s="6">
        <v>784062</v>
      </c>
      <c r="AH371" s="6">
        <v>11630171</v>
      </c>
      <c r="AI371" s="6">
        <v>135532060</v>
      </c>
      <c r="AJ371" s="6" t="s">
        <v>145</v>
      </c>
      <c r="AK371" s="6">
        <v>5145268</v>
      </c>
      <c r="AL371" s="6">
        <v>10074901</v>
      </c>
      <c r="AM371" s="6">
        <v>4818667</v>
      </c>
      <c r="AN371" s="6">
        <v>468588</v>
      </c>
      <c r="AO371" s="6">
        <v>2591376</v>
      </c>
      <c r="AP371" s="6">
        <v>652647</v>
      </c>
      <c r="AQ371" s="6">
        <v>1543623</v>
      </c>
      <c r="AR371" s="6">
        <v>112910722</v>
      </c>
      <c r="AS371" s="6">
        <v>462307700</v>
      </c>
      <c r="AT371" s="6">
        <v>18651698</v>
      </c>
      <c r="AU371" s="6">
        <v>87466228</v>
      </c>
      <c r="AV371" s="6">
        <v>9332209</v>
      </c>
      <c r="AW371" s="6">
        <v>31127915</v>
      </c>
      <c r="AX371" s="6">
        <v>69585732</v>
      </c>
      <c r="AY371" s="6">
        <v>46556492</v>
      </c>
      <c r="AZ371" s="6">
        <v>91236687</v>
      </c>
      <c r="BA371" s="6">
        <v>73777481</v>
      </c>
      <c r="BB371" s="6">
        <v>281156392</v>
      </c>
      <c r="BC371" s="6">
        <v>34573258</v>
      </c>
      <c r="BD371" s="6" t="s">
        <v>145</v>
      </c>
      <c r="BE371" s="6">
        <v>119258330</v>
      </c>
      <c r="BF371" s="6">
        <v>581891407</v>
      </c>
      <c r="BG371" s="6">
        <v>94128464</v>
      </c>
      <c r="BH371" s="6">
        <v>216406404</v>
      </c>
      <c r="BI371" s="6">
        <v>108852410</v>
      </c>
      <c r="BJ371" s="6">
        <v>15071876</v>
      </c>
      <c r="BK371" s="6">
        <v>14560351</v>
      </c>
      <c r="BL371" s="6">
        <v>7253705</v>
      </c>
      <c r="BM371" s="6">
        <v>46414002</v>
      </c>
      <c r="BN371" s="6">
        <v>21119601</v>
      </c>
      <c r="BO371" s="6">
        <v>49738540</v>
      </c>
      <c r="BP371" s="6">
        <v>8346054</v>
      </c>
      <c r="BQ371" s="6">
        <v>3726624</v>
      </c>
      <c r="BR371" s="6">
        <v>136318</v>
      </c>
      <c r="BS371" s="6">
        <v>6360</v>
      </c>
      <c r="BT371" s="6">
        <v>23858</v>
      </c>
      <c r="BU371" s="6">
        <v>66867</v>
      </c>
      <c r="BV371" s="6">
        <v>39233</v>
      </c>
      <c r="BW371" s="6" t="s">
        <v>145</v>
      </c>
      <c r="BX371" s="6" t="s">
        <v>145</v>
      </c>
      <c r="BY371" s="6">
        <v>2987225</v>
      </c>
      <c r="BZ371" s="6">
        <v>49846</v>
      </c>
      <c r="CA371" s="6" t="s">
        <v>145</v>
      </c>
      <c r="CB371" s="6">
        <v>1861500</v>
      </c>
      <c r="CC371" s="6">
        <v>123783</v>
      </c>
      <c r="CD371" s="6">
        <v>119</v>
      </c>
      <c r="CE371" s="6" t="s">
        <v>145</v>
      </c>
      <c r="CF371" s="6">
        <v>395082</v>
      </c>
      <c r="CG371" s="6">
        <v>556895</v>
      </c>
      <c r="CH371" s="6">
        <v>603081</v>
      </c>
      <c r="CI371" s="6">
        <v>133270</v>
      </c>
      <c r="CJ371" s="6">
        <v>24878</v>
      </c>
      <c r="CK371" s="6">
        <v>497</v>
      </c>
      <c r="CL371" s="6">
        <v>444436</v>
      </c>
      <c r="CM371" s="6">
        <v>373277498</v>
      </c>
      <c r="CN371" s="6" t="s">
        <v>145</v>
      </c>
      <c r="CO371" s="6">
        <v>15257768</v>
      </c>
      <c r="CP371" s="6" t="s">
        <v>145</v>
      </c>
      <c r="CQ371" s="6" t="s">
        <v>145</v>
      </c>
      <c r="CR371" s="6">
        <v>125526126</v>
      </c>
      <c r="CS371" s="6">
        <v>80123055</v>
      </c>
      <c r="CT371" s="6">
        <v>132448396</v>
      </c>
      <c r="CU371" s="6">
        <v>1065176</v>
      </c>
      <c r="CV371" s="6">
        <v>58960270</v>
      </c>
      <c r="CW371" s="6">
        <v>84293773</v>
      </c>
      <c r="CX371" s="6">
        <v>4251061</v>
      </c>
      <c r="CY371" s="6">
        <v>1722493</v>
      </c>
      <c r="CZ371" s="6">
        <v>87581596</v>
      </c>
      <c r="DA371" s="6">
        <v>75887790</v>
      </c>
      <c r="DB371" s="6">
        <v>15323057</v>
      </c>
      <c r="DC371" s="6">
        <v>146728372</v>
      </c>
      <c r="DD371" s="6">
        <v>140696540</v>
      </c>
      <c r="DE371" s="6">
        <v>4903226</v>
      </c>
      <c r="DF371" s="7">
        <v>959510931</v>
      </c>
    </row>
    <row r="372" spans="15:110" x14ac:dyDescent="0.15">
      <c r="O372" s="9" t="s">
        <v>141</v>
      </c>
      <c r="P372" s="12" t="s">
        <v>141</v>
      </c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7"/>
    </row>
    <row r="373" spans="15:110" x14ac:dyDescent="0.15">
      <c r="O373" s="9" t="s">
        <v>141</v>
      </c>
      <c r="P373" s="12" t="s">
        <v>787</v>
      </c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7"/>
    </row>
    <row r="374" spans="15:110" x14ac:dyDescent="0.15">
      <c r="O374" s="49" t="s">
        <v>788</v>
      </c>
      <c r="P374" s="12" t="s">
        <v>789</v>
      </c>
      <c r="Q374" s="6">
        <v>976564</v>
      </c>
      <c r="R374" s="6">
        <v>30329683</v>
      </c>
      <c r="S374" s="6">
        <v>24944129</v>
      </c>
      <c r="T374" s="6">
        <v>2735571</v>
      </c>
      <c r="U374" s="6">
        <v>1842906</v>
      </c>
      <c r="V374" s="6">
        <v>496061</v>
      </c>
      <c r="W374" s="6">
        <v>133229</v>
      </c>
      <c r="X374" s="6">
        <v>177787</v>
      </c>
      <c r="Y374" s="6">
        <v>124641641</v>
      </c>
      <c r="Z374" s="6">
        <v>28587845</v>
      </c>
      <c r="AA374" s="6">
        <v>24789923</v>
      </c>
      <c r="AB374" s="6">
        <v>53216841</v>
      </c>
      <c r="AC374" s="6">
        <v>18032149</v>
      </c>
      <c r="AD374" s="6">
        <v>14883</v>
      </c>
      <c r="AE374" s="6">
        <v>27297249</v>
      </c>
      <c r="AF374" s="6">
        <v>15151312</v>
      </c>
      <c r="AG374" s="6">
        <v>65158</v>
      </c>
      <c r="AH374" s="6">
        <v>1259579</v>
      </c>
      <c r="AI374" s="6">
        <v>10821200</v>
      </c>
      <c r="AJ374" s="6">
        <v>48</v>
      </c>
      <c r="AK374" s="6">
        <v>1268313</v>
      </c>
      <c r="AL374" s="6">
        <v>7290576</v>
      </c>
      <c r="AM374" s="6">
        <v>3586026</v>
      </c>
      <c r="AN374" s="6">
        <v>12718</v>
      </c>
      <c r="AO374" s="6">
        <v>2997870</v>
      </c>
      <c r="AP374" s="6">
        <v>282247</v>
      </c>
      <c r="AQ374" s="6">
        <v>411715</v>
      </c>
      <c r="AR374" s="6">
        <v>12014259</v>
      </c>
      <c r="AS374" s="6">
        <v>60952707</v>
      </c>
      <c r="AT374" s="6">
        <v>8550054</v>
      </c>
      <c r="AU374" s="6">
        <v>23982656</v>
      </c>
      <c r="AV374" s="6">
        <v>40078</v>
      </c>
      <c r="AW374" s="6">
        <v>145219</v>
      </c>
      <c r="AX374" s="6">
        <v>5773888</v>
      </c>
      <c r="AY374" s="6">
        <v>2854565</v>
      </c>
      <c r="AZ374" s="6">
        <v>13441565</v>
      </c>
      <c r="BA374" s="6">
        <v>3897682</v>
      </c>
      <c r="BB374" s="6">
        <v>25967700</v>
      </c>
      <c r="BC374" s="6">
        <v>2104651</v>
      </c>
      <c r="BD374" s="6">
        <v>162349</v>
      </c>
      <c r="BE374" s="6">
        <v>11100364</v>
      </c>
      <c r="BF374" s="6">
        <v>76809879</v>
      </c>
      <c r="BG374" s="6">
        <v>10397815</v>
      </c>
      <c r="BH374" s="6">
        <v>31898752</v>
      </c>
      <c r="BI374" s="6">
        <v>17363271</v>
      </c>
      <c r="BJ374" s="6">
        <v>1501992</v>
      </c>
      <c r="BK374" s="6">
        <v>1614405</v>
      </c>
      <c r="BL374" s="6">
        <v>516634</v>
      </c>
      <c r="BM374" s="6">
        <v>6452319</v>
      </c>
      <c r="BN374" s="6">
        <v>2998464</v>
      </c>
      <c r="BO374" s="6">
        <v>4066227</v>
      </c>
      <c r="BP374" s="6" t="s">
        <v>145</v>
      </c>
      <c r="BQ374" s="6" t="s">
        <v>145</v>
      </c>
      <c r="BR374" s="6" t="s">
        <v>145</v>
      </c>
      <c r="BS374" s="6" t="s">
        <v>145</v>
      </c>
      <c r="BT374" s="6" t="s">
        <v>145</v>
      </c>
      <c r="BU374" s="6" t="s">
        <v>145</v>
      </c>
      <c r="BV374" s="6" t="s">
        <v>145</v>
      </c>
      <c r="BW374" s="6" t="s">
        <v>145</v>
      </c>
      <c r="BX374" s="6" t="s">
        <v>145</v>
      </c>
      <c r="BY374" s="6" t="s">
        <v>145</v>
      </c>
      <c r="BZ374" s="6" t="s">
        <v>145</v>
      </c>
      <c r="CA374" s="6" t="s">
        <v>145</v>
      </c>
      <c r="CB374" s="6" t="s">
        <v>145</v>
      </c>
      <c r="CC374" s="6" t="s">
        <v>145</v>
      </c>
      <c r="CD374" s="6" t="s">
        <v>145</v>
      </c>
      <c r="CE374" s="6" t="s">
        <v>145</v>
      </c>
      <c r="CF374" s="6" t="s">
        <v>145</v>
      </c>
      <c r="CG374" s="6" t="s">
        <v>145</v>
      </c>
      <c r="CH374" s="6" t="s">
        <v>145</v>
      </c>
      <c r="CI374" s="6" t="s">
        <v>145</v>
      </c>
      <c r="CJ374" s="6" t="s">
        <v>145</v>
      </c>
      <c r="CK374" s="6" t="s">
        <v>145</v>
      </c>
      <c r="CL374" s="6" t="s">
        <v>145</v>
      </c>
      <c r="CM374" s="6">
        <v>44154901</v>
      </c>
      <c r="CN374" s="6" t="s">
        <v>145</v>
      </c>
      <c r="CO374" s="6" t="s">
        <v>145</v>
      </c>
      <c r="CP374" s="6" t="s">
        <v>145</v>
      </c>
      <c r="CQ374" s="6" t="s">
        <v>145</v>
      </c>
      <c r="CR374" s="6">
        <v>8408299</v>
      </c>
      <c r="CS374" s="6">
        <v>22633288</v>
      </c>
      <c r="CT374" s="6">
        <v>8363395</v>
      </c>
      <c r="CU374" s="6">
        <v>37</v>
      </c>
      <c r="CV374" s="6">
        <v>8755166</v>
      </c>
      <c r="CW374" s="6">
        <v>6591386</v>
      </c>
      <c r="CX374" s="6">
        <v>1184391</v>
      </c>
      <c r="CY374" s="6">
        <v>1821147</v>
      </c>
      <c r="CZ374" s="6">
        <v>8680339</v>
      </c>
      <c r="DA374" s="6">
        <v>11642780</v>
      </c>
      <c r="DB374" s="6">
        <v>1267772</v>
      </c>
      <c r="DC374" s="6">
        <v>14303392</v>
      </c>
      <c r="DD374" s="6">
        <v>8398992</v>
      </c>
      <c r="DE374" s="6">
        <v>107808</v>
      </c>
      <c r="DF374" s="7">
        <v>102158192</v>
      </c>
    </row>
    <row r="375" spans="15:110" x14ac:dyDescent="0.15">
      <c r="O375" s="49" t="s">
        <v>790</v>
      </c>
      <c r="P375" s="12" t="s">
        <v>791</v>
      </c>
      <c r="Q375" s="6">
        <v>519103</v>
      </c>
      <c r="R375" s="6">
        <v>13800803</v>
      </c>
      <c r="S375" s="6">
        <v>11906168</v>
      </c>
      <c r="T375" s="6">
        <v>845723</v>
      </c>
      <c r="U375" s="6">
        <v>593264</v>
      </c>
      <c r="V375" s="6">
        <v>308219</v>
      </c>
      <c r="W375" s="6">
        <v>68021</v>
      </c>
      <c r="X375" s="6">
        <v>79408</v>
      </c>
      <c r="Y375" s="6">
        <v>37022797</v>
      </c>
      <c r="Z375" s="6">
        <v>9749603</v>
      </c>
      <c r="AA375" s="6">
        <v>8507287</v>
      </c>
      <c r="AB375" s="6">
        <v>16764276</v>
      </c>
      <c r="AC375" s="6">
        <v>2000436</v>
      </c>
      <c r="AD375" s="6">
        <v>1195</v>
      </c>
      <c r="AE375" s="6">
        <v>9476340</v>
      </c>
      <c r="AF375" s="6">
        <v>3721144</v>
      </c>
      <c r="AG375" s="6">
        <v>26867</v>
      </c>
      <c r="AH375" s="6" t="s">
        <v>145</v>
      </c>
      <c r="AI375" s="6">
        <v>5728329</v>
      </c>
      <c r="AJ375" s="6" t="s">
        <v>145</v>
      </c>
      <c r="AK375" s="6">
        <v>445815</v>
      </c>
      <c r="AL375" s="6">
        <v>3036277</v>
      </c>
      <c r="AM375" s="6">
        <v>1255283</v>
      </c>
      <c r="AN375" s="6">
        <v>20032</v>
      </c>
      <c r="AO375" s="6">
        <v>1588161</v>
      </c>
      <c r="AP375" s="6">
        <v>138067</v>
      </c>
      <c r="AQ375" s="6">
        <v>34734</v>
      </c>
      <c r="AR375" s="6">
        <v>4903771</v>
      </c>
      <c r="AS375" s="6">
        <v>23323014</v>
      </c>
      <c r="AT375" s="6">
        <v>638254</v>
      </c>
      <c r="AU375" s="6">
        <v>7729297</v>
      </c>
      <c r="AV375" s="6">
        <v>439641</v>
      </c>
      <c r="AW375" s="6">
        <v>2910</v>
      </c>
      <c r="AX375" s="6" t="s">
        <v>145</v>
      </c>
      <c r="AY375" s="6">
        <v>686820</v>
      </c>
      <c r="AZ375" s="6">
        <v>4117286</v>
      </c>
      <c r="BA375" s="6">
        <v>3191163</v>
      </c>
      <c r="BB375" s="6">
        <v>7995269</v>
      </c>
      <c r="BC375" s="6">
        <v>6517643</v>
      </c>
      <c r="BD375" s="6" t="s">
        <v>145</v>
      </c>
      <c r="BE375" s="6">
        <v>4743093</v>
      </c>
      <c r="BF375" s="6">
        <v>15815627</v>
      </c>
      <c r="BG375" s="6">
        <v>3365836</v>
      </c>
      <c r="BH375" s="6">
        <v>5781376</v>
      </c>
      <c r="BI375" s="6">
        <v>2010708</v>
      </c>
      <c r="BJ375" s="6" t="s">
        <v>145</v>
      </c>
      <c r="BK375" s="6">
        <v>161973</v>
      </c>
      <c r="BL375" s="6">
        <v>132764</v>
      </c>
      <c r="BM375" s="6">
        <v>1142189</v>
      </c>
      <c r="BN375" s="6">
        <v>1165613</v>
      </c>
      <c r="BO375" s="6">
        <v>1192756</v>
      </c>
      <c r="BP375" s="6">
        <v>862412</v>
      </c>
      <c r="BQ375" s="6">
        <v>149689</v>
      </c>
      <c r="BR375" s="6">
        <v>34218</v>
      </c>
      <c r="BS375" s="6">
        <v>131</v>
      </c>
      <c r="BT375" s="6">
        <v>34087</v>
      </c>
      <c r="BU375" s="6" t="s">
        <v>145</v>
      </c>
      <c r="BV375" s="6" t="s">
        <v>145</v>
      </c>
      <c r="BW375" s="6" t="s">
        <v>145</v>
      </c>
      <c r="BX375" s="6" t="s">
        <v>145</v>
      </c>
      <c r="BY375" s="6">
        <v>105758</v>
      </c>
      <c r="BZ375" s="6">
        <v>21072</v>
      </c>
      <c r="CA375" s="6" t="s">
        <v>145</v>
      </c>
      <c r="CB375" s="6">
        <v>58907</v>
      </c>
      <c r="CC375" s="6" t="s">
        <v>145</v>
      </c>
      <c r="CD375" s="6" t="s">
        <v>145</v>
      </c>
      <c r="CE375" s="6" t="s">
        <v>145</v>
      </c>
      <c r="CF375" s="6">
        <v>25779</v>
      </c>
      <c r="CG375" s="6" t="s">
        <v>145</v>
      </c>
      <c r="CH375" s="6">
        <v>9713</v>
      </c>
      <c r="CI375" s="6" t="s">
        <v>145</v>
      </c>
      <c r="CJ375" s="6" t="s">
        <v>145</v>
      </c>
      <c r="CK375" s="6" t="s">
        <v>145</v>
      </c>
      <c r="CL375" s="6">
        <v>9713</v>
      </c>
      <c r="CM375" s="6">
        <v>13562923</v>
      </c>
      <c r="CN375" s="6" t="s">
        <v>145</v>
      </c>
      <c r="CO375" s="6" t="s">
        <v>145</v>
      </c>
      <c r="CP375" s="6" t="s">
        <v>145</v>
      </c>
      <c r="CQ375" s="6" t="s">
        <v>145</v>
      </c>
      <c r="CR375" s="6">
        <v>2690487</v>
      </c>
      <c r="CS375" s="6">
        <v>2201558</v>
      </c>
      <c r="CT375" s="6">
        <v>3008035</v>
      </c>
      <c r="CU375" s="6">
        <v>1195</v>
      </c>
      <c r="CV375" s="6">
        <v>2565759</v>
      </c>
      <c r="CW375" s="6">
        <v>2544605</v>
      </c>
      <c r="CX375" s="6">
        <v>383163</v>
      </c>
      <c r="CY375" s="6">
        <v>844225</v>
      </c>
      <c r="CZ375" s="6">
        <v>3103185</v>
      </c>
      <c r="DA375" s="6">
        <v>8079438</v>
      </c>
      <c r="DB375" s="6">
        <v>846236</v>
      </c>
      <c r="DC375" s="6">
        <v>6561249</v>
      </c>
      <c r="DD375" s="6">
        <v>6329898</v>
      </c>
      <c r="DE375" s="6">
        <v>60858</v>
      </c>
      <c r="DF375" s="7">
        <v>39219891</v>
      </c>
    </row>
    <row r="376" spans="15:110" x14ac:dyDescent="0.15">
      <c r="O376" s="49" t="s">
        <v>792</v>
      </c>
      <c r="P376" s="12" t="s">
        <v>793</v>
      </c>
      <c r="Q376" s="6">
        <v>226151</v>
      </c>
      <c r="R376" s="6">
        <v>3842626</v>
      </c>
      <c r="S376" s="6">
        <v>3279496</v>
      </c>
      <c r="T376" s="6">
        <v>342024</v>
      </c>
      <c r="U376" s="6">
        <v>102092</v>
      </c>
      <c r="V376" s="6">
        <v>61402</v>
      </c>
      <c r="W376" s="6">
        <v>16354</v>
      </c>
      <c r="X376" s="6">
        <v>41258</v>
      </c>
      <c r="Y376" s="6">
        <v>12917489</v>
      </c>
      <c r="Z376" s="6">
        <v>3005939</v>
      </c>
      <c r="AA376" s="6">
        <v>3085511</v>
      </c>
      <c r="AB376" s="6">
        <v>5952546</v>
      </c>
      <c r="AC376" s="6">
        <v>865329</v>
      </c>
      <c r="AD376" s="6">
        <v>8164</v>
      </c>
      <c r="AE376" s="6">
        <v>4731730</v>
      </c>
      <c r="AF376" s="6">
        <v>1451042</v>
      </c>
      <c r="AG376" s="6">
        <v>12276</v>
      </c>
      <c r="AH376" s="6" t="s">
        <v>145</v>
      </c>
      <c r="AI376" s="6">
        <v>3268412</v>
      </c>
      <c r="AJ376" s="6" t="s">
        <v>145</v>
      </c>
      <c r="AK376" s="6">
        <v>198135</v>
      </c>
      <c r="AL376" s="6">
        <v>1309445</v>
      </c>
      <c r="AM376" s="6">
        <v>694997</v>
      </c>
      <c r="AN376" s="6" t="s">
        <v>145</v>
      </c>
      <c r="AO376" s="6">
        <v>539358</v>
      </c>
      <c r="AP376" s="6">
        <v>74491</v>
      </c>
      <c r="AQ376" s="6">
        <v>599</v>
      </c>
      <c r="AR376" s="6">
        <v>2624886</v>
      </c>
      <c r="AS376" s="6">
        <v>5100423</v>
      </c>
      <c r="AT376" s="6">
        <v>260954</v>
      </c>
      <c r="AU376" s="6">
        <v>2330316</v>
      </c>
      <c r="AV376" s="6">
        <v>714851</v>
      </c>
      <c r="AW376" s="6" t="s">
        <v>145</v>
      </c>
      <c r="AX376" s="6" t="s">
        <v>145</v>
      </c>
      <c r="AY376" s="6">
        <v>265385</v>
      </c>
      <c r="AZ376" s="6">
        <v>1353082</v>
      </c>
      <c r="BA376" s="6">
        <v>80887</v>
      </c>
      <c r="BB376" s="6">
        <v>1699354</v>
      </c>
      <c r="BC376" s="6">
        <v>94948</v>
      </c>
      <c r="BD376" s="6" t="s">
        <v>145</v>
      </c>
      <c r="BE376" s="6">
        <v>1681506</v>
      </c>
      <c r="BF376" s="6">
        <v>10414870</v>
      </c>
      <c r="BG376" s="6">
        <v>2489901</v>
      </c>
      <c r="BH376" s="6">
        <v>1134351</v>
      </c>
      <c r="BI376" s="6">
        <v>631618</v>
      </c>
      <c r="BJ376" s="6" t="s">
        <v>145</v>
      </c>
      <c r="BK376" s="6" t="s">
        <v>145</v>
      </c>
      <c r="BL376" s="6">
        <v>1500</v>
      </c>
      <c r="BM376" s="6">
        <v>604658</v>
      </c>
      <c r="BN376" s="6">
        <v>3914369</v>
      </c>
      <c r="BO376" s="6">
        <v>475041</v>
      </c>
      <c r="BP376" s="6">
        <v>1163432</v>
      </c>
      <c r="BQ376" s="6" t="s">
        <v>145</v>
      </c>
      <c r="BR376" s="6" t="s">
        <v>145</v>
      </c>
      <c r="BS376" s="6" t="s">
        <v>145</v>
      </c>
      <c r="BT376" s="6" t="s">
        <v>145</v>
      </c>
      <c r="BU376" s="6" t="s">
        <v>145</v>
      </c>
      <c r="BV376" s="6" t="s">
        <v>145</v>
      </c>
      <c r="BW376" s="6" t="s">
        <v>145</v>
      </c>
      <c r="BX376" s="6" t="s">
        <v>145</v>
      </c>
      <c r="BY376" s="6" t="s">
        <v>145</v>
      </c>
      <c r="BZ376" s="6" t="s">
        <v>145</v>
      </c>
      <c r="CA376" s="6" t="s">
        <v>145</v>
      </c>
      <c r="CB376" s="6" t="s">
        <v>145</v>
      </c>
      <c r="CC376" s="6" t="s">
        <v>145</v>
      </c>
      <c r="CD376" s="6" t="s">
        <v>145</v>
      </c>
      <c r="CE376" s="6" t="s">
        <v>145</v>
      </c>
      <c r="CF376" s="6" t="s">
        <v>145</v>
      </c>
      <c r="CG376" s="6" t="s">
        <v>145</v>
      </c>
      <c r="CH376" s="6" t="s">
        <v>145</v>
      </c>
      <c r="CI376" s="6" t="s">
        <v>145</v>
      </c>
      <c r="CJ376" s="6" t="s">
        <v>145</v>
      </c>
      <c r="CK376" s="6" t="s">
        <v>145</v>
      </c>
      <c r="CL376" s="6" t="s">
        <v>145</v>
      </c>
      <c r="CM376" s="6">
        <v>7310486</v>
      </c>
      <c r="CN376" s="6">
        <v>360</v>
      </c>
      <c r="CO376" s="6" t="s">
        <v>145</v>
      </c>
      <c r="CP376" s="6" t="s">
        <v>145</v>
      </c>
      <c r="CQ376" s="6" t="s">
        <v>145</v>
      </c>
      <c r="CR376" s="6">
        <v>1319460</v>
      </c>
      <c r="CS376" s="6">
        <v>1580789</v>
      </c>
      <c r="CT376" s="6">
        <v>1007549</v>
      </c>
      <c r="CU376" s="6">
        <v>2268</v>
      </c>
      <c r="CV376" s="6">
        <v>1094991</v>
      </c>
      <c r="CW376" s="6">
        <v>1053135</v>
      </c>
      <c r="CX376" s="6">
        <v>186224</v>
      </c>
      <c r="CY376" s="6">
        <v>205474</v>
      </c>
      <c r="CZ376" s="6">
        <v>1965190</v>
      </c>
      <c r="DA376" s="6">
        <v>259999</v>
      </c>
      <c r="DB376" s="6">
        <v>188637</v>
      </c>
      <c r="DC376" s="6">
        <v>1750028</v>
      </c>
      <c r="DD376" s="6">
        <v>1329542</v>
      </c>
      <c r="DE376" s="6">
        <v>22485</v>
      </c>
      <c r="DF376" s="7">
        <v>11965771</v>
      </c>
    </row>
    <row r="377" spans="15:110" x14ac:dyDescent="0.15">
      <c r="O377" s="49" t="s">
        <v>794</v>
      </c>
      <c r="P377" s="12" t="s">
        <v>795</v>
      </c>
      <c r="Q377" s="6">
        <v>267369</v>
      </c>
      <c r="R377" s="6">
        <v>6223902</v>
      </c>
      <c r="S377" s="6">
        <v>5408944</v>
      </c>
      <c r="T377" s="6">
        <v>429276</v>
      </c>
      <c r="U377" s="6">
        <v>199648</v>
      </c>
      <c r="V377" s="6">
        <v>114454</v>
      </c>
      <c r="W377" s="6">
        <v>30316</v>
      </c>
      <c r="X377" s="6">
        <v>41264</v>
      </c>
      <c r="Y377" s="6">
        <v>12011250</v>
      </c>
      <c r="Z377" s="6">
        <v>3137308</v>
      </c>
      <c r="AA377" s="6">
        <v>2845543</v>
      </c>
      <c r="AB377" s="6">
        <v>5110031</v>
      </c>
      <c r="AC377" s="6">
        <v>917854</v>
      </c>
      <c r="AD377" s="6">
        <v>514</v>
      </c>
      <c r="AE377" s="6">
        <v>2824995</v>
      </c>
      <c r="AF377" s="6">
        <v>1713853</v>
      </c>
      <c r="AG377" s="6">
        <v>12508</v>
      </c>
      <c r="AH377" s="6" t="s">
        <v>145</v>
      </c>
      <c r="AI377" s="6">
        <v>1098634</v>
      </c>
      <c r="AJ377" s="6" t="s">
        <v>145</v>
      </c>
      <c r="AK377" s="6">
        <v>1832625</v>
      </c>
      <c r="AL377" s="6">
        <v>2196970</v>
      </c>
      <c r="AM377" s="6">
        <v>516044</v>
      </c>
      <c r="AN377" s="6">
        <v>695</v>
      </c>
      <c r="AO377" s="6">
        <v>1419778</v>
      </c>
      <c r="AP377" s="6">
        <v>86881</v>
      </c>
      <c r="AQ377" s="6">
        <v>173572</v>
      </c>
      <c r="AR377" s="6">
        <v>1616268</v>
      </c>
      <c r="AS377" s="6">
        <v>5340745</v>
      </c>
      <c r="AT377" s="6">
        <v>397700</v>
      </c>
      <c r="AU377" s="6">
        <v>2328691</v>
      </c>
      <c r="AV377" s="6">
        <v>197076</v>
      </c>
      <c r="AW377" s="6">
        <v>17259</v>
      </c>
      <c r="AX377" s="6">
        <v>8593</v>
      </c>
      <c r="AY377" s="6">
        <v>247254</v>
      </c>
      <c r="AZ377" s="6">
        <v>1787308</v>
      </c>
      <c r="BA377" s="6">
        <v>60885</v>
      </c>
      <c r="BB377" s="6">
        <v>2104040</v>
      </c>
      <c r="BC377" s="6">
        <v>295979</v>
      </c>
      <c r="BD377" s="6" t="s">
        <v>145</v>
      </c>
      <c r="BE377" s="6">
        <v>2669685</v>
      </c>
      <c r="BF377" s="6">
        <v>5266605</v>
      </c>
      <c r="BG377" s="6">
        <v>530847</v>
      </c>
      <c r="BH377" s="6">
        <v>1915644</v>
      </c>
      <c r="BI377" s="6">
        <v>1025444</v>
      </c>
      <c r="BJ377" s="6" t="s">
        <v>145</v>
      </c>
      <c r="BK377" s="6" t="s">
        <v>145</v>
      </c>
      <c r="BL377" s="6" t="s">
        <v>145</v>
      </c>
      <c r="BM377" s="6">
        <v>712358</v>
      </c>
      <c r="BN377" s="6">
        <v>641859</v>
      </c>
      <c r="BO377" s="6">
        <v>440453</v>
      </c>
      <c r="BP377" s="6" t="s">
        <v>145</v>
      </c>
      <c r="BQ377" s="6">
        <v>35154</v>
      </c>
      <c r="BR377" s="6">
        <v>17747</v>
      </c>
      <c r="BS377" s="6">
        <v>5566</v>
      </c>
      <c r="BT377" s="6">
        <v>6876</v>
      </c>
      <c r="BU377" s="6">
        <v>5305</v>
      </c>
      <c r="BV377" s="6" t="s">
        <v>145</v>
      </c>
      <c r="BW377" s="6" t="s">
        <v>145</v>
      </c>
      <c r="BX377" s="6" t="s">
        <v>145</v>
      </c>
      <c r="BY377" s="6">
        <v>17407</v>
      </c>
      <c r="BZ377" s="6" t="s">
        <v>145</v>
      </c>
      <c r="CA377" s="6" t="s">
        <v>145</v>
      </c>
      <c r="CB377" s="6">
        <v>17407</v>
      </c>
      <c r="CC377" s="6" t="s">
        <v>145</v>
      </c>
      <c r="CD377" s="6" t="s">
        <v>145</v>
      </c>
      <c r="CE377" s="6" t="s">
        <v>145</v>
      </c>
      <c r="CF377" s="6" t="s">
        <v>145</v>
      </c>
      <c r="CG377" s="6" t="s">
        <v>145</v>
      </c>
      <c r="CH377" s="6" t="s">
        <v>145</v>
      </c>
      <c r="CI377" s="6" t="s">
        <v>145</v>
      </c>
      <c r="CJ377" s="6" t="s">
        <v>145</v>
      </c>
      <c r="CK377" s="6" t="s">
        <v>145</v>
      </c>
      <c r="CL377" s="6" t="s">
        <v>145</v>
      </c>
      <c r="CM377" s="6">
        <v>4703897</v>
      </c>
      <c r="CN377" s="6" t="s">
        <v>145</v>
      </c>
      <c r="CO377" s="6" t="s">
        <v>145</v>
      </c>
      <c r="CP377" s="6" t="s">
        <v>145</v>
      </c>
      <c r="CQ377" s="6" t="s">
        <v>145</v>
      </c>
      <c r="CR377" s="6">
        <v>1276609</v>
      </c>
      <c r="CS377" s="6">
        <v>775243</v>
      </c>
      <c r="CT377" s="6">
        <v>1068503</v>
      </c>
      <c r="CU377" s="6">
        <v>514</v>
      </c>
      <c r="CV377" s="6">
        <v>720710</v>
      </c>
      <c r="CW377" s="6">
        <v>1000515</v>
      </c>
      <c r="CX377" s="6">
        <v>1816460</v>
      </c>
      <c r="CY377" s="6">
        <v>136825</v>
      </c>
      <c r="CZ377" s="6">
        <v>1334604</v>
      </c>
      <c r="DA377" s="6">
        <v>560432</v>
      </c>
      <c r="DB377" s="6">
        <v>274596</v>
      </c>
      <c r="DC377" s="6">
        <v>2247170</v>
      </c>
      <c r="DD377" s="6">
        <v>1848801</v>
      </c>
      <c r="DE377" s="6">
        <v>23978</v>
      </c>
      <c r="DF377" s="7">
        <v>13084960</v>
      </c>
    </row>
    <row r="378" spans="15:110" x14ac:dyDescent="0.15">
      <c r="O378" s="49" t="s">
        <v>796</v>
      </c>
      <c r="P378" s="12" t="s">
        <v>797</v>
      </c>
      <c r="Q378" s="6">
        <v>277478</v>
      </c>
      <c r="R378" s="6">
        <v>5174946</v>
      </c>
      <c r="S378" s="6">
        <v>4344715</v>
      </c>
      <c r="T378" s="6">
        <v>423931</v>
      </c>
      <c r="U378" s="6">
        <v>187615</v>
      </c>
      <c r="V378" s="6">
        <v>148742</v>
      </c>
      <c r="W378" s="6">
        <v>27591</v>
      </c>
      <c r="X378" s="6">
        <v>42352</v>
      </c>
      <c r="Y378" s="6">
        <v>14469982</v>
      </c>
      <c r="Z378" s="6">
        <v>3313439</v>
      </c>
      <c r="AA378" s="6">
        <v>3070551</v>
      </c>
      <c r="AB378" s="6">
        <v>6757105</v>
      </c>
      <c r="AC378" s="6">
        <v>1315942</v>
      </c>
      <c r="AD378" s="6">
        <v>12945</v>
      </c>
      <c r="AE378" s="6">
        <v>2862974</v>
      </c>
      <c r="AF378" s="6">
        <v>1567321</v>
      </c>
      <c r="AG378" s="6">
        <v>14054</v>
      </c>
      <c r="AH378" s="6" t="s">
        <v>145</v>
      </c>
      <c r="AI378" s="6">
        <v>1281599</v>
      </c>
      <c r="AJ378" s="6" t="s">
        <v>145</v>
      </c>
      <c r="AK378" s="6">
        <v>82214</v>
      </c>
      <c r="AL378" s="6">
        <v>1888126</v>
      </c>
      <c r="AM378" s="6">
        <v>626651</v>
      </c>
      <c r="AN378" s="6">
        <v>152003</v>
      </c>
      <c r="AO378" s="6">
        <v>1041625</v>
      </c>
      <c r="AP378" s="6">
        <v>60574</v>
      </c>
      <c r="AQ378" s="6">
        <v>7273</v>
      </c>
      <c r="AR378" s="6">
        <v>1950228</v>
      </c>
      <c r="AS378" s="6">
        <v>4366811</v>
      </c>
      <c r="AT378" s="6">
        <v>205548</v>
      </c>
      <c r="AU378" s="6">
        <v>1538702</v>
      </c>
      <c r="AV378" s="6">
        <v>88848</v>
      </c>
      <c r="AW378" s="6" t="s">
        <v>145</v>
      </c>
      <c r="AX378" s="6">
        <v>10</v>
      </c>
      <c r="AY378" s="6">
        <v>293528</v>
      </c>
      <c r="AZ378" s="6">
        <v>1850484</v>
      </c>
      <c r="BA378" s="6">
        <v>183552</v>
      </c>
      <c r="BB378" s="6">
        <v>2327574</v>
      </c>
      <c r="BC378" s="6">
        <v>206139</v>
      </c>
      <c r="BD378" s="6" t="s">
        <v>145</v>
      </c>
      <c r="BE378" s="6">
        <v>1234974</v>
      </c>
      <c r="BF378" s="6">
        <v>4383450</v>
      </c>
      <c r="BG378" s="6">
        <v>679193</v>
      </c>
      <c r="BH378" s="6">
        <v>1270715</v>
      </c>
      <c r="BI378" s="6">
        <v>664935</v>
      </c>
      <c r="BJ378" s="6" t="s">
        <v>145</v>
      </c>
      <c r="BK378" s="6" t="s">
        <v>145</v>
      </c>
      <c r="BL378" s="6">
        <v>74681</v>
      </c>
      <c r="BM378" s="6">
        <v>847403</v>
      </c>
      <c r="BN378" s="6">
        <v>296813</v>
      </c>
      <c r="BO378" s="6">
        <v>549710</v>
      </c>
      <c r="BP378" s="6" t="s">
        <v>145</v>
      </c>
      <c r="BQ378" s="6">
        <v>9273</v>
      </c>
      <c r="BR378" s="6" t="s">
        <v>145</v>
      </c>
      <c r="BS378" s="6" t="s">
        <v>145</v>
      </c>
      <c r="BT378" s="6" t="s">
        <v>145</v>
      </c>
      <c r="BU378" s="6" t="s">
        <v>145</v>
      </c>
      <c r="BV378" s="6" t="s">
        <v>145</v>
      </c>
      <c r="BW378" s="6" t="s">
        <v>145</v>
      </c>
      <c r="BX378" s="6" t="s">
        <v>145</v>
      </c>
      <c r="BY378" s="6" t="s">
        <v>145</v>
      </c>
      <c r="BZ378" s="6" t="s">
        <v>145</v>
      </c>
      <c r="CA378" s="6" t="s">
        <v>145</v>
      </c>
      <c r="CB378" s="6" t="s">
        <v>145</v>
      </c>
      <c r="CC378" s="6" t="s">
        <v>145</v>
      </c>
      <c r="CD378" s="6" t="s">
        <v>145</v>
      </c>
      <c r="CE378" s="6" t="s">
        <v>145</v>
      </c>
      <c r="CF378" s="6" t="s">
        <v>145</v>
      </c>
      <c r="CG378" s="6" t="s">
        <v>145</v>
      </c>
      <c r="CH378" s="6">
        <v>9273</v>
      </c>
      <c r="CI378" s="6">
        <v>9273</v>
      </c>
      <c r="CJ378" s="6" t="s">
        <v>145</v>
      </c>
      <c r="CK378" s="6" t="s">
        <v>145</v>
      </c>
      <c r="CL378" s="6" t="s">
        <v>145</v>
      </c>
      <c r="CM378" s="6">
        <v>5371184</v>
      </c>
      <c r="CN378" s="6" t="s">
        <v>145</v>
      </c>
      <c r="CO378" s="6" t="s">
        <v>145</v>
      </c>
      <c r="CP378" s="6" t="s">
        <v>145</v>
      </c>
      <c r="CQ378" s="6" t="s">
        <v>145</v>
      </c>
      <c r="CR378" s="6">
        <v>1609650</v>
      </c>
      <c r="CS378" s="6">
        <v>1745119</v>
      </c>
      <c r="CT378" s="6">
        <v>1022249</v>
      </c>
      <c r="CU378" s="6">
        <v>10613</v>
      </c>
      <c r="CV378" s="6">
        <v>1229856</v>
      </c>
      <c r="CW378" s="6">
        <v>1011423</v>
      </c>
      <c r="CX378" s="6">
        <v>79087</v>
      </c>
      <c r="CY378" s="6">
        <v>246295</v>
      </c>
      <c r="CZ378" s="6">
        <v>1478538</v>
      </c>
      <c r="DA378" s="6">
        <v>426446</v>
      </c>
      <c r="DB378" s="6">
        <v>1157442</v>
      </c>
      <c r="DC378" s="6">
        <v>1870189</v>
      </c>
      <c r="DD378" s="6">
        <v>1952130</v>
      </c>
      <c r="DE378" s="6">
        <v>21412</v>
      </c>
      <c r="DF378" s="7">
        <v>13860449</v>
      </c>
    </row>
    <row r="379" spans="15:110" x14ac:dyDescent="0.15">
      <c r="O379" s="49" t="s">
        <v>798</v>
      </c>
      <c r="P379" s="12" t="s">
        <v>799</v>
      </c>
      <c r="Q379" s="6">
        <v>143034</v>
      </c>
      <c r="R379" s="6">
        <v>2894122</v>
      </c>
      <c r="S379" s="6">
        <v>2564547</v>
      </c>
      <c r="T379" s="6">
        <v>160008</v>
      </c>
      <c r="U379" s="6">
        <v>93809</v>
      </c>
      <c r="V379" s="6">
        <v>39915</v>
      </c>
      <c r="W379" s="6">
        <v>11093</v>
      </c>
      <c r="X379" s="6">
        <v>24750</v>
      </c>
      <c r="Y379" s="6">
        <v>4563973</v>
      </c>
      <c r="Z379" s="6">
        <v>1243058</v>
      </c>
      <c r="AA379" s="6">
        <v>1259939</v>
      </c>
      <c r="AB379" s="6">
        <v>1828854</v>
      </c>
      <c r="AC379" s="6">
        <v>221727</v>
      </c>
      <c r="AD379" s="6">
        <v>10395</v>
      </c>
      <c r="AE379" s="6">
        <v>1583012</v>
      </c>
      <c r="AF379" s="6">
        <v>922923</v>
      </c>
      <c r="AG379" s="6">
        <v>4827</v>
      </c>
      <c r="AH379" s="6" t="s">
        <v>145</v>
      </c>
      <c r="AI379" s="6">
        <v>655262</v>
      </c>
      <c r="AJ379" s="6" t="s">
        <v>145</v>
      </c>
      <c r="AK379" s="6">
        <v>45618</v>
      </c>
      <c r="AL379" s="6">
        <v>623315</v>
      </c>
      <c r="AM379" s="6">
        <v>252026</v>
      </c>
      <c r="AN379" s="6">
        <v>25467</v>
      </c>
      <c r="AO379" s="6">
        <v>323777</v>
      </c>
      <c r="AP379" s="6">
        <v>11560</v>
      </c>
      <c r="AQ379" s="6">
        <v>10485</v>
      </c>
      <c r="AR379" s="6">
        <v>496741</v>
      </c>
      <c r="AS379" s="6">
        <v>2712724</v>
      </c>
      <c r="AT379" s="6">
        <v>33863</v>
      </c>
      <c r="AU379" s="6">
        <v>869518</v>
      </c>
      <c r="AV379" s="6">
        <v>57134</v>
      </c>
      <c r="AW379" s="6" t="s">
        <v>145</v>
      </c>
      <c r="AX379" s="6">
        <v>73585</v>
      </c>
      <c r="AY379" s="6">
        <v>15017</v>
      </c>
      <c r="AZ379" s="6">
        <v>797011</v>
      </c>
      <c r="BA379" s="6">
        <v>710630</v>
      </c>
      <c r="BB379" s="6">
        <v>1596243</v>
      </c>
      <c r="BC379" s="6">
        <v>155966</v>
      </c>
      <c r="BD379" s="6" t="s">
        <v>145</v>
      </c>
      <c r="BE379" s="6">
        <v>1170348</v>
      </c>
      <c r="BF379" s="6">
        <v>1687127</v>
      </c>
      <c r="BG379" s="6">
        <v>254339</v>
      </c>
      <c r="BH379" s="6">
        <v>404277</v>
      </c>
      <c r="BI379" s="6">
        <v>309572</v>
      </c>
      <c r="BJ379" s="6" t="s">
        <v>145</v>
      </c>
      <c r="BK379" s="6">
        <v>31784</v>
      </c>
      <c r="BL379" s="6" t="s">
        <v>145</v>
      </c>
      <c r="BM379" s="6">
        <v>202221</v>
      </c>
      <c r="BN379" s="6">
        <v>253038</v>
      </c>
      <c r="BO379" s="6">
        <v>231896</v>
      </c>
      <c r="BP379" s="6" t="s">
        <v>145</v>
      </c>
      <c r="BQ379" s="6">
        <v>70325</v>
      </c>
      <c r="BR379" s="6">
        <v>43395</v>
      </c>
      <c r="BS379" s="6">
        <v>24296</v>
      </c>
      <c r="BT379" s="6">
        <v>16663</v>
      </c>
      <c r="BU379" s="6">
        <v>1746</v>
      </c>
      <c r="BV379" s="6" t="s">
        <v>145</v>
      </c>
      <c r="BW379" s="6" t="s">
        <v>145</v>
      </c>
      <c r="BX379" s="6">
        <v>690</v>
      </c>
      <c r="BY379" s="6">
        <v>26930</v>
      </c>
      <c r="BZ379" s="6">
        <v>15560</v>
      </c>
      <c r="CA379" s="6" t="s">
        <v>145</v>
      </c>
      <c r="CB379" s="6">
        <v>6695</v>
      </c>
      <c r="CC379" s="6" t="s">
        <v>145</v>
      </c>
      <c r="CD379" s="6" t="s">
        <v>145</v>
      </c>
      <c r="CE379" s="6" t="s">
        <v>145</v>
      </c>
      <c r="CF379" s="6">
        <v>4675</v>
      </c>
      <c r="CG379" s="6" t="s">
        <v>145</v>
      </c>
      <c r="CH379" s="6" t="s">
        <v>145</v>
      </c>
      <c r="CI379" s="6" t="s">
        <v>145</v>
      </c>
      <c r="CJ379" s="6" t="s">
        <v>145</v>
      </c>
      <c r="CK379" s="6" t="s">
        <v>145</v>
      </c>
      <c r="CL379" s="6" t="s">
        <v>145</v>
      </c>
      <c r="CM379" s="6">
        <v>1734260</v>
      </c>
      <c r="CN379" s="6" t="s">
        <v>145</v>
      </c>
      <c r="CO379" s="6">
        <v>7461</v>
      </c>
      <c r="CP379" s="6" t="s">
        <v>145</v>
      </c>
      <c r="CQ379" s="6" t="s">
        <v>145</v>
      </c>
      <c r="CR379" s="6">
        <v>380244</v>
      </c>
      <c r="CS379" s="6">
        <v>800242</v>
      </c>
      <c r="CT379" s="6">
        <v>375127</v>
      </c>
      <c r="CU379" s="6">
        <v>731</v>
      </c>
      <c r="CV379" s="6">
        <v>477445</v>
      </c>
      <c r="CW379" s="6">
        <v>450063</v>
      </c>
      <c r="CX379" s="6">
        <v>31752</v>
      </c>
      <c r="CY379" s="6">
        <v>93261</v>
      </c>
      <c r="CZ379" s="6">
        <v>342088</v>
      </c>
      <c r="DA379" s="6">
        <v>62864</v>
      </c>
      <c r="DB379" s="6">
        <v>115560</v>
      </c>
      <c r="DC379" s="6">
        <v>789069</v>
      </c>
      <c r="DD379" s="6">
        <v>838939</v>
      </c>
      <c r="DE379" s="6">
        <v>13445</v>
      </c>
      <c r="DF379" s="7">
        <v>4770830</v>
      </c>
    </row>
    <row r="380" spans="15:110" x14ac:dyDescent="0.15">
      <c r="O380" s="49" t="s">
        <v>800</v>
      </c>
      <c r="P380" s="12" t="s">
        <v>801</v>
      </c>
      <c r="Q380" s="6">
        <v>141483</v>
      </c>
      <c r="R380" s="6">
        <v>1386630</v>
      </c>
      <c r="S380" s="6">
        <v>1104023</v>
      </c>
      <c r="T380" s="6">
        <v>130718</v>
      </c>
      <c r="U380" s="6">
        <v>77367</v>
      </c>
      <c r="V380" s="6">
        <v>44208</v>
      </c>
      <c r="W380" s="6">
        <v>11040</v>
      </c>
      <c r="X380" s="6">
        <v>19274</v>
      </c>
      <c r="Y380" s="6">
        <v>3584255</v>
      </c>
      <c r="Z380" s="6">
        <v>928389</v>
      </c>
      <c r="AA380" s="6">
        <v>1067532</v>
      </c>
      <c r="AB380" s="6">
        <v>1276305</v>
      </c>
      <c r="AC380" s="6">
        <v>312029</v>
      </c>
      <c r="AD380" s="6" t="s">
        <v>145</v>
      </c>
      <c r="AE380" s="6">
        <v>710423</v>
      </c>
      <c r="AF380" s="6">
        <v>337046</v>
      </c>
      <c r="AG380" s="6">
        <v>2093</v>
      </c>
      <c r="AH380" s="6" t="s">
        <v>145</v>
      </c>
      <c r="AI380" s="6">
        <v>371284</v>
      </c>
      <c r="AJ380" s="6" t="s">
        <v>145</v>
      </c>
      <c r="AK380" s="6">
        <v>72640</v>
      </c>
      <c r="AL380" s="6">
        <v>228331</v>
      </c>
      <c r="AM380" s="6">
        <v>160759</v>
      </c>
      <c r="AN380" s="6">
        <v>5</v>
      </c>
      <c r="AO380" s="6">
        <v>44930</v>
      </c>
      <c r="AP380" s="6">
        <v>21137</v>
      </c>
      <c r="AQ380" s="6">
        <v>1500</v>
      </c>
      <c r="AR380" s="6">
        <v>819157</v>
      </c>
      <c r="AS380" s="6">
        <v>1237031</v>
      </c>
      <c r="AT380" s="6">
        <v>21846</v>
      </c>
      <c r="AU380" s="6">
        <v>190588</v>
      </c>
      <c r="AV380" s="6">
        <v>93516</v>
      </c>
      <c r="AW380" s="6" t="s">
        <v>145</v>
      </c>
      <c r="AX380" s="6">
        <v>98587</v>
      </c>
      <c r="AY380" s="6">
        <v>63183</v>
      </c>
      <c r="AZ380" s="6">
        <v>692189</v>
      </c>
      <c r="BA380" s="6">
        <v>27330</v>
      </c>
      <c r="BB380" s="6">
        <v>881289</v>
      </c>
      <c r="BC380" s="6">
        <v>49792</v>
      </c>
      <c r="BD380" s="6" t="s">
        <v>145</v>
      </c>
      <c r="BE380" s="6">
        <v>469438</v>
      </c>
      <c r="BF380" s="6">
        <v>1577247</v>
      </c>
      <c r="BG380" s="6">
        <v>404204</v>
      </c>
      <c r="BH380" s="6">
        <v>251794</v>
      </c>
      <c r="BI380" s="6">
        <v>287717</v>
      </c>
      <c r="BJ380" s="6" t="s">
        <v>145</v>
      </c>
      <c r="BK380" s="6" t="s">
        <v>145</v>
      </c>
      <c r="BL380" s="6" t="s">
        <v>145</v>
      </c>
      <c r="BM380" s="6">
        <v>244331</v>
      </c>
      <c r="BN380" s="6">
        <v>171934</v>
      </c>
      <c r="BO380" s="6">
        <v>217267</v>
      </c>
      <c r="BP380" s="6" t="s">
        <v>145</v>
      </c>
      <c r="BQ380" s="6">
        <v>3215</v>
      </c>
      <c r="BR380" s="6">
        <v>522</v>
      </c>
      <c r="BS380" s="6">
        <v>99</v>
      </c>
      <c r="BT380" s="6" t="s">
        <v>145</v>
      </c>
      <c r="BU380" s="6">
        <v>423</v>
      </c>
      <c r="BV380" s="6" t="s">
        <v>145</v>
      </c>
      <c r="BW380" s="6" t="s">
        <v>145</v>
      </c>
      <c r="BX380" s="6" t="s">
        <v>145</v>
      </c>
      <c r="BY380" s="6">
        <v>2693</v>
      </c>
      <c r="BZ380" s="6">
        <v>931</v>
      </c>
      <c r="CA380" s="6" t="s">
        <v>145</v>
      </c>
      <c r="CB380" s="6">
        <v>1762</v>
      </c>
      <c r="CC380" s="6" t="s">
        <v>145</v>
      </c>
      <c r="CD380" s="6" t="s">
        <v>145</v>
      </c>
      <c r="CE380" s="6" t="s">
        <v>145</v>
      </c>
      <c r="CF380" s="6" t="s">
        <v>145</v>
      </c>
      <c r="CG380" s="6" t="s">
        <v>145</v>
      </c>
      <c r="CH380" s="6" t="s">
        <v>145</v>
      </c>
      <c r="CI380" s="6" t="s">
        <v>145</v>
      </c>
      <c r="CJ380" s="6" t="s">
        <v>145</v>
      </c>
      <c r="CK380" s="6" t="s">
        <v>145</v>
      </c>
      <c r="CL380" s="6" t="s">
        <v>145</v>
      </c>
      <c r="CM380" s="6">
        <v>949741</v>
      </c>
      <c r="CN380" s="6" t="s">
        <v>145</v>
      </c>
      <c r="CO380" s="6" t="s">
        <v>145</v>
      </c>
      <c r="CP380" s="6" t="s">
        <v>145</v>
      </c>
      <c r="CQ380" s="6" t="s">
        <v>145</v>
      </c>
      <c r="CR380" s="6">
        <v>285807</v>
      </c>
      <c r="CS380" s="6">
        <v>279026</v>
      </c>
      <c r="CT380" s="6">
        <v>385003</v>
      </c>
      <c r="CU380" s="6" t="s">
        <v>145</v>
      </c>
      <c r="CV380" s="6">
        <v>348361</v>
      </c>
      <c r="CW380" s="6">
        <v>273720</v>
      </c>
      <c r="CX380" s="6">
        <v>60568</v>
      </c>
      <c r="CY380" s="6">
        <v>45498</v>
      </c>
      <c r="CZ380" s="6">
        <v>751264</v>
      </c>
      <c r="DA380" s="6">
        <v>63273</v>
      </c>
      <c r="DB380" s="6">
        <v>437177</v>
      </c>
      <c r="DC380" s="6">
        <v>641513</v>
      </c>
      <c r="DD380" s="6">
        <v>503850</v>
      </c>
      <c r="DE380" s="6">
        <v>9148</v>
      </c>
      <c r="DF380" s="7">
        <v>4084208</v>
      </c>
    </row>
    <row r="381" spans="15:110" x14ac:dyDescent="0.15">
      <c r="O381" s="49" t="s">
        <v>802</v>
      </c>
      <c r="P381" s="12" t="s">
        <v>803</v>
      </c>
      <c r="Q381" s="6">
        <v>201228</v>
      </c>
      <c r="R381" s="6">
        <v>4185697</v>
      </c>
      <c r="S381" s="6">
        <v>3583734</v>
      </c>
      <c r="T381" s="6">
        <v>221790</v>
      </c>
      <c r="U381" s="6">
        <v>161848</v>
      </c>
      <c r="V381" s="6">
        <v>74364</v>
      </c>
      <c r="W381" s="6">
        <v>128898</v>
      </c>
      <c r="X381" s="6">
        <v>15063</v>
      </c>
      <c r="Y381" s="6">
        <v>9300263</v>
      </c>
      <c r="Z381" s="6">
        <v>2479557</v>
      </c>
      <c r="AA381" s="6">
        <v>2337276</v>
      </c>
      <c r="AB381" s="6">
        <v>4066925</v>
      </c>
      <c r="AC381" s="6">
        <v>415572</v>
      </c>
      <c r="AD381" s="6">
        <v>933</v>
      </c>
      <c r="AE381" s="6">
        <v>3105801</v>
      </c>
      <c r="AF381" s="6">
        <v>2325288</v>
      </c>
      <c r="AG381" s="6">
        <v>4018</v>
      </c>
      <c r="AH381" s="6" t="s">
        <v>145</v>
      </c>
      <c r="AI381" s="6">
        <v>776495</v>
      </c>
      <c r="AJ381" s="6" t="s">
        <v>145</v>
      </c>
      <c r="AK381" s="6">
        <v>36366</v>
      </c>
      <c r="AL381" s="6">
        <v>1859529</v>
      </c>
      <c r="AM381" s="6">
        <v>937699</v>
      </c>
      <c r="AN381" s="6">
        <v>16498</v>
      </c>
      <c r="AO381" s="6">
        <v>825787</v>
      </c>
      <c r="AP381" s="6">
        <v>79399</v>
      </c>
      <c r="AQ381" s="6">
        <v>146</v>
      </c>
      <c r="AR381" s="6">
        <v>1926819</v>
      </c>
      <c r="AS381" s="6">
        <v>4902858</v>
      </c>
      <c r="AT381" s="6">
        <v>48875</v>
      </c>
      <c r="AU381" s="6">
        <v>3123517</v>
      </c>
      <c r="AV381" s="6">
        <v>253217</v>
      </c>
      <c r="AW381" s="6" t="s">
        <v>145</v>
      </c>
      <c r="AX381" s="6">
        <v>59191</v>
      </c>
      <c r="AY381" s="6">
        <v>52641</v>
      </c>
      <c r="AZ381" s="6">
        <v>1159252</v>
      </c>
      <c r="BA381" s="6">
        <v>35079</v>
      </c>
      <c r="BB381" s="6">
        <v>1306163</v>
      </c>
      <c r="BC381" s="6">
        <v>171086</v>
      </c>
      <c r="BD381" s="6" t="s">
        <v>145</v>
      </c>
      <c r="BE381" s="6">
        <v>1342694</v>
      </c>
      <c r="BF381" s="6">
        <v>4034986</v>
      </c>
      <c r="BG381" s="6">
        <v>686877</v>
      </c>
      <c r="BH381" s="6">
        <v>607585</v>
      </c>
      <c r="BI381" s="6">
        <v>309156</v>
      </c>
      <c r="BJ381" s="6" t="s">
        <v>145</v>
      </c>
      <c r="BK381" s="6">
        <v>13281</v>
      </c>
      <c r="BL381" s="6">
        <v>38126</v>
      </c>
      <c r="BM381" s="6">
        <v>1472509</v>
      </c>
      <c r="BN381" s="6">
        <v>317307</v>
      </c>
      <c r="BO381" s="6">
        <v>590145</v>
      </c>
      <c r="BP381" s="6" t="s">
        <v>145</v>
      </c>
      <c r="BQ381" s="6">
        <v>153849</v>
      </c>
      <c r="BR381" s="6">
        <v>99638</v>
      </c>
      <c r="BS381" s="6">
        <v>23507</v>
      </c>
      <c r="BT381" s="6">
        <v>40982</v>
      </c>
      <c r="BU381" s="6">
        <v>35149</v>
      </c>
      <c r="BV381" s="6" t="s">
        <v>145</v>
      </c>
      <c r="BW381" s="6" t="s">
        <v>145</v>
      </c>
      <c r="BX381" s="6" t="s">
        <v>145</v>
      </c>
      <c r="BY381" s="6">
        <v>54211</v>
      </c>
      <c r="BZ381" s="6">
        <v>13799</v>
      </c>
      <c r="CA381" s="6" t="s">
        <v>145</v>
      </c>
      <c r="CB381" s="6">
        <v>40412</v>
      </c>
      <c r="CC381" s="6" t="s">
        <v>145</v>
      </c>
      <c r="CD381" s="6" t="s">
        <v>145</v>
      </c>
      <c r="CE381" s="6" t="s">
        <v>145</v>
      </c>
      <c r="CF381" s="6" t="s">
        <v>145</v>
      </c>
      <c r="CG381" s="6" t="s">
        <v>145</v>
      </c>
      <c r="CH381" s="6" t="s">
        <v>145</v>
      </c>
      <c r="CI381" s="6" t="s">
        <v>145</v>
      </c>
      <c r="CJ381" s="6" t="s">
        <v>145</v>
      </c>
      <c r="CK381" s="6" t="s">
        <v>145</v>
      </c>
      <c r="CL381" s="6" t="s">
        <v>145</v>
      </c>
      <c r="CM381" s="6">
        <v>4415010</v>
      </c>
      <c r="CN381" s="6" t="s">
        <v>145</v>
      </c>
      <c r="CO381" s="6" t="s">
        <v>145</v>
      </c>
      <c r="CP381" s="6" t="s">
        <v>145</v>
      </c>
      <c r="CQ381" s="6" t="s">
        <v>145</v>
      </c>
      <c r="CR381" s="6">
        <v>746318</v>
      </c>
      <c r="CS381" s="6">
        <v>1376409</v>
      </c>
      <c r="CT381" s="6">
        <v>772192</v>
      </c>
      <c r="CU381" s="6">
        <v>854</v>
      </c>
      <c r="CV381" s="6">
        <v>580607</v>
      </c>
      <c r="CW381" s="6">
        <v>490111</v>
      </c>
      <c r="CX381" s="6">
        <v>29124</v>
      </c>
      <c r="CY381" s="6">
        <v>163064</v>
      </c>
      <c r="CZ381" s="6">
        <v>1290763</v>
      </c>
      <c r="DA381" s="6">
        <v>122637</v>
      </c>
      <c r="DB381" s="6">
        <v>1338845</v>
      </c>
      <c r="DC381" s="6">
        <v>1737838</v>
      </c>
      <c r="DD381" s="6">
        <v>1306573</v>
      </c>
      <c r="DE381" s="6">
        <v>18066</v>
      </c>
      <c r="DF381" s="7">
        <v>9973401</v>
      </c>
    </row>
    <row r="382" spans="15:110" x14ac:dyDescent="0.15">
      <c r="O382" s="49" t="s">
        <v>804</v>
      </c>
      <c r="P382" s="12" t="s">
        <v>805</v>
      </c>
      <c r="Q382" s="6">
        <v>141433</v>
      </c>
      <c r="R382" s="6">
        <v>2050059</v>
      </c>
      <c r="S382" s="6">
        <v>1725754</v>
      </c>
      <c r="T382" s="6">
        <v>173388</v>
      </c>
      <c r="U382" s="6">
        <v>80204</v>
      </c>
      <c r="V382" s="6">
        <v>41243</v>
      </c>
      <c r="W382" s="6">
        <v>8453</v>
      </c>
      <c r="X382" s="6">
        <v>21017</v>
      </c>
      <c r="Y382" s="6">
        <v>5465579</v>
      </c>
      <c r="Z382" s="6">
        <v>1362916</v>
      </c>
      <c r="AA382" s="6">
        <v>1284901</v>
      </c>
      <c r="AB382" s="6">
        <v>2568483</v>
      </c>
      <c r="AC382" s="6">
        <v>248891</v>
      </c>
      <c r="AD382" s="6">
        <v>388</v>
      </c>
      <c r="AE382" s="6">
        <v>3677037</v>
      </c>
      <c r="AF382" s="6">
        <v>2637703</v>
      </c>
      <c r="AG382" s="6">
        <v>5719</v>
      </c>
      <c r="AH382" s="6" t="s">
        <v>145</v>
      </c>
      <c r="AI382" s="6">
        <v>1033615</v>
      </c>
      <c r="AJ382" s="6" t="s">
        <v>145</v>
      </c>
      <c r="AK382" s="6">
        <v>48683</v>
      </c>
      <c r="AL382" s="6">
        <v>486682</v>
      </c>
      <c r="AM382" s="6">
        <v>162648</v>
      </c>
      <c r="AN382" s="6" t="s">
        <v>145</v>
      </c>
      <c r="AO382" s="6">
        <v>310837</v>
      </c>
      <c r="AP382" s="6">
        <v>13197</v>
      </c>
      <c r="AQ382" s="6" t="s">
        <v>145</v>
      </c>
      <c r="AR382" s="6">
        <v>363985</v>
      </c>
      <c r="AS382" s="6">
        <v>2276362</v>
      </c>
      <c r="AT382" s="6">
        <v>35472</v>
      </c>
      <c r="AU382" s="6">
        <v>885698</v>
      </c>
      <c r="AV382" s="6">
        <v>3795</v>
      </c>
      <c r="AW382" s="6" t="s">
        <v>145</v>
      </c>
      <c r="AX382" s="6">
        <v>29681</v>
      </c>
      <c r="AY382" s="6">
        <v>148388</v>
      </c>
      <c r="AZ382" s="6">
        <v>900073</v>
      </c>
      <c r="BA382" s="6">
        <v>164207</v>
      </c>
      <c r="BB382" s="6">
        <v>1242349</v>
      </c>
      <c r="BC382" s="6">
        <v>109048</v>
      </c>
      <c r="BD382" s="6" t="s">
        <v>145</v>
      </c>
      <c r="BE382" s="6">
        <v>688226</v>
      </c>
      <c r="BF382" s="6">
        <v>1433366</v>
      </c>
      <c r="BG382" s="6">
        <v>207306</v>
      </c>
      <c r="BH382" s="6">
        <v>436904</v>
      </c>
      <c r="BI382" s="6">
        <v>190634</v>
      </c>
      <c r="BJ382" s="6" t="s">
        <v>145</v>
      </c>
      <c r="BK382" s="6">
        <v>12641</v>
      </c>
      <c r="BL382" s="6" t="s">
        <v>145</v>
      </c>
      <c r="BM382" s="6">
        <v>275674</v>
      </c>
      <c r="BN382" s="6">
        <v>110134</v>
      </c>
      <c r="BO382" s="6">
        <v>200073</v>
      </c>
      <c r="BP382" s="6" t="s">
        <v>145</v>
      </c>
      <c r="BQ382" s="6">
        <v>2880</v>
      </c>
      <c r="BR382" s="6">
        <v>2880</v>
      </c>
      <c r="BS382" s="6">
        <v>2880</v>
      </c>
      <c r="BT382" s="6" t="s">
        <v>145</v>
      </c>
      <c r="BU382" s="6" t="s">
        <v>145</v>
      </c>
      <c r="BV382" s="6" t="s">
        <v>145</v>
      </c>
      <c r="BW382" s="6" t="s">
        <v>145</v>
      </c>
      <c r="BX382" s="6" t="s">
        <v>145</v>
      </c>
      <c r="BY382" s="6" t="s">
        <v>145</v>
      </c>
      <c r="BZ382" s="6" t="s">
        <v>145</v>
      </c>
      <c r="CA382" s="6" t="s">
        <v>145</v>
      </c>
      <c r="CB382" s="6" t="s">
        <v>145</v>
      </c>
      <c r="CC382" s="6" t="s">
        <v>145</v>
      </c>
      <c r="CD382" s="6" t="s">
        <v>145</v>
      </c>
      <c r="CE382" s="6" t="s">
        <v>145</v>
      </c>
      <c r="CF382" s="6" t="s">
        <v>145</v>
      </c>
      <c r="CG382" s="6" t="s">
        <v>145</v>
      </c>
      <c r="CH382" s="6" t="s">
        <v>145</v>
      </c>
      <c r="CI382" s="6" t="s">
        <v>145</v>
      </c>
      <c r="CJ382" s="6" t="s">
        <v>145</v>
      </c>
      <c r="CK382" s="6" t="s">
        <v>145</v>
      </c>
      <c r="CL382" s="6" t="s">
        <v>145</v>
      </c>
      <c r="CM382" s="6">
        <v>1558046</v>
      </c>
      <c r="CN382" s="6" t="s">
        <v>145</v>
      </c>
      <c r="CO382" s="6">
        <v>936</v>
      </c>
      <c r="CP382" s="6" t="s">
        <v>145</v>
      </c>
      <c r="CQ382" s="6" t="s">
        <v>145</v>
      </c>
      <c r="CR382" s="6">
        <v>163871</v>
      </c>
      <c r="CS382" s="6">
        <v>545504</v>
      </c>
      <c r="CT382" s="6">
        <v>381210</v>
      </c>
      <c r="CU382" s="6">
        <v>388</v>
      </c>
      <c r="CV382" s="6">
        <v>383627</v>
      </c>
      <c r="CW382" s="6">
        <v>2193923</v>
      </c>
      <c r="CX382" s="6">
        <v>39129</v>
      </c>
      <c r="CY382" s="6">
        <v>74801</v>
      </c>
      <c r="CZ382" s="6">
        <v>137595</v>
      </c>
      <c r="DA382" s="6">
        <v>388514</v>
      </c>
      <c r="DB382" s="6">
        <v>93797</v>
      </c>
      <c r="DC382" s="6">
        <v>763194</v>
      </c>
      <c r="DD382" s="6">
        <v>679395</v>
      </c>
      <c r="DE382" s="6">
        <v>12119</v>
      </c>
      <c r="DF382" s="7">
        <v>5857067</v>
      </c>
    </row>
    <row r="383" spans="15:110" x14ac:dyDescent="0.15">
      <c r="O383" s="49" t="s">
        <v>806</v>
      </c>
      <c r="P383" s="12" t="s">
        <v>807</v>
      </c>
      <c r="Q383" s="6">
        <v>193449</v>
      </c>
      <c r="R383" s="6">
        <v>4189816</v>
      </c>
      <c r="S383" s="6">
        <v>3603927</v>
      </c>
      <c r="T383" s="6">
        <v>300774</v>
      </c>
      <c r="U383" s="6">
        <v>133093</v>
      </c>
      <c r="V383" s="6">
        <v>98649</v>
      </c>
      <c r="W383" s="6">
        <v>25317</v>
      </c>
      <c r="X383" s="6">
        <v>28056</v>
      </c>
      <c r="Y383" s="6">
        <v>9127080</v>
      </c>
      <c r="Z383" s="6">
        <v>2351849</v>
      </c>
      <c r="AA383" s="6">
        <v>2614834</v>
      </c>
      <c r="AB383" s="6">
        <v>3228229</v>
      </c>
      <c r="AC383" s="6">
        <v>929824</v>
      </c>
      <c r="AD383" s="6">
        <v>2344</v>
      </c>
      <c r="AE383" s="6">
        <v>3486768</v>
      </c>
      <c r="AF383" s="6">
        <v>2398160</v>
      </c>
      <c r="AG383" s="6" t="s">
        <v>145</v>
      </c>
      <c r="AH383" s="6" t="s">
        <v>145</v>
      </c>
      <c r="AI383" s="6">
        <v>1088608</v>
      </c>
      <c r="AJ383" s="6" t="s">
        <v>145</v>
      </c>
      <c r="AK383" s="6">
        <v>80904</v>
      </c>
      <c r="AL383" s="6">
        <v>2428866</v>
      </c>
      <c r="AM383" s="6">
        <v>281828</v>
      </c>
      <c r="AN383" s="6">
        <v>29770</v>
      </c>
      <c r="AO383" s="6">
        <v>1739074</v>
      </c>
      <c r="AP383" s="6">
        <v>275941</v>
      </c>
      <c r="AQ383" s="6">
        <v>102253</v>
      </c>
      <c r="AR383" s="6">
        <v>1346371</v>
      </c>
      <c r="AS383" s="6">
        <v>4453688</v>
      </c>
      <c r="AT383" s="6">
        <v>179750</v>
      </c>
      <c r="AU383" s="6">
        <v>1480017</v>
      </c>
      <c r="AV383" s="6">
        <v>99618</v>
      </c>
      <c r="AW383" s="6">
        <v>413</v>
      </c>
      <c r="AX383" s="6">
        <v>88</v>
      </c>
      <c r="AY383" s="6">
        <v>44258</v>
      </c>
      <c r="AZ383" s="6">
        <v>2399988</v>
      </c>
      <c r="BA383" s="6">
        <v>51413</v>
      </c>
      <c r="BB383" s="6">
        <v>2495747</v>
      </c>
      <c r="BC383" s="6">
        <v>198143</v>
      </c>
      <c r="BD383" s="6" t="s">
        <v>145</v>
      </c>
      <c r="BE383" s="6">
        <v>1431076</v>
      </c>
      <c r="BF383" s="6">
        <v>4054479</v>
      </c>
      <c r="BG383" s="6">
        <v>500945</v>
      </c>
      <c r="BH383" s="6">
        <v>1530941</v>
      </c>
      <c r="BI383" s="6">
        <v>485449</v>
      </c>
      <c r="BJ383" s="6" t="s">
        <v>145</v>
      </c>
      <c r="BK383" s="6" t="s">
        <v>145</v>
      </c>
      <c r="BL383" s="6" t="s">
        <v>145</v>
      </c>
      <c r="BM383" s="6">
        <v>758110</v>
      </c>
      <c r="BN383" s="6">
        <v>417906</v>
      </c>
      <c r="BO383" s="6">
        <v>361128</v>
      </c>
      <c r="BP383" s="6" t="s">
        <v>145</v>
      </c>
      <c r="BQ383" s="6">
        <v>121833</v>
      </c>
      <c r="BR383" s="6">
        <v>38008</v>
      </c>
      <c r="BS383" s="6" t="s">
        <v>145</v>
      </c>
      <c r="BT383" s="6">
        <v>7005</v>
      </c>
      <c r="BU383" s="6">
        <v>31003</v>
      </c>
      <c r="BV383" s="6" t="s">
        <v>145</v>
      </c>
      <c r="BW383" s="6" t="s">
        <v>145</v>
      </c>
      <c r="BX383" s="6" t="s">
        <v>145</v>
      </c>
      <c r="BY383" s="6">
        <v>21064</v>
      </c>
      <c r="BZ383" s="6" t="s">
        <v>145</v>
      </c>
      <c r="CA383" s="6" t="s">
        <v>145</v>
      </c>
      <c r="CB383" s="6">
        <v>21064</v>
      </c>
      <c r="CC383" s="6" t="s">
        <v>145</v>
      </c>
      <c r="CD383" s="6" t="s">
        <v>145</v>
      </c>
      <c r="CE383" s="6" t="s">
        <v>145</v>
      </c>
      <c r="CF383" s="6" t="s">
        <v>145</v>
      </c>
      <c r="CG383" s="6" t="s">
        <v>145</v>
      </c>
      <c r="CH383" s="6">
        <v>62761</v>
      </c>
      <c r="CI383" s="6">
        <v>16655</v>
      </c>
      <c r="CJ383" s="6" t="s">
        <v>145</v>
      </c>
      <c r="CK383" s="6">
        <v>14405</v>
      </c>
      <c r="CL383" s="6">
        <v>31701</v>
      </c>
      <c r="CM383" s="6">
        <v>3646889</v>
      </c>
      <c r="CN383" s="6">
        <v>40183</v>
      </c>
      <c r="CO383" s="6" t="s">
        <v>145</v>
      </c>
      <c r="CP383" s="6" t="s">
        <v>145</v>
      </c>
      <c r="CQ383" s="6" t="s">
        <v>145</v>
      </c>
      <c r="CR383" s="6">
        <v>1046709</v>
      </c>
      <c r="CS383" s="6">
        <v>664158</v>
      </c>
      <c r="CT383" s="6">
        <v>727797</v>
      </c>
      <c r="CU383" s="6">
        <v>2042</v>
      </c>
      <c r="CV383" s="6">
        <v>977990</v>
      </c>
      <c r="CW383" s="6">
        <v>664792</v>
      </c>
      <c r="CX383" s="6">
        <v>70276</v>
      </c>
      <c r="CY383" s="6">
        <v>304821</v>
      </c>
      <c r="CZ383" s="6">
        <v>1094215</v>
      </c>
      <c r="DA383" s="6">
        <v>166049</v>
      </c>
      <c r="DB383" s="6">
        <v>266542</v>
      </c>
      <c r="DC383" s="6">
        <v>1707402</v>
      </c>
      <c r="DD383" s="6">
        <v>1340164</v>
      </c>
      <c r="DE383" s="6">
        <v>18537</v>
      </c>
      <c r="DF383" s="7">
        <v>9051494</v>
      </c>
    </row>
    <row r="384" spans="15:110" x14ac:dyDescent="0.15">
      <c r="O384" s="49" t="s">
        <v>808</v>
      </c>
      <c r="P384" s="12" t="s">
        <v>809</v>
      </c>
      <c r="Q384" s="6">
        <v>201447</v>
      </c>
      <c r="R384" s="6">
        <v>5954330</v>
      </c>
      <c r="S384" s="6">
        <v>5407979</v>
      </c>
      <c r="T384" s="6">
        <v>326547</v>
      </c>
      <c r="U384" s="6">
        <v>136895</v>
      </c>
      <c r="V384" s="6">
        <v>48745</v>
      </c>
      <c r="W384" s="6">
        <v>8849</v>
      </c>
      <c r="X384" s="6">
        <v>25315</v>
      </c>
      <c r="Y384" s="6">
        <v>10554975</v>
      </c>
      <c r="Z384" s="6">
        <v>2582420</v>
      </c>
      <c r="AA384" s="6">
        <v>2519853</v>
      </c>
      <c r="AB384" s="6">
        <v>4904397</v>
      </c>
      <c r="AC384" s="6">
        <v>545728</v>
      </c>
      <c r="AD384" s="6">
        <v>2577</v>
      </c>
      <c r="AE384" s="6">
        <v>2227584</v>
      </c>
      <c r="AF384" s="6">
        <v>1088224</v>
      </c>
      <c r="AG384" s="6">
        <v>5131</v>
      </c>
      <c r="AH384" s="6" t="s">
        <v>145</v>
      </c>
      <c r="AI384" s="6">
        <v>1134229</v>
      </c>
      <c r="AJ384" s="6" t="s">
        <v>145</v>
      </c>
      <c r="AK384" s="6">
        <v>39049</v>
      </c>
      <c r="AL384" s="6">
        <v>906706</v>
      </c>
      <c r="AM384" s="6">
        <v>246453</v>
      </c>
      <c r="AN384" s="6">
        <v>246</v>
      </c>
      <c r="AO384" s="6">
        <v>658912</v>
      </c>
      <c r="AP384" s="6">
        <v>1095</v>
      </c>
      <c r="AQ384" s="6" t="s">
        <v>145</v>
      </c>
      <c r="AR384" s="6">
        <v>1230528</v>
      </c>
      <c r="AS384" s="6">
        <v>3834422</v>
      </c>
      <c r="AT384" s="6">
        <v>147249</v>
      </c>
      <c r="AU384" s="6">
        <v>1912504</v>
      </c>
      <c r="AV384" s="6">
        <v>12445</v>
      </c>
      <c r="AW384" s="6" t="s">
        <v>145</v>
      </c>
      <c r="AX384" s="6">
        <v>41355</v>
      </c>
      <c r="AY384" s="6">
        <v>92400</v>
      </c>
      <c r="AZ384" s="6">
        <v>1363267</v>
      </c>
      <c r="BA384" s="6">
        <v>145</v>
      </c>
      <c r="BB384" s="6">
        <v>1497167</v>
      </c>
      <c r="BC384" s="6">
        <v>265057</v>
      </c>
      <c r="BD384" s="6" t="s">
        <v>145</v>
      </c>
      <c r="BE384" s="6">
        <v>1608188</v>
      </c>
      <c r="BF384" s="6">
        <v>3239272</v>
      </c>
      <c r="BG384" s="6">
        <v>723333</v>
      </c>
      <c r="BH384" s="6">
        <v>791590</v>
      </c>
      <c r="BI384" s="6">
        <v>241440</v>
      </c>
      <c r="BJ384" s="6" t="s">
        <v>145</v>
      </c>
      <c r="BK384" s="6" t="s">
        <v>145</v>
      </c>
      <c r="BL384" s="6">
        <v>167654</v>
      </c>
      <c r="BM384" s="6">
        <v>476403</v>
      </c>
      <c r="BN384" s="6">
        <v>490912</v>
      </c>
      <c r="BO384" s="6">
        <v>347940</v>
      </c>
      <c r="BP384" s="6" t="s">
        <v>145</v>
      </c>
      <c r="BQ384" s="6">
        <v>3975</v>
      </c>
      <c r="BR384" s="6">
        <v>1121</v>
      </c>
      <c r="BS384" s="6">
        <v>1121</v>
      </c>
      <c r="BT384" s="6" t="s">
        <v>145</v>
      </c>
      <c r="BU384" s="6" t="s">
        <v>145</v>
      </c>
      <c r="BV384" s="6" t="s">
        <v>145</v>
      </c>
      <c r="BW384" s="6" t="s">
        <v>145</v>
      </c>
      <c r="BX384" s="6" t="s">
        <v>145</v>
      </c>
      <c r="BY384" s="6" t="s">
        <v>145</v>
      </c>
      <c r="BZ384" s="6" t="s">
        <v>145</v>
      </c>
      <c r="CA384" s="6" t="s">
        <v>145</v>
      </c>
      <c r="CB384" s="6" t="s">
        <v>145</v>
      </c>
      <c r="CC384" s="6" t="s">
        <v>145</v>
      </c>
      <c r="CD384" s="6" t="s">
        <v>145</v>
      </c>
      <c r="CE384" s="6" t="s">
        <v>145</v>
      </c>
      <c r="CF384" s="6" t="s">
        <v>145</v>
      </c>
      <c r="CG384" s="6" t="s">
        <v>145</v>
      </c>
      <c r="CH384" s="6">
        <v>2854</v>
      </c>
      <c r="CI384" s="6">
        <v>1101</v>
      </c>
      <c r="CJ384" s="6" t="s">
        <v>145</v>
      </c>
      <c r="CK384" s="6" t="s">
        <v>145</v>
      </c>
      <c r="CL384" s="6">
        <v>1753</v>
      </c>
      <c r="CM384" s="6">
        <v>4352385</v>
      </c>
      <c r="CN384" s="6" t="s">
        <v>145</v>
      </c>
      <c r="CO384" s="6" t="s">
        <v>145</v>
      </c>
      <c r="CP384" s="6" t="s">
        <v>145</v>
      </c>
      <c r="CQ384" s="6" t="s">
        <v>145</v>
      </c>
      <c r="CR384" s="6">
        <v>1608014</v>
      </c>
      <c r="CS384" s="6">
        <v>1296621</v>
      </c>
      <c r="CT384" s="6">
        <v>831963</v>
      </c>
      <c r="CU384" s="6">
        <v>611</v>
      </c>
      <c r="CV384" s="6">
        <v>1018029</v>
      </c>
      <c r="CW384" s="6">
        <v>777468</v>
      </c>
      <c r="CX384" s="6">
        <v>38978</v>
      </c>
      <c r="CY384" s="6">
        <v>138015</v>
      </c>
      <c r="CZ384" s="6">
        <v>986786</v>
      </c>
      <c r="DA384" s="6">
        <v>399447</v>
      </c>
      <c r="DB384" s="6">
        <v>1594235</v>
      </c>
      <c r="DC384" s="6">
        <v>1645103</v>
      </c>
      <c r="DD384" s="6">
        <v>2539197</v>
      </c>
      <c r="DE384" s="6">
        <v>21290</v>
      </c>
      <c r="DF384" s="7">
        <v>12895757</v>
      </c>
    </row>
    <row r="385" spans="15:110" x14ac:dyDescent="0.15">
      <c r="O385" s="49" t="s">
        <v>810</v>
      </c>
      <c r="P385" s="12" t="s">
        <v>811</v>
      </c>
      <c r="Q385" s="6">
        <v>178568</v>
      </c>
      <c r="R385" s="6">
        <v>2779564</v>
      </c>
      <c r="S385" s="6">
        <v>2431843</v>
      </c>
      <c r="T385" s="6">
        <v>190110</v>
      </c>
      <c r="U385" s="6">
        <v>67471</v>
      </c>
      <c r="V385" s="6">
        <v>41703</v>
      </c>
      <c r="W385" s="6">
        <v>24144</v>
      </c>
      <c r="X385" s="6">
        <v>24293</v>
      </c>
      <c r="Y385" s="6">
        <v>5947008</v>
      </c>
      <c r="Z385" s="6">
        <v>1578145</v>
      </c>
      <c r="AA385" s="6">
        <v>1707234</v>
      </c>
      <c r="AB385" s="6">
        <v>2270430</v>
      </c>
      <c r="AC385" s="6">
        <v>383492</v>
      </c>
      <c r="AD385" s="6">
        <v>7707</v>
      </c>
      <c r="AE385" s="6">
        <v>8069286</v>
      </c>
      <c r="AF385" s="6">
        <v>2024117</v>
      </c>
      <c r="AG385" s="6">
        <v>11564</v>
      </c>
      <c r="AH385" s="6" t="s">
        <v>145</v>
      </c>
      <c r="AI385" s="6">
        <v>6033605</v>
      </c>
      <c r="AJ385" s="6" t="s">
        <v>145</v>
      </c>
      <c r="AK385" s="6">
        <v>190404</v>
      </c>
      <c r="AL385" s="6">
        <v>1414884</v>
      </c>
      <c r="AM385" s="6">
        <v>448142</v>
      </c>
      <c r="AN385" s="6">
        <v>1747</v>
      </c>
      <c r="AO385" s="6">
        <v>517198</v>
      </c>
      <c r="AP385" s="6">
        <v>207236</v>
      </c>
      <c r="AQ385" s="6">
        <v>240561</v>
      </c>
      <c r="AR385" s="6">
        <v>1133679</v>
      </c>
      <c r="AS385" s="6">
        <v>2980602</v>
      </c>
      <c r="AT385" s="6">
        <v>111117</v>
      </c>
      <c r="AU385" s="6">
        <v>1191722</v>
      </c>
      <c r="AV385" s="6">
        <v>32396</v>
      </c>
      <c r="AW385" s="6">
        <v>14616</v>
      </c>
      <c r="AX385" s="6">
        <v>19700</v>
      </c>
      <c r="AY385" s="6">
        <v>78504</v>
      </c>
      <c r="AZ385" s="6">
        <v>980912</v>
      </c>
      <c r="BA385" s="6">
        <v>418126</v>
      </c>
      <c r="BB385" s="6">
        <v>1497242</v>
      </c>
      <c r="BC385" s="6">
        <v>133509</v>
      </c>
      <c r="BD385" s="6" t="s">
        <v>145</v>
      </c>
      <c r="BE385" s="6">
        <v>1094673</v>
      </c>
      <c r="BF385" s="6">
        <v>2306431</v>
      </c>
      <c r="BG385" s="6">
        <v>217122</v>
      </c>
      <c r="BH385" s="6">
        <v>565485</v>
      </c>
      <c r="BI385" s="6">
        <v>367125</v>
      </c>
      <c r="BJ385" s="6" t="s">
        <v>145</v>
      </c>
      <c r="BK385" s="6">
        <v>17543</v>
      </c>
      <c r="BL385" s="6">
        <v>149620</v>
      </c>
      <c r="BM385" s="6">
        <v>474506</v>
      </c>
      <c r="BN385" s="6">
        <v>181888</v>
      </c>
      <c r="BO385" s="6">
        <v>333142</v>
      </c>
      <c r="BP385" s="6" t="s">
        <v>145</v>
      </c>
      <c r="BQ385" s="6">
        <v>792187</v>
      </c>
      <c r="BR385" s="6">
        <v>605702</v>
      </c>
      <c r="BS385" s="6">
        <v>85054</v>
      </c>
      <c r="BT385" s="6">
        <v>471028</v>
      </c>
      <c r="BU385" s="6">
        <v>49620</v>
      </c>
      <c r="BV385" s="6" t="s">
        <v>145</v>
      </c>
      <c r="BW385" s="6" t="s">
        <v>145</v>
      </c>
      <c r="BX385" s="6" t="s">
        <v>145</v>
      </c>
      <c r="BY385" s="6">
        <v>184395</v>
      </c>
      <c r="BZ385" s="6">
        <v>10523</v>
      </c>
      <c r="CA385" s="6" t="s">
        <v>145</v>
      </c>
      <c r="CB385" s="6">
        <v>173872</v>
      </c>
      <c r="CC385" s="6" t="s">
        <v>145</v>
      </c>
      <c r="CD385" s="6" t="s">
        <v>145</v>
      </c>
      <c r="CE385" s="6" t="s">
        <v>145</v>
      </c>
      <c r="CF385" s="6" t="s">
        <v>145</v>
      </c>
      <c r="CG385" s="6" t="s">
        <v>145</v>
      </c>
      <c r="CH385" s="6">
        <v>2090</v>
      </c>
      <c r="CI385" s="6">
        <v>2090</v>
      </c>
      <c r="CJ385" s="6" t="s">
        <v>145</v>
      </c>
      <c r="CK385" s="6" t="s">
        <v>145</v>
      </c>
      <c r="CL385" s="6" t="s">
        <v>145</v>
      </c>
      <c r="CM385" s="6">
        <v>4083824</v>
      </c>
      <c r="CN385" s="6" t="s">
        <v>145</v>
      </c>
      <c r="CO385" s="6">
        <v>600</v>
      </c>
      <c r="CP385" s="6" t="s">
        <v>145</v>
      </c>
      <c r="CQ385" s="6" t="s">
        <v>145</v>
      </c>
      <c r="CR385" s="6">
        <v>605244</v>
      </c>
      <c r="CS385" s="6">
        <v>420215</v>
      </c>
      <c r="CT385" s="6">
        <v>553356</v>
      </c>
      <c r="CU385" s="6">
        <v>511</v>
      </c>
      <c r="CV385" s="6">
        <v>898580</v>
      </c>
      <c r="CW385" s="6">
        <v>688329</v>
      </c>
      <c r="CX385" s="6">
        <v>179619</v>
      </c>
      <c r="CY385" s="6">
        <v>95559</v>
      </c>
      <c r="CZ385" s="6">
        <v>831767</v>
      </c>
      <c r="DA385" s="6">
        <v>229013</v>
      </c>
      <c r="DB385" s="6">
        <v>179707</v>
      </c>
      <c r="DC385" s="6">
        <v>1332181</v>
      </c>
      <c r="DD385" s="6">
        <v>1085473</v>
      </c>
      <c r="DE385" s="6">
        <v>18364</v>
      </c>
      <c r="DF385" s="7">
        <v>7117918</v>
      </c>
    </row>
    <row r="386" spans="15:110" x14ac:dyDescent="0.15">
      <c r="O386" s="49" t="s">
        <v>812</v>
      </c>
      <c r="P386" s="12" t="s">
        <v>813</v>
      </c>
      <c r="Q386" s="6">
        <v>145687</v>
      </c>
      <c r="R386" s="6">
        <v>2291736</v>
      </c>
      <c r="S386" s="6">
        <v>1936221</v>
      </c>
      <c r="T386" s="6">
        <v>209993</v>
      </c>
      <c r="U386" s="6">
        <v>61695</v>
      </c>
      <c r="V386" s="6">
        <v>43956</v>
      </c>
      <c r="W386" s="6">
        <v>13236</v>
      </c>
      <c r="X386" s="6">
        <v>26635</v>
      </c>
      <c r="Y386" s="6">
        <v>4566992</v>
      </c>
      <c r="Z386" s="6">
        <v>1228614</v>
      </c>
      <c r="AA386" s="6">
        <v>1251163</v>
      </c>
      <c r="AB386" s="6">
        <v>1633025</v>
      </c>
      <c r="AC386" s="6">
        <v>444947</v>
      </c>
      <c r="AD386" s="6">
        <v>9243</v>
      </c>
      <c r="AE386" s="6">
        <v>1383355</v>
      </c>
      <c r="AF386" s="6">
        <v>892531</v>
      </c>
      <c r="AG386" s="6">
        <v>5151</v>
      </c>
      <c r="AH386" s="6" t="s">
        <v>145</v>
      </c>
      <c r="AI386" s="6">
        <v>485673</v>
      </c>
      <c r="AJ386" s="6" t="s">
        <v>145</v>
      </c>
      <c r="AK386" s="6">
        <v>9292</v>
      </c>
      <c r="AL386" s="6">
        <v>1356133</v>
      </c>
      <c r="AM386" s="6">
        <v>950525</v>
      </c>
      <c r="AN386" s="6" t="s">
        <v>145</v>
      </c>
      <c r="AO386" s="6">
        <v>345507</v>
      </c>
      <c r="AP386" s="6">
        <v>60101</v>
      </c>
      <c r="AQ386" s="6" t="s">
        <v>145</v>
      </c>
      <c r="AR386" s="6">
        <v>847646</v>
      </c>
      <c r="AS386" s="6">
        <v>2860159</v>
      </c>
      <c r="AT386" s="6">
        <v>62596</v>
      </c>
      <c r="AU386" s="6">
        <v>1557888</v>
      </c>
      <c r="AV386" s="6">
        <v>12804</v>
      </c>
      <c r="AW386" s="6" t="s">
        <v>145</v>
      </c>
      <c r="AX386" s="6">
        <v>7160</v>
      </c>
      <c r="AY386" s="6">
        <v>22045</v>
      </c>
      <c r="AZ386" s="6">
        <v>799960</v>
      </c>
      <c r="BA386" s="6">
        <v>14739</v>
      </c>
      <c r="BB386" s="6">
        <v>843904</v>
      </c>
      <c r="BC386" s="6">
        <v>382967</v>
      </c>
      <c r="BD386" s="6" t="s">
        <v>145</v>
      </c>
      <c r="BE386" s="6">
        <v>1933063</v>
      </c>
      <c r="BF386" s="6">
        <v>2113092</v>
      </c>
      <c r="BG386" s="6">
        <v>300269</v>
      </c>
      <c r="BH386" s="6">
        <v>495644</v>
      </c>
      <c r="BI386" s="6">
        <v>285471</v>
      </c>
      <c r="BJ386" s="6" t="s">
        <v>145</v>
      </c>
      <c r="BK386" s="6">
        <v>23269</v>
      </c>
      <c r="BL386" s="6">
        <v>69333</v>
      </c>
      <c r="BM386" s="6">
        <v>250491</v>
      </c>
      <c r="BN386" s="6">
        <v>459316</v>
      </c>
      <c r="BO386" s="6">
        <v>229299</v>
      </c>
      <c r="BP386" s="6" t="s">
        <v>145</v>
      </c>
      <c r="BQ386" s="6">
        <v>183241</v>
      </c>
      <c r="BR386" s="6">
        <v>111326</v>
      </c>
      <c r="BS386" s="6">
        <v>4145</v>
      </c>
      <c r="BT386" s="6">
        <v>77672</v>
      </c>
      <c r="BU386" s="6">
        <v>29509</v>
      </c>
      <c r="BV386" s="6" t="s">
        <v>145</v>
      </c>
      <c r="BW386" s="6" t="s">
        <v>145</v>
      </c>
      <c r="BX386" s="6" t="s">
        <v>145</v>
      </c>
      <c r="BY386" s="6">
        <v>71915</v>
      </c>
      <c r="BZ386" s="6">
        <v>20</v>
      </c>
      <c r="CA386" s="6" t="s">
        <v>145</v>
      </c>
      <c r="CB386" s="6">
        <v>71895</v>
      </c>
      <c r="CC386" s="6" t="s">
        <v>145</v>
      </c>
      <c r="CD386" s="6" t="s">
        <v>145</v>
      </c>
      <c r="CE386" s="6" t="s">
        <v>145</v>
      </c>
      <c r="CF386" s="6" t="s">
        <v>145</v>
      </c>
      <c r="CG386" s="6" t="s">
        <v>145</v>
      </c>
      <c r="CH386" s="6" t="s">
        <v>145</v>
      </c>
      <c r="CI386" s="6" t="s">
        <v>145</v>
      </c>
      <c r="CJ386" s="6" t="s">
        <v>145</v>
      </c>
      <c r="CK386" s="6" t="s">
        <v>145</v>
      </c>
      <c r="CL386" s="6" t="s">
        <v>145</v>
      </c>
      <c r="CM386" s="6">
        <v>1656760</v>
      </c>
      <c r="CN386" s="6" t="s">
        <v>145</v>
      </c>
      <c r="CO386" s="6">
        <v>660</v>
      </c>
      <c r="CP386" s="6" t="s">
        <v>145</v>
      </c>
      <c r="CQ386" s="6" t="s">
        <v>145</v>
      </c>
      <c r="CR386" s="6">
        <v>411807</v>
      </c>
      <c r="CS386" s="6">
        <v>690762</v>
      </c>
      <c r="CT386" s="6">
        <v>286361</v>
      </c>
      <c r="CU386" s="6">
        <v>182</v>
      </c>
      <c r="CV386" s="6">
        <v>349709</v>
      </c>
      <c r="CW386" s="6">
        <v>495122</v>
      </c>
      <c r="CX386" s="6">
        <v>8247</v>
      </c>
      <c r="CY386" s="6">
        <v>76946</v>
      </c>
      <c r="CZ386" s="6">
        <v>216031</v>
      </c>
      <c r="DA386" s="6">
        <v>401925</v>
      </c>
      <c r="DB386" s="6">
        <v>1227843</v>
      </c>
      <c r="DC386" s="6">
        <v>1113289</v>
      </c>
      <c r="DD386" s="6">
        <v>721465</v>
      </c>
      <c r="DE386" s="6">
        <v>13167</v>
      </c>
      <c r="DF386" s="7">
        <v>6012856</v>
      </c>
    </row>
    <row r="387" spans="15:110" x14ac:dyDescent="0.15">
      <c r="O387" s="49" t="s">
        <v>814</v>
      </c>
      <c r="P387" s="12" t="s">
        <v>815</v>
      </c>
      <c r="Q387" s="6">
        <v>177596</v>
      </c>
      <c r="R387" s="6">
        <v>2896466</v>
      </c>
      <c r="S387" s="6">
        <v>2452307</v>
      </c>
      <c r="T387" s="6">
        <v>225344</v>
      </c>
      <c r="U387" s="6">
        <v>86580</v>
      </c>
      <c r="V387" s="6">
        <v>90181</v>
      </c>
      <c r="W387" s="6">
        <v>18263</v>
      </c>
      <c r="X387" s="6">
        <v>23791</v>
      </c>
      <c r="Y387" s="6">
        <v>7136284</v>
      </c>
      <c r="Z387" s="6">
        <v>1933550</v>
      </c>
      <c r="AA387" s="6">
        <v>2003907</v>
      </c>
      <c r="AB387" s="6">
        <v>2665832</v>
      </c>
      <c r="AC387" s="6">
        <v>532495</v>
      </c>
      <c r="AD387" s="6">
        <v>500</v>
      </c>
      <c r="AE387" s="6">
        <v>1848633</v>
      </c>
      <c r="AF387" s="6">
        <v>995134</v>
      </c>
      <c r="AG387" s="6">
        <v>2463</v>
      </c>
      <c r="AH387" s="6" t="s">
        <v>145</v>
      </c>
      <c r="AI387" s="6">
        <v>851036</v>
      </c>
      <c r="AJ387" s="6" t="s">
        <v>145</v>
      </c>
      <c r="AK387" s="6">
        <v>9361</v>
      </c>
      <c r="AL387" s="6">
        <v>835412</v>
      </c>
      <c r="AM387" s="6">
        <v>291776</v>
      </c>
      <c r="AN387" s="6" t="s">
        <v>145</v>
      </c>
      <c r="AO387" s="6">
        <v>505165</v>
      </c>
      <c r="AP387" s="6">
        <v>38471</v>
      </c>
      <c r="AQ387" s="6" t="s">
        <v>145</v>
      </c>
      <c r="AR387" s="6">
        <v>734246</v>
      </c>
      <c r="AS387" s="6">
        <v>2228062</v>
      </c>
      <c r="AT387" s="6">
        <v>61915</v>
      </c>
      <c r="AU387" s="6">
        <v>999966</v>
      </c>
      <c r="AV387" s="6">
        <v>21791</v>
      </c>
      <c r="AW387" s="6" t="s">
        <v>145</v>
      </c>
      <c r="AX387" s="6">
        <v>27123</v>
      </c>
      <c r="AY387" s="6">
        <v>113071</v>
      </c>
      <c r="AZ387" s="6">
        <v>921654</v>
      </c>
      <c r="BA387" s="6">
        <v>8532</v>
      </c>
      <c r="BB387" s="6">
        <v>1070380</v>
      </c>
      <c r="BC387" s="6">
        <v>74010</v>
      </c>
      <c r="BD387" s="6" t="s">
        <v>145</v>
      </c>
      <c r="BE387" s="6">
        <v>770906</v>
      </c>
      <c r="BF387" s="6">
        <v>2567918</v>
      </c>
      <c r="BG387" s="6">
        <v>241454</v>
      </c>
      <c r="BH387" s="6">
        <v>797184</v>
      </c>
      <c r="BI387" s="6">
        <v>388895</v>
      </c>
      <c r="BJ387" s="6" t="s">
        <v>145</v>
      </c>
      <c r="BK387" s="6" t="s">
        <v>145</v>
      </c>
      <c r="BL387" s="6">
        <v>477711</v>
      </c>
      <c r="BM387" s="6">
        <v>271057</v>
      </c>
      <c r="BN387" s="6">
        <v>186132</v>
      </c>
      <c r="BO387" s="6">
        <v>205485</v>
      </c>
      <c r="BP387" s="6" t="s">
        <v>145</v>
      </c>
      <c r="BQ387" s="6" t="s">
        <v>145</v>
      </c>
      <c r="BR387" s="6" t="s">
        <v>145</v>
      </c>
      <c r="BS387" s="6" t="s">
        <v>145</v>
      </c>
      <c r="BT387" s="6" t="s">
        <v>145</v>
      </c>
      <c r="BU387" s="6" t="s">
        <v>145</v>
      </c>
      <c r="BV387" s="6" t="s">
        <v>145</v>
      </c>
      <c r="BW387" s="6" t="s">
        <v>145</v>
      </c>
      <c r="BX387" s="6" t="s">
        <v>145</v>
      </c>
      <c r="BY387" s="6" t="s">
        <v>145</v>
      </c>
      <c r="BZ387" s="6" t="s">
        <v>145</v>
      </c>
      <c r="CA387" s="6" t="s">
        <v>145</v>
      </c>
      <c r="CB387" s="6" t="s">
        <v>145</v>
      </c>
      <c r="CC387" s="6" t="s">
        <v>145</v>
      </c>
      <c r="CD387" s="6" t="s">
        <v>145</v>
      </c>
      <c r="CE387" s="6" t="s">
        <v>145</v>
      </c>
      <c r="CF387" s="6" t="s">
        <v>145</v>
      </c>
      <c r="CG387" s="6" t="s">
        <v>145</v>
      </c>
      <c r="CH387" s="6" t="s">
        <v>145</v>
      </c>
      <c r="CI387" s="6" t="s">
        <v>145</v>
      </c>
      <c r="CJ387" s="6" t="s">
        <v>145</v>
      </c>
      <c r="CK387" s="6" t="s">
        <v>145</v>
      </c>
      <c r="CL387" s="6" t="s">
        <v>145</v>
      </c>
      <c r="CM387" s="6">
        <v>2474517</v>
      </c>
      <c r="CN387" s="6" t="s">
        <v>145</v>
      </c>
      <c r="CO387" s="6" t="s">
        <v>145</v>
      </c>
      <c r="CP387" s="6" t="s">
        <v>145</v>
      </c>
      <c r="CQ387" s="6" t="s">
        <v>145</v>
      </c>
      <c r="CR387" s="6">
        <v>543574</v>
      </c>
      <c r="CS387" s="6">
        <v>583763</v>
      </c>
      <c r="CT387" s="6">
        <v>670652</v>
      </c>
      <c r="CU387" s="6">
        <v>500</v>
      </c>
      <c r="CV387" s="6">
        <v>765395</v>
      </c>
      <c r="CW387" s="6">
        <v>556467</v>
      </c>
      <c r="CX387" s="6">
        <v>1473</v>
      </c>
      <c r="CY387" s="6">
        <v>98146</v>
      </c>
      <c r="CZ387" s="6">
        <v>647736</v>
      </c>
      <c r="DA387" s="6">
        <v>77586</v>
      </c>
      <c r="DB387" s="6">
        <v>120680</v>
      </c>
      <c r="DC387" s="6">
        <v>847291</v>
      </c>
      <c r="DD387" s="6">
        <v>715025</v>
      </c>
      <c r="DE387" s="6">
        <v>13139</v>
      </c>
      <c r="DF387" s="7">
        <v>5641427</v>
      </c>
    </row>
    <row r="388" spans="15:110" x14ac:dyDescent="0.15">
      <c r="O388" s="49" t="s">
        <v>816</v>
      </c>
      <c r="P388" s="12" t="s">
        <v>817</v>
      </c>
      <c r="Q388" s="6">
        <v>393656</v>
      </c>
      <c r="R388" s="6">
        <v>11655536</v>
      </c>
      <c r="S388" s="6">
        <v>10217855</v>
      </c>
      <c r="T388" s="6">
        <v>822276</v>
      </c>
      <c r="U388" s="6">
        <v>313463</v>
      </c>
      <c r="V388" s="6">
        <v>199817</v>
      </c>
      <c r="W388" s="6">
        <v>50287</v>
      </c>
      <c r="X388" s="6">
        <v>51838</v>
      </c>
      <c r="Y388" s="6">
        <v>28366766</v>
      </c>
      <c r="Z388" s="6">
        <v>7046816</v>
      </c>
      <c r="AA388" s="6">
        <v>6832323</v>
      </c>
      <c r="AB388" s="6">
        <v>12368998</v>
      </c>
      <c r="AC388" s="6">
        <v>2093889</v>
      </c>
      <c r="AD388" s="6">
        <v>24740</v>
      </c>
      <c r="AE388" s="6">
        <v>7180486</v>
      </c>
      <c r="AF388" s="6">
        <v>3679351</v>
      </c>
      <c r="AG388" s="6">
        <v>30116</v>
      </c>
      <c r="AH388" s="6" t="s">
        <v>145</v>
      </c>
      <c r="AI388" s="6">
        <v>3471019</v>
      </c>
      <c r="AJ388" s="6" t="s">
        <v>145</v>
      </c>
      <c r="AK388" s="6">
        <v>296107</v>
      </c>
      <c r="AL388" s="6">
        <v>4952721</v>
      </c>
      <c r="AM388" s="6">
        <v>1639268</v>
      </c>
      <c r="AN388" s="6">
        <v>25932</v>
      </c>
      <c r="AO388" s="6">
        <v>2996854</v>
      </c>
      <c r="AP388" s="6">
        <v>253436</v>
      </c>
      <c r="AQ388" s="6">
        <v>37231</v>
      </c>
      <c r="AR388" s="6">
        <v>5302251</v>
      </c>
      <c r="AS388" s="6">
        <v>10056789</v>
      </c>
      <c r="AT388" s="6">
        <v>616891</v>
      </c>
      <c r="AU388" s="6">
        <v>5144318</v>
      </c>
      <c r="AV388" s="6">
        <v>81999</v>
      </c>
      <c r="AW388" s="6">
        <v>3412</v>
      </c>
      <c r="AX388" s="6" t="s">
        <v>145</v>
      </c>
      <c r="AY388" s="6">
        <v>341871</v>
      </c>
      <c r="AZ388" s="6">
        <v>3158419</v>
      </c>
      <c r="BA388" s="6">
        <v>268309</v>
      </c>
      <c r="BB388" s="6">
        <v>3768599</v>
      </c>
      <c r="BC388" s="6">
        <v>441570</v>
      </c>
      <c r="BD388" s="6" t="s">
        <v>145</v>
      </c>
      <c r="BE388" s="6">
        <v>5833949</v>
      </c>
      <c r="BF388" s="6">
        <v>11716767</v>
      </c>
      <c r="BG388" s="6">
        <v>1458832</v>
      </c>
      <c r="BH388" s="6">
        <v>2828346</v>
      </c>
      <c r="BI388" s="6">
        <v>1488789</v>
      </c>
      <c r="BJ388" s="6" t="s">
        <v>145</v>
      </c>
      <c r="BK388" s="6" t="s">
        <v>145</v>
      </c>
      <c r="BL388" s="6">
        <v>51765</v>
      </c>
      <c r="BM388" s="6">
        <v>1973944</v>
      </c>
      <c r="BN388" s="6">
        <v>2207824</v>
      </c>
      <c r="BO388" s="6">
        <v>1707267</v>
      </c>
      <c r="BP388" s="6" t="s">
        <v>145</v>
      </c>
      <c r="BQ388" s="6">
        <v>523070</v>
      </c>
      <c r="BR388" s="6">
        <v>341697</v>
      </c>
      <c r="BS388" s="6" t="s">
        <v>145</v>
      </c>
      <c r="BT388" s="6">
        <v>253798</v>
      </c>
      <c r="BU388" s="6">
        <v>87899</v>
      </c>
      <c r="BV388" s="6" t="s">
        <v>145</v>
      </c>
      <c r="BW388" s="6" t="s">
        <v>145</v>
      </c>
      <c r="BX388" s="6" t="s">
        <v>145</v>
      </c>
      <c r="BY388" s="6">
        <v>179700</v>
      </c>
      <c r="BZ388" s="6">
        <v>21055</v>
      </c>
      <c r="CA388" s="6" t="s">
        <v>145</v>
      </c>
      <c r="CB388" s="6">
        <v>158645</v>
      </c>
      <c r="CC388" s="6" t="s">
        <v>145</v>
      </c>
      <c r="CD388" s="6" t="s">
        <v>145</v>
      </c>
      <c r="CE388" s="6" t="s">
        <v>145</v>
      </c>
      <c r="CF388" s="6" t="s">
        <v>145</v>
      </c>
      <c r="CG388" s="6" t="s">
        <v>145</v>
      </c>
      <c r="CH388" s="6">
        <v>1673</v>
      </c>
      <c r="CI388" s="6" t="s">
        <v>145</v>
      </c>
      <c r="CJ388" s="6" t="s">
        <v>145</v>
      </c>
      <c r="CK388" s="6" t="s">
        <v>145</v>
      </c>
      <c r="CL388" s="6">
        <v>1673</v>
      </c>
      <c r="CM388" s="6">
        <v>11685904</v>
      </c>
      <c r="CN388" s="6" t="s">
        <v>145</v>
      </c>
      <c r="CO388" s="6">
        <v>8704</v>
      </c>
      <c r="CP388" s="6" t="s">
        <v>145</v>
      </c>
      <c r="CQ388" s="6" t="s">
        <v>145</v>
      </c>
      <c r="CR388" s="6">
        <v>1871132</v>
      </c>
      <c r="CS388" s="6">
        <v>1764121</v>
      </c>
      <c r="CT388" s="6">
        <v>2044434</v>
      </c>
      <c r="CU388" s="6">
        <v>3741</v>
      </c>
      <c r="CV388" s="6">
        <v>2542905</v>
      </c>
      <c r="CW388" s="6">
        <v>2157292</v>
      </c>
      <c r="CX388" s="6">
        <v>276464</v>
      </c>
      <c r="CY388" s="6">
        <v>564867</v>
      </c>
      <c r="CZ388" s="6">
        <v>3786920</v>
      </c>
      <c r="DA388" s="6">
        <v>415604</v>
      </c>
      <c r="DB388" s="6">
        <v>5558753</v>
      </c>
      <c r="DC388" s="6">
        <v>4180515</v>
      </c>
      <c r="DD388" s="6">
        <v>3174329</v>
      </c>
      <c r="DE388" s="6">
        <v>41684</v>
      </c>
      <c r="DF388" s="7">
        <v>28382761</v>
      </c>
    </row>
    <row r="389" spans="15:110" x14ac:dyDescent="0.15">
      <c r="O389" s="49" t="s">
        <v>818</v>
      </c>
      <c r="P389" s="12" t="s">
        <v>819</v>
      </c>
      <c r="Q389" s="6">
        <v>156004</v>
      </c>
      <c r="R389" s="6">
        <v>2283937</v>
      </c>
      <c r="S389" s="6">
        <v>1877091</v>
      </c>
      <c r="T389" s="6">
        <v>187967</v>
      </c>
      <c r="U389" s="6">
        <v>84628</v>
      </c>
      <c r="V389" s="6">
        <v>37124</v>
      </c>
      <c r="W389" s="6">
        <v>70741</v>
      </c>
      <c r="X389" s="6">
        <v>26386</v>
      </c>
      <c r="Y389" s="6">
        <v>6461742</v>
      </c>
      <c r="Z389" s="6">
        <v>1751932</v>
      </c>
      <c r="AA389" s="6">
        <v>1478567</v>
      </c>
      <c r="AB389" s="6">
        <v>2821451</v>
      </c>
      <c r="AC389" s="6">
        <v>409054</v>
      </c>
      <c r="AD389" s="6">
        <v>738</v>
      </c>
      <c r="AE389" s="6">
        <v>1925995</v>
      </c>
      <c r="AF389" s="6">
        <v>985163</v>
      </c>
      <c r="AG389" s="6">
        <v>2049</v>
      </c>
      <c r="AH389" s="6" t="s">
        <v>145</v>
      </c>
      <c r="AI389" s="6">
        <v>938783</v>
      </c>
      <c r="AJ389" s="6" t="s">
        <v>145</v>
      </c>
      <c r="AK389" s="6">
        <v>20100</v>
      </c>
      <c r="AL389" s="6">
        <v>939728</v>
      </c>
      <c r="AM389" s="6">
        <v>301282</v>
      </c>
      <c r="AN389" s="6">
        <v>12772</v>
      </c>
      <c r="AO389" s="6">
        <v>616436</v>
      </c>
      <c r="AP389" s="6">
        <v>9238</v>
      </c>
      <c r="AQ389" s="6" t="s">
        <v>145</v>
      </c>
      <c r="AR389" s="6">
        <v>550541</v>
      </c>
      <c r="AS389" s="6">
        <v>2498904</v>
      </c>
      <c r="AT389" s="6">
        <v>106207</v>
      </c>
      <c r="AU389" s="6">
        <v>1116040</v>
      </c>
      <c r="AV389" s="6">
        <v>40740</v>
      </c>
      <c r="AW389" s="6" t="s">
        <v>145</v>
      </c>
      <c r="AX389" s="6">
        <v>7972</v>
      </c>
      <c r="AY389" s="6">
        <v>98985</v>
      </c>
      <c r="AZ389" s="6">
        <v>948700</v>
      </c>
      <c r="BA389" s="6">
        <v>115560</v>
      </c>
      <c r="BB389" s="6">
        <v>1171217</v>
      </c>
      <c r="BC389" s="6">
        <v>64700</v>
      </c>
      <c r="BD389" s="6" t="s">
        <v>145</v>
      </c>
      <c r="BE389" s="6">
        <v>765587</v>
      </c>
      <c r="BF389" s="6">
        <v>2450855</v>
      </c>
      <c r="BG389" s="6">
        <v>379948</v>
      </c>
      <c r="BH389" s="6">
        <v>496289</v>
      </c>
      <c r="BI389" s="6">
        <v>455635</v>
      </c>
      <c r="BJ389" s="6" t="s">
        <v>145</v>
      </c>
      <c r="BK389" s="6" t="s">
        <v>145</v>
      </c>
      <c r="BL389" s="6">
        <v>266864</v>
      </c>
      <c r="BM389" s="6">
        <v>418066</v>
      </c>
      <c r="BN389" s="6">
        <v>195931</v>
      </c>
      <c r="BO389" s="6">
        <v>238122</v>
      </c>
      <c r="BP389" s="6" t="s">
        <v>145</v>
      </c>
      <c r="BQ389" s="6" t="s">
        <v>145</v>
      </c>
      <c r="BR389" s="6" t="s">
        <v>145</v>
      </c>
      <c r="BS389" s="6" t="s">
        <v>145</v>
      </c>
      <c r="BT389" s="6" t="s">
        <v>145</v>
      </c>
      <c r="BU389" s="6" t="s">
        <v>145</v>
      </c>
      <c r="BV389" s="6" t="s">
        <v>145</v>
      </c>
      <c r="BW389" s="6" t="s">
        <v>145</v>
      </c>
      <c r="BX389" s="6" t="s">
        <v>145</v>
      </c>
      <c r="BY389" s="6" t="s">
        <v>145</v>
      </c>
      <c r="BZ389" s="6" t="s">
        <v>145</v>
      </c>
      <c r="CA389" s="6" t="s">
        <v>145</v>
      </c>
      <c r="CB389" s="6" t="s">
        <v>145</v>
      </c>
      <c r="CC389" s="6" t="s">
        <v>145</v>
      </c>
      <c r="CD389" s="6" t="s">
        <v>145</v>
      </c>
      <c r="CE389" s="6" t="s">
        <v>145</v>
      </c>
      <c r="CF389" s="6" t="s">
        <v>145</v>
      </c>
      <c r="CG389" s="6" t="s">
        <v>145</v>
      </c>
      <c r="CH389" s="6" t="s">
        <v>145</v>
      </c>
      <c r="CI389" s="6" t="s">
        <v>145</v>
      </c>
      <c r="CJ389" s="6" t="s">
        <v>145</v>
      </c>
      <c r="CK389" s="6" t="s">
        <v>145</v>
      </c>
      <c r="CL389" s="6" t="s">
        <v>145</v>
      </c>
      <c r="CM389" s="6">
        <v>2268549</v>
      </c>
      <c r="CN389" s="6" t="s">
        <v>145</v>
      </c>
      <c r="CO389" s="6" t="s">
        <v>145</v>
      </c>
      <c r="CP389" s="6" t="s">
        <v>145</v>
      </c>
      <c r="CQ389" s="6" t="s">
        <v>145</v>
      </c>
      <c r="CR389" s="6">
        <v>323290</v>
      </c>
      <c r="CS389" s="6">
        <v>1404568</v>
      </c>
      <c r="CT389" s="6">
        <v>502256</v>
      </c>
      <c r="CU389" s="6">
        <v>479</v>
      </c>
      <c r="CV389" s="6">
        <v>570769</v>
      </c>
      <c r="CW389" s="6">
        <v>475950</v>
      </c>
      <c r="CX389" s="6">
        <v>20100</v>
      </c>
      <c r="CY389" s="6">
        <v>74620</v>
      </c>
      <c r="CZ389" s="6">
        <v>442390</v>
      </c>
      <c r="DA389" s="6">
        <v>186908</v>
      </c>
      <c r="DB389" s="6">
        <v>106334</v>
      </c>
      <c r="DC389" s="6">
        <v>1066627</v>
      </c>
      <c r="DD389" s="6">
        <v>674216</v>
      </c>
      <c r="DE389" s="6">
        <v>10692</v>
      </c>
      <c r="DF389" s="7">
        <v>5859199</v>
      </c>
    </row>
    <row r="390" spans="15:110" x14ac:dyDescent="0.15">
      <c r="O390" s="49" t="s">
        <v>820</v>
      </c>
      <c r="P390" s="12" t="s">
        <v>821</v>
      </c>
      <c r="Q390" s="6">
        <v>176833</v>
      </c>
      <c r="R390" s="6">
        <v>6482404</v>
      </c>
      <c r="S390" s="6">
        <v>5824456</v>
      </c>
      <c r="T390" s="6">
        <v>309125</v>
      </c>
      <c r="U390" s="6">
        <v>148724</v>
      </c>
      <c r="V390" s="6">
        <v>143491</v>
      </c>
      <c r="W390" s="6">
        <v>22955</v>
      </c>
      <c r="X390" s="6">
        <v>33653</v>
      </c>
      <c r="Y390" s="6">
        <v>9847768</v>
      </c>
      <c r="Z390" s="6">
        <v>2657311</v>
      </c>
      <c r="AA390" s="6">
        <v>3107608</v>
      </c>
      <c r="AB390" s="6">
        <v>3434981</v>
      </c>
      <c r="AC390" s="6">
        <v>646729</v>
      </c>
      <c r="AD390" s="6">
        <v>1139</v>
      </c>
      <c r="AE390" s="6">
        <v>4769299</v>
      </c>
      <c r="AF390" s="6">
        <v>2756507</v>
      </c>
      <c r="AG390" s="6">
        <v>8907</v>
      </c>
      <c r="AH390" s="6" t="s">
        <v>145</v>
      </c>
      <c r="AI390" s="6">
        <v>2003885</v>
      </c>
      <c r="AJ390" s="6" t="s">
        <v>145</v>
      </c>
      <c r="AK390" s="6">
        <v>18739</v>
      </c>
      <c r="AL390" s="6">
        <v>3200029</v>
      </c>
      <c r="AM390" s="6">
        <v>1385547</v>
      </c>
      <c r="AN390" s="6">
        <v>37437</v>
      </c>
      <c r="AO390" s="6">
        <v>812467</v>
      </c>
      <c r="AP390" s="6">
        <v>227584</v>
      </c>
      <c r="AQ390" s="6">
        <v>736994</v>
      </c>
      <c r="AR390" s="6">
        <v>1125301</v>
      </c>
      <c r="AS390" s="6">
        <v>4165464</v>
      </c>
      <c r="AT390" s="6">
        <v>197220</v>
      </c>
      <c r="AU390" s="6">
        <v>1955760</v>
      </c>
      <c r="AV390" s="6">
        <v>78092</v>
      </c>
      <c r="AW390" s="6">
        <v>20511</v>
      </c>
      <c r="AX390" s="6">
        <v>4022</v>
      </c>
      <c r="AY390" s="6">
        <v>97891</v>
      </c>
      <c r="AZ390" s="6">
        <v>1617725</v>
      </c>
      <c r="BA390" s="6">
        <v>25736</v>
      </c>
      <c r="BB390" s="6">
        <v>1745374</v>
      </c>
      <c r="BC390" s="6">
        <v>168507</v>
      </c>
      <c r="BD390" s="6" t="s">
        <v>145</v>
      </c>
      <c r="BE390" s="6">
        <v>1932594</v>
      </c>
      <c r="BF390" s="6">
        <v>3926761</v>
      </c>
      <c r="BG390" s="6">
        <v>619851</v>
      </c>
      <c r="BH390" s="6">
        <v>1182396</v>
      </c>
      <c r="BI390" s="6">
        <v>368729</v>
      </c>
      <c r="BJ390" s="6" t="s">
        <v>145</v>
      </c>
      <c r="BK390" s="6" t="s">
        <v>145</v>
      </c>
      <c r="BL390" s="6">
        <v>50560</v>
      </c>
      <c r="BM390" s="6">
        <v>1032777</v>
      </c>
      <c r="BN390" s="6">
        <v>327985</v>
      </c>
      <c r="BO390" s="6">
        <v>344463</v>
      </c>
      <c r="BP390" s="6" t="s">
        <v>145</v>
      </c>
      <c r="BQ390" s="6">
        <v>585412</v>
      </c>
      <c r="BR390" s="6">
        <v>218108</v>
      </c>
      <c r="BS390" s="6">
        <v>67954</v>
      </c>
      <c r="BT390" s="6">
        <v>86962</v>
      </c>
      <c r="BU390" s="6">
        <v>24296</v>
      </c>
      <c r="BV390" s="6">
        <v>38896</v>
      </c>
      <c r="BW390" s="6" t="s">
        <v>145</v>
      </c>
      <c r="BX390" s="6" t="s">
        <v>145</v>
      </c>
      <c r="BY390" s="6">
        <v>331362</v>
      </c>
      <c r="BZ390" s="6">
        <v>15891</v>
      </c>
      <c r="CA390" s="6" t="s">
        <v>145</v>
      </c>
      <c r="CB390" s="6">
        <v>315471</v>
      </c>
      <c r="CC390" s="6" t="s">
        <v>145</v>
      </c>
      <c r="CD390" s="6" t="s">
        <v>145</v>
      </c>
      <c r="CE390" s="6" t="s">
        <v>145</v>
      </c>
      <c r="CF390" s="6" t="s">
        <v>145</v>
      </c>
      <c r="CG390" s="6" t="s">
        <v>145</v>
      </c>
      <c r="CH390" s="6">
        <v>35942</v>
      </c>
      <c r="CI390" s="6">
        <v>684</v>
      </c>
      <c r="CJ390" s="6" t="s">
        <v>145</v>
      </c>
      <c r="CK390" s="6" t="s">
        <v>145</v>
      </c>
      <c r="CL390" s="6">
        <v>35258</v>
      </c>
      <c r="CM390" s="6">
        <v>6483424</v>
      </c>
      <c r="CN390" s="6" t="s">
        <v>145</v>
      </c>
      <c r="CO390" s="6" t="s">
        <v>145</v>
      </c>
      <c r="CP390" s="6" t="s">
        <v>145</v>
      </c>
      <c r="CQ390" s="6" t="s">
        <v>145</v>
      </c>
      <c r="CR390" s="6">
        <v>812656</v>
      </c>
      <c r="CS390" s="6">
        <v>2492159</v>
      </c>
      <c r="CT390" s="6">
        <v>969443</v>
      </c>
      <c r="CU390" s="6">
        <v>1139</v>
      </c>
      <c r="CV390" s="6">
        <v>1623388</v>
      </c>
      <c r="CW390" s="6">
        <v>1282511</v>
      </c>
      <c r="CX390" s="6">
        <v>18739</v>
      </c>
      <c r="CY390" s="6">
        <v>268451</v>
      </c>
      <c r="CZ390" s="6">
        <v>768316</v>
      </c>
      <c r="DA390" s="6">
        <v>221338</v>
      </c>
      <c r="DB390" s="6">
        <v>304879</v>
      </c>
      <c r="DC390" s="6">
        <v>1518044</v>
      </c>
      <c r="DD390" s="6">
        <v>1499170</v>
      </c>
      <c r="DE390" s="6">
        <v>18168</v>
      </c>
      <c r="DF390" s="7">
        <v>11798401</v>
      </c>
    </row>
    <row r="391" spans="15:110" x14ac:dyDescent="0.15">
      <c r="O391" s="49" t="s">
        <v>822</v>
      </c>
      <c r="P391" s="12" t="s">
        <v>823</v>
      </c>
      <c r="Q391" s="6">
        <v>177809</v>
      </c>
      <c r="R391" s="6">
        <v>8870766</v>
      </c>
      <c r="S391" s="6">
        <v>8549159</v>
      </c>
      <c r="T391" s="6">
        <v>200180</v>
      </c>
      <c r="U391" s="6">
        <v>77510</v>
      </c>
      <c r="V391" s="6">
        <v>25019</v>
      </c>
      <c r="W391" s="6">
        <v>16969</v>
      </c>
      <c r="X391" s="6">
        <v>1929</v>
      </c>
      <c r="Y391" s="6">
        <v>5991083</v>
      </c>
      <c r="Z391" s="6">
        <v>1870341</v>
      </c>
      <c r="AA391" s="6">
        <v>1557024</v>
      </c>
      <c r="AB391" s="6">
        <v>2223288</v>
      </c>
      <c r="AC391" s="6">
        <v>340401</v>
      </c>
      <c r="AD391" s="6">
        <v>29</v>
      </c>
      <c r="AE391" s="6">
        <v>2362457</v>
      </c>
      <c r="AF391" s="6">
        <v>1604793</v>
      </c>
      <c r="AG391" s="6">
        <v>3431</v>
      </c>
      <c r="AH391" s="6" t="s">
        <v>145</v>
      </c>
      <c r="AI391" s="6">
        <v>754233</v>
      </c>
      <c r="AJ391" s="6" t="s">
        <v>145</v>
      </c>
      <c r="AK391" s="6">
        <v>75499</v>
      </c>
      <c r="AL391" s="6">
        <v>1305790</v>
      </c>
      <c r="AM391" s="6">
        <v>786891</v>
      </c>
      <c r="AN391" s="6">
        <v>2353</v>
      </c>
      <c r="AO391" s="6">
        <v>352938</v>
      </c>
      <c r="AP391" s="6">
        <v>161626</v>
      </c>
      <c r="AQ391" s="6">
        <v>1982</v>
      </c>
      <c r="AR391" s="6">
        <v>1193643</v>
      </c>
      <c r="AS391" s="6">
        <v>3652860</v>
      </c>
      <c r="AT391" s="6">
        <v>112350</v>
      </c>
      <c r="AU391" s="6">
        <v>1791790</v>
      </c>
      <c r="AV391" s="6">
        <v>95727</v>
      </c>
      <c r="AW391" s="6" t="s">
        <v>145</v>
      </c>
      <c r="AX391" s="6" t="s">
        <v>145</v>
      </c>
      <c r="AY391" s="6">
        <v>128885</v>
      </c>
      <c r="AZ391" s="6">
        <v>1347000</v>
      </c>
      <c r="BA391" s="6" t="s">
        <v>145</v>
      </c>
      <c r="BB391" s="6">
        <v>1475885</v>
      </c>
      <c r="BC391" s="6">
        <v>177108</v>
      </c>
      <c r="BD391" s="6" t="s">
        <v>145</v>
      </c>
      <c r="BE391" s="6">
        <v>1147340</v>
      </c>
      <c r="BF391" s="6">
        <v>2337402</v>
      </c>
      <c r="BG391" s="6">
        <v>510741</v>
      </c>
      <c r="BH391" s="6">
        <v>538037</v>
      </c>
      <c r="BI391" s="6">
        <v>415326</v>
      </c>
      <c r="BJ391" s="6" t="s">
        <v>145</v>
      </c>
      <c r="BK391" s="6" t="s">
        <v>145</v>
      </c>
      <c r="BL391" s="6">
        <v>11987</v>
      </c>
      <c r="BM391" s="6">
        <v>382309</v>
      </c>
      <c r="BN391" s="6">
        <v>128656</v>
      </c>
      <c r="BO391" s="6">
        <v>350346</v>
      </c>
      <c r="BP391" s="6" t="s">
        <v>145</v>
      </c>
      <c r="BQ391" s="6">
        <v>152953</v>
      </c>
      <c r="BR391" s="6">
        <v>97667</v>
      </c>
      <c r="BS391" s="6">
        <v>11326</v>
      </c>
      <c r="BT391" s="6">
        <v>65012</v>
      </c>
      <c r="BU391" s="6">
        <v>11344</v>
      </c>
      <c r="BV391" s="6" t="s">
        <v>145</v>
      </c>
      <c r="BW391" s="6" t="s">
        <v>145</v>
      </c>
      <c r="BX391" s="6">
        <v>9985</v>
      </c>
      <c r="BY391" s="6">
        <v>53079</v>
      </c>
      <c r="BZ391" s="6">
        <v>36905</v>
      </c>
      <c r="CA391" s="6" t="s">
        <v>145</v>
      </c>
      <c r="CB391" s="6">
        <v>7654</v>
      </c>
      <c r="CC391" s="6" t="s">
        <v>145</v>
      </c>
      <c r="CD391" s="6" t="s">
        <v>145</v>
      </c>
      <c r="CE391" s="6" t="s">
        <v>145</v>
      </c>
      <c r="CF391" s="6" t="s">
        <v>145</v>
      </c>
      <c r="CG391" s="6">
        <v>8520</v>
      </c>
      <c r="CH391" s="6">
        <v>2207</v>
      </c>
      <c r="CI391" s="6" t="s">
        <v>145</v>
      </c>
      <c r="CJ391" s="6" t="s">
        <v>145</v>
      </c>
      <c r="CK391" s="6" t="s">
        <v>145</v>
      </c>
      <c r="CL391" s="6">
        <v>2207</v>
      </c>
      <c r="CM391" s="6">
        <v>3178424</v>
      </c>
      <c r="CN391" s="6" t="s">
        <v>145</v>
      </c>
      <c r="CO391" s="6" t="s">
        <v>145</v>
      </c>
      <c r="CP391" s="6" t="s">
        <v>145</v>
      </c>
      <c r="CQ391" s="6" t="s">
        <v>145</v>
      </c>
      <c r="CR391" s="6">
        <v>550988</v>
      </c>
      <c r="CS391" s="6">
        <v>945652</v>
      </c>
      <c r="CT391" s="6">
        <v>423706</v>
      </c>
      <c r="CU391" s="6">
        <v>29</v>
      </c>
      <c r="CV391" s="6">
        <v>493118</v>
      </c>
      <c r="CW391" s="6">
        <v>546235</v>
      </c>
      <c r="CX391" s="6">
        <v>60623</v>
      </c>
      <c r="CY391" s="6">
        <v>158803</v>
      </c>
      <c r="CZ391" s="6">
        <v>779523</v>
      </c>
      <c r="DA391" s="6">
        <v>677557</v>
      </c>
      <c r="DB391" s="6">
        <v>144166</v>
      </c>
      <c r="DC391" s="6">
        <v>1029854</v>
      </c>
      <c r="DD391" s="6">
        <v>2012938</v>
      </c>
      <c r="DE391" s="6">
        <v>20463</v>
      </c>
      <c r="DF391" s="7">
        <v>7843655</v>
      </c>
    </row>
    <row r="392" spans="15:110" x14ac:dyDescent="0.15">
      <c r="O392" s="49" t="s">
        <v>824</v>
      </c>
      <c r="P392" s="12" t="s">
        <v>825</v>
      </c>
      <c r="Q392" s="6">
        <v>207392</v>
      </c>
      <c r="R392" s="6">
        <v>4200076</v>
      </c>
      <c r="S392" s="6">
        <v>3720669</v>
      </c>
      <c r="T392" s="6">
        <v>217969</v>
      </c>
      <c r="U392" s="6">
        <v>135679</v>
      </c>
      <c r="V392" s="6">
        <v>66047</v>
      </c>
      <c r="W392" s="6">
        <v>31042</v>
      </c>
      <c r="X392" s="6">
        <v>28670</v>
      </c>
      <c r="Y392" s="6">
        <v>8498210</v>
      </c>
      <c r="Z392" s="6">
        <v>2026784</v>
      </c>
      <c r="AA392" s="6">
        <v>2002991</v>
      </c>
      <c r="AB392" s="6">
        <v>4107506</v>
      </c>
      <c r="AC392" s="6">
        <v>360929</v>
      </c>
      <c r="AD392" s="6" t="s">
        <v>145</v>
      </c>
      <c r="AE392" s="6">
        <v>3192925</v>
      </c>
      <c r="AF392" s="6">
        <v>1855815</v>
      </c>
      <c r="AG392" s="6">
        <v>4495</v>
      </c>
      <c r="AH392" s="6" t="s">
        <v>145</v>
      </c>
      <c r="AI392" s="6">
        <v>1332615</v>
      </c>
      <c r="AJ392" s="6" t="s">
        <v>145</v>
      </c>
      <c r="AK392" s="6">
        <v>27315</v>
      </c>
      <c r="AL392" s="6">
        <v>1021425</v>
      </c>
      <c r="AM392" s="6">
        <v>345034</v>
      </c>
      <c r="AN392" s="6">
        <v>28185</v>
      </c>
      <c r="AO392" s="6">
        <v>574682</v>
      </c>
      <c r="AP392" s="6">
        <v>73294</v>
      </c>
      <c r="AQ392" s="6">
        <v>230</v>
      </c>
      <c r="AR392" s="6">
        <v>582242</v>
      </c>
      <c r="AS392" s="6">
        <v>5136904</v>
      </c>
      <c r="AT392" s="6">
        <v>48800</v>
      </c>
      <c r="AU392" s="6">
        <v>1892094</v>
      </c>
      <c r="AV392" s="6">
        <v>28213</v>
      </c>
      <c r="AW392" s="6" t="s">
        <v>145</v>
      </c>
      <c r="AX392" s="6">
        <v>1203821</v>
      </c>
      <c r="AY392" s="6">
        <v>27230</v>
      </c>
      <c r="AZ392" s="6">
        <v>1753489</v>
      </c>
      <c r="BA392" s="6">
        <v>30431</v>
      </c>
      <c r="BB392" s="6">
        <v>3014971</v>
      </c>
      <c r="BC392" s="6">
        <v>152826</v>
      </c>
      <c r="BD392" s="6" t="s">
        <v>145</v>
      </c>
      <c r="BE392" s="6">
        <v>1343300</v>
      </c>
      <c r="BF392" s="6">
        <v>3011607</v>
      </c>
      <c r="BG392" s="6">
        <v>449933</v>
      </c>
      <c r="BH392" s="6">
        <v>906419</v>
      </c>
      <c r="BI392" s="6">
        <v>335299</v>
      </c>
      <c r="BJ392" s="6" t="s">
        <v>145</v>
      </c>
      <c r="BK392" s="6">
        <v>53735</v>
      </c>
      <c r="BL392" s="6">
        <v>40490</v>
      </c>
      <c r="BM392" s="6">
        <v>412472</v>
      </c>
      <c r="BN392" s="6">
        <v>206878</v>
      </c>
      <c r="BO392" s="6">
        <v>606381</v>
      </c>
      <c r="BP392" s="6" t="s">
        <v>145</v>
      </c>
      <c r="BQ392" s="6">
        <v>106763</v>
      </c>
      <c r="BR392" s="6">
        <v>97877</v>
      </c>
      <c r="BS392" s="6">
        <v>93078</v>
      </c>
      <c r="BT392" s="6" t="s">
        <v>145</v>
      </c>
      <c r="BU392" s="6">
        <v>4799</v>
      </c>
      <c r="BV392" s="6" t="s">
        <v>145</v>
      </c>
      <c r="BW392" s="6" t="s">
        <v>145</v>
      </c>
      <c r="BX392" s="6" t="s">
        <v>145</v>
      </c>
      <c r="BY392" s="6">
        <v>8886</v>
      </c>
      <c r="BZ392" s="6">
        <v>4372</v>
      </c>
      <c r="CA392" s="6" t="s">
        <v>145</v>
      </c>
      <c r="CB392" s="6">
        <v>4514</v>
      </c>
      <c r="CC392" s="6" t="s">
        <v>145</v>
      </c>
      <c r="CD392" s="6" t="s">
        <v>145</v>
      </c>
      <c r="CE392" s="6" t="s">
        <v>145</v>
      </c>
      <c r="CF392" s="6" t="s">
        <v>145</v>
      </c>
      <c r="CG392" s="6" t="s">
        <v>145</v>
      </c>
      <c r="CH392" s="6" t="s">
        <v>145</v>
      </c>
      <c r="CI392" s="6" t="s">
        <v>145</v>
      </c>
      <c r="CJ392" s="6" t="s">
        <v>145</v>
      </c>
      <c r="CK392" s="6" t="s">
        <v>145</v>
      </c>
      <c r="CL392" s="6" t="s">
        <v>145</v>
      </c>
      <c r="CM392" s="6">
        <v>4204813</v>
      </c>
      <c r="CN392" s="6" t="s">
        <v>145</v>
      </c>
      <c r="CO392" s="6" t="s">
        <v>145</v>
      </c>
      <c r="CP392" s="6" t="s">
        <v>145</v>
      </c>
      <c r="CQ392" s="6" t="s">
        <v>145</v>
      </c>
      <c r="CR392" s="6">
        <v>1122944</v>
      </c>
      <c r="CS392" s="6">
        <v>534548</v>
      </c>
      <c r="CT392" s="6">
        <v>579181</v>
      </c>
      <c r="CU392" s="6" t="s">
        <v>145</v>
      </c>
      <c r="CV392" s="6">
        <v>898476</v>
      </c>
      <c r="CW392" s="6">
        <v>724669</v>
      </c>
      <c r="CX392" s="6">
        <v>12262</v>
      </c>
      <c r="CY392" s="6">
        <v>124952</v>
      </c>
      <c r="CZ392" s="6">
        <v>260847</v>
      </c>
      <c r="DA392" s="6">
        <v>236413</v>
      </c>
      <c r="DB392" s="6">
        <v>206115</v>
      </c>
      <c r="DC392" s="6">
        <v>1521199</v>
      </c>
      <c r="DD392" s="6">
        <v>1821653</v>
      </c>
      <c r="DE392" s="6">
        <v>35538</v>
      </c>
      <c r="DF392" s="7">
        <v>8078797</v>
      </c>
    </row>
    <row r="393" spans="15:110" x14ac:dyDescent="0.15">
      <c r="O393" s="49" t="s">
        <v>826</v>
      </c>
      <c r="P393" s="12" t="s">
        <v>827</v>
      </c>
      <c r="Q393" s="6">
        <v>124736</v>
      </c>
      <c r="R393" s="6">
        <v>1591355</v>
      </c>
      <c r="S393" s="6">
        <v>1308320</v>
      </c>
      <c r="T393" s="6">
        <v>164331</v>
      </c>
      <c r="U393" s="6">
        <v>75184</v>
      </c>
      <c r="V393" s="6">
        <v>36172</v>
      </c>
      <c r="W393" s="6">
        <v>5741</v>
      </c>
      <c r="X393" s="6">
        <v>1607</v>
      </c>
      <c r="Y393" s="6">
        <v>4462734</v>
      </c>
      <c r="Z393" s="6">
        <v>1149237</v>
      </c>
      <c r="AA393" s="6">
        <v>1157626</v>
      </c>
      <c r="AB393" s="6">
        <v>1877627</v>
      </c>
      <c r="AC393" s="6">
        <v>278244</v>
      </c>
      <c r="AD393" s="6" t="s">
        <v>145</v>
      </c>
      <c r="AE393" s="6">
        <v>1358240</v>
      </c>
      <c r="AF393" s="6">
        <v>575581</v>
      </c>
      <c r="AG393" s="6" t="s">
        <v>145</v>
      </c>
      <c r="AH393" s="6" t="s">
        <v>145</v>
      </c>
      <c r="AI393" s="6">
        <v>782659</v>
      </c>
      <c r="AJ393" s="6" t="s">
        <v>145</v>
      </c>
      <c r="AK393" s="6">
        <v>61550</v>
      </c>
      <c r="AL393" s="6">
        <v>1704253</v>
      </c>
      <c r="AM393" s="6">
        <v>1555008</v>
      </c>
      <c r="AN393" s="6">
        <v>1608</v>
      </c>
      <c r="AO393" s="6">
        <v>97022</v>
      </c>
      <c r="AP393" s="6">
        <v>37515</v>
      </c>
      <c r="AQ393" s="6">
        <v>13100</v>
      </c>
      <c r="AR393" s="6">
        <v>954726</v>
      </c>
      <c r="AS393" s="6">
        <v>1215751</v>
      </c>
      <c r="AT393" s="6">
        <v>77005</v>
      </c>
      <c r="AU393" s="6">
        <v>514604</v>
      </c>
      <c r="AV393" s="6">
        <v>79573</v>
      </c>
      <c r="AW393" s="6" t="s">
        <v>145</v>
      </c>
      <c r="AX393" s="6">
        <v>5</v>
      </c>
      <c r="AY393" s="6">
        <v>19714</v>
      </c>
      <c r="AZ393" s="6">
        <v>434619</v>
      </c>
      <c r="BA393" s="6">
        <v>35175</v>
      </c>
      <c r="BB393" s="6">
        <v>489513</v>
      </c>
      <c r="BC393" s="6">
        <v>55056</v>
      </c>
      <c r="BD393" s="6" t="s">
        <v>145</v>
      </c>
      <c r="BE393" s="6">
        <v>486712</v>
      </c>
      <c r="BF393" s="6">
        <v>1707407</v>
      </c>
      <c r="BG393" s="6">
        <v>236199</v>
      </c>
      <c r="BH393" s="6">
        <v>423830</v>
      </c>
      <c r="BI393" s="6">
        <v>310017</v>
      </c>
      <c r="BJ393" s="6" t="s">
        <v>145</v>
      </c>
      <c r="BK393" s="6" t="s">
        <v>145</v>
      </c>
      <c r="BL393" s="6">
        <v>47000</v>
      </c>
      <c r="BM393" s="6">
        <v>278564</v>
      </c>
      <c r="BN393" s="6">
        <v>208067</v>
      </c>
      <c r="BO393" s="6">
        <v>203730</v>
      </c>
      <c r="BP393" s="6" t="s">
        <v>145</v>
      </c>
      <c r="BQ393" s="6" t="s">
        <v>145</v>
      </c>
      <c r="BR393" s="6" t="s">
        <v>145</v>
      </c>
      <c r="BS393" s="6" t="s">
        <v>145</v>
      </c>
      <c r="BT393" s="6" t="s">
        <v>145</v>
      </c>
      <c r="BU393" s="6" t="s">
        <v>145</v>
      </c>
      <c r="BV393" s="6" t="s">
        <v>145</v>
      </c>
      <c r="BW393" s="6" t="s">
        <v>145</v>
      </c>
      <c r="BX393" s="6" t="s">
        <v>145</v>
      </c>
      <c r="BY393" s="6" t="s">
        <v>145</v>
      </c>
      <c r="BZ393" s="6" t="s">
        <v>145</v>
      </c>
      <c r="CA393" s="6" t="s">
        <v>145</v>
      </c>
      <c r="CB393" s="6" t="s">
        <v>145</v>
      </c>
      <c r="CC393" s="6" t="s">
        <v>145</v>
      </c>
      <c r="CD393" s="6" t="s">
        <v>145</v>
      </c>
      <c r="CE393" s="6" t="s">
        <v>145</v>
      </c>
      <c r="CF393" s="6" t="s">
        <v>145</v>
      </c>
      <c r="CG393" s="6" t="s">
        <v>145</v>
      </c>
      <c r="CH393" s="6" t="s">
        <v>145</v>
      </c>
      <c r="CI393" s="6" t="s">
        <v>145</v>
      </c>
      <c r="CJ393" s="6" t="s">
        <v>145</v>
      </c>
      <c r="CK393" s="6" t="s">
        <v>145</v>
      </c>
      <c r="CL393" s="6" t="s">
        <v>145</v>
      </c>
      <c r="CM393" s="6">
        <v>1880663</v>
      </c>
      <c r="CN393" s="6" t="s">
        <v>145</v>
      </c>
      <c r="CO393" s="6" t="s">
        <v>145</v>
      </c>
      <c r="CP393" s="6" t="s">
        <v>145</v>
      </c>
      <c r="CQ393" s="6" t="s">
        <v>145</v>
      </c>
      <c r="CR393" s="6">
        <v>430581</v>
      </c>
      <c r="CS393" s="6">
        <v>252982</v>
      </c>
      <c r="CT393" s="6">
        <v>394416</v>
      </c>
      <c r="CU393" s="6" t="s">
        <v>145</v>
      </c>
      <c r="CV393" s="6">
        <v>737791</v>
      </c>
      <c r="CW393" s="6">
        <v>369979</v>
      </c>
      <c r="CX393" s="6">
        <v>60152</v>
      </c>
      <c r="CY393" s="6">
        <v>240151</v>
      </c>
      <c r="CZ393" s="6">
        <v>402845</v>
      </c>
      <c r="DA393" s="6">
        <v>160673</v>
      </c>
      <c r="DB393" s="6">
        <v>451427</v>
      </c>
      <c r="DC393" s="6">
        <v>840506</v>
      </c>
      <c r="DD393" s="6">
        <v>706113</v>
      </c>
      <c r="DE393" s="6">
        <v>9276</v>
      </c>
      <c r="DF393" s="7">
        <v>5056892</v>
      </c>
    </row>
    <row r="394" spans="15:110" x14ac:dyDescent="0.15">
      <c r="O394" s="9" t="s">
        <v>141</v>
      </c>
      <c r="P394" s="12" t="s">
        <v>214</v>
      </c>
      <c r="Q394" s="6">
        <v>5027020</v>
      </c>
      <c r="R394" s="6">
        <v>123084454</v>
      </c>
      <c r="S394" s="6">
        <v>106191337</v>
      </c>
      <c r="T394" s="6">
        <v>8617045</v>
      </c>
      <c r="U394" s="6">
        <v>4659675</v>
      </c>
      <c r="V394" s="6">
        <v>2159512</v>
      </c>
      <c r="W394" s="6">
        <v>722539</v>
      </c>
      <c r="X394" s="6">
        <v>734346</v>
      </c>
      <c r="Y394" s="6">
        <v>324937871</v>
      </c>
      <c r="Z394" s="6">
        <v>79985053</v>
      </c>
      <c r="AA394" s="6">
        <v>74481593</v>
      </c>
      <c r="AB394" s="6">
        <v>139077130</v>
      </c>
      <c r="AC394" s="6">
        <v>31295661</v>
      </c>
      <c r="AD394" s="6">
        <v>98434</v>
      </c>
      <c r="AE394" s="6">
        <v>94074589</v>
      </c>
      <c r="AF394" s="6">
        <v>48683008</v>
      </c>
      <c r="AG394" s="6">
        <v>220827</v>
      </c>
      <c r="AH394" s="6">
        <v>1259579</v>
      </c>
      <c r="AI394" s="6">
        <v>43911175</v>
      </c>
      <c r="AJ394" s="6">
        <v>48</v>
      </c>
      <c r="AK394" s="6">
        <v>4858729</v>
      </c>
      <c r="AL394" s="6">
        <v>38985198</v>
      </c>
      <c r="AM394" s="6">
        <v>16423887</v>
      </c>
      <c r="AN394" s="6">
        <v>367468</v>
      </c>
      <c r="AO394" s="6">
        <v>18308378</v>
      </c>
      <c r="AP394" s="6">
        <v>2113090</v>
      </c>
      <c r="AQ394" s="6">
        <v>1772375</v>
      </c>
      <c r="AR394" s="6">
        <v>41717288</v>
      </c>
      <c r="AS394" s="6">
        <v>153296280</v>
      </c>
      <c r="AT394" s="6">
        <v>11913666</v>
      </c>
      <c r="AU394" s="6">
        <v>62535686</v>
      </c>
      <c r="AV394" s="6">
        <v>2471554</v>
      </c>
      <c r="AW394" s="6">
        <v>204340</v>
      </c>
      <c r="AX394" s="6">
        <v>7354781</v>
      </c>
      <c r="AY394" s="6">
        <v>5691635</v>
      </c>
      <c r="AZ394" s="6">
        <v>41823983</v>
      </c>
      <c r="BA394" s="6">
        <v>9319581</v>
      </c>
      <c r="BB394" s="6">
        <v>64189980</v>
      </c>
      <c r="BC394" s="6">
        <v>11818705</v>
      </c>
      <c r="BD394" s="6">
        <v>162349</v>
      </c>
      <c r="BE394" s="6">
        <v>43447716</v>
      </c>
      <c r="BF394" s="6">
        <v>160855148</v>
      </c>
      <c r="BG394" s="6">
        <v>24654945</v>
      </c>
      <c r="BH394" s="6">
        <v>54257559</v>
      </c>
      <c r="BI394" s="6">
        <v>27935230</v>
      </c>
      <c r="BJ394" s="6">
        <v>1501992</v>
      </c>
      <c r="BK394" s="6">
        <v>1928631</v>
      </c>
      <c r="BL394" s="6">
        <v>2096689</v>
      </c>
      <c r="BM394" s="6">
        <v>18682361</v>
      </c>
      <c r="BN394" s="6">
        <v>14881026</v>
      </c>
      <c r="BO394" s="6">
        <v>12890871</v>
      </c>
      <c r="BP394" s="6">
        <v>2025844</v>
      </c>
      <c r="BQ394" s="6">
        <v>2893819</v>
      </c>
      <c r="BR394" s="6">
        <v>1709906</v>
      </c>
      <c r="BS394" s="6">
        <v>319157</v>
      </c>
      <c r="BT394" s="6">
        <v>1060085</v>
      </c>
      <c r="BU394" s="6">
        <v>281093</v>
      </c>
      <c r="BV394" s="6">
        <v>38896</v>
      </c>
      <c r="BW394" s="6" t="s">
        <v>145</v>
      </c>
      <c r="BX394" s="6">
        <v>10675</v>
      </c>
      <c r="BY394" s="6">
        <v>1057400</v>
      </c>
      <c r="BZ394" s="6">
        <v>140128</v>
      </c>
      <c r="CA394" s="6" t="s">
        <v>145</v>
      </c>
      <c r="CB394" s="6">
        <v>878298</v>
      </c>
      <c r="CC394" s="6" t="s">
        <v>145</v>
      </c>
      <c r="CD394" s="6" t="s">
        <v>145</v>
      </c>
      <c r="CE394" s="6" t="s">
        <v>145</v>
      </c>
      <c r="CF394" s="6">
        <v>30454</v>
      </c>
      <c r="CG394" s="6">
        <v>8520</v>
      </c>
      <c r="CH394" s="6">
        <v>126513</v>
      </c>
      <c r="CI394" s="6">
        <v>29803</v>
      </c>
      <c r="CJ394" s="6" t="s">
        <v>145</v>
      </c>
      <c r="CK394" s="6">
        <v>14405</v>
      </c>
      <c r="CL394" s="6">
        <v>82305</v>
      </c>
      <c r="CM394" s="6">
        <v>129676600</v>
      </c>
      <c r="CN394" s="6">
        <v>40543</v>
      </c>
      <c r="CO394" s="6">
        <v>18361</v>
      </c>
      <c r="CP394" s="6" t="s">
        <v>145</v>
      </c>
      <c r="CQ394" s="6" t="s">
        <v>145</v>
      </c>
      <c r="CR394" s="6">
        <v>26207684</v>
      </c>
      <c r="CS394" s="6">
        <v>42986727</v>
      </c>
      <c r="CT394" s="6">
        <v>24366828</v>
      </c>
      <c r="CU394" s="6">
        <v>25834</v>
      </c>
      <c r="CV394" s="6">
        <v>27032672</v>
      </c>
      <c r="CW394" s="6">
        <v>24347695</v>
      </c>
      <c r="CX394" s="6">
        <v>4556831</v>
      </c>
      <c r="CY394" s="6">
        <v>5775921</v>
      </c>
      <c r="CZ394" s="6">
        <v>29300942</v>
      </c>
      <c r="DA394" s="6">
        <v>24778896</v>
      </c>
      <c r="DB394" s="6">
        <v>15880743</v>
      </c>
      <c r="DC394" s="6">
        <v>47465653</v>
      </c>
      <c r="DD394" s="6">
        <v>39477863</v>
      </c>
      <c r="DE394" s="6">
        <v>509637</v>
      </c>
      <c r="DF394" s="7">
        <v>312713926</v>
      </c>
    </row>
    <row r="395" spans="15:110" x14ac:dyDescent="0.15">
      <c r="O395" s="9" t="s">
        <v>141</v>
      </c>
      <c r="P395" s="12" t="s">
        <v>141</v>
      </c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7"/>
    </row>
    <row r="396" spans="15:110" x14ac:dyDescent="0.15">
      <c r="O396" s="9" t="s">
        <v>141</v>
      </c>
      <c r="P396" s="12" t="s">
        <v>828</v>
      </c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7"/>
    </row>
    <row r="397" spans="15:110" x14ac:dyDescent="0.15">
      <c r="O397" s="49" t="s">
        <v>829</v>
      </c>
      <c r="P397" s="12" t="s">
        <v>830</v>
      </c>
      <c r="Q397" s="6">
        <v>758802</v>
      </c>
      <c r="R397" s="6">
        <v>15120954</v>
      </c>
      <c r="S397" s="6">
        <v>12613352</v>
      </c>
      <c r="T397" s="6">
        <v>1418428</v>
      </c>
      <c r="U397" s="6">
        <v>691226</v>
      </c>
      <c r="V397" s="6">
        <v>239523</v>
      </c>
      <c r="W397" s="6">
        <v>66813</v>
      </c>
      <c r="X397" s="6">
        <v>91612</v>
      </c>
      <c r="Y397" s="6">
        <v>56568543</v>
      </c>
      <c r="Z397" s="6">
        <v>13738121</v>
      </c>
      <c r="AA397" s="6">
        <v>13655762</v>
      </c>
      <c r="AB397" s="6">
        <v>25213919</v>
      </c>
      <c r="AC397" s="6">
        <v>3960741</v>
      </c>
      <c r="AD397" s="6" t="s">
        <v>145</v>
      </c>
      <c r="AE397" s="6">
        <v>9110209</v>
      </c>
      <c r="AF397" s="6">
        <v>5124010</v>
      </c>
      <c r="AG397" s="6" t="s">
        <v>145</v>
      </c>
      <c r="AH397" s="6">
        <v>634982</v>
      </c>
      <c r="AI397" s="6">
        <v>3351217</v>
      </c>
      <c r="AJ397" s="6" t="s">
        <v>145</v>
      </c>
      <c r="AK397" s="6">
        <v>1249387</v>
      </c>
      <c r="AL397" s="6">
        <v>4276119</v>
      </c>
      <c r="AM397" s="6">
        <v>1226809</v>
      </c>
      <c r="AN397" s="6">
        <v>5089</v>
      </c>
      <c r="AO397" s="6">
        <v>2330100</v>
      </c>
      <c r="AP397" s="6">
        <v>365457</v>
      </c>
      <c r="AQ397" s="6">
        <v>348664</v>
      </c>
      <c r="AR397" s="6">
        <v>4364630</v>
      </c>
      <c r="AS397" s="6">
        <v>24131436</v>
      </c>
      <c r="AT397" s="6">
        <v>814249</v>
      </c>
      <c r="AU397" s="6">
        <v>4923723</v>
      </c>
      <c r="AV397" s="6">
        <v>753827</v>
      </c>
      <c r="AW397" s="6">
        <v>11460</v>
      </c>
      <c r="AX397" s="6">
        <v>1712938</v>
      </c>
      <c r="AY397" s="6">
        <v>1965372</v>
      </c>
      <c r="AZ397" s="6">
        <v>6988622</v>
      </c>
      <c r="BA397" s="6">
        <v>6253563</v>
      </c>
      <c r="BB397" s="6">
        <v>16920495</v>
      </c>
      <c r="BC397" s="6">
        <v>707682</v>
      </c>
      <c r="BD397" s="6" t="s">
        <v>145</v>
      </c>
      <c r="BE397" s="6">
        <v>6574308</v>
      </c>
      <c r="BF397" s="6">
        <v>22253927</v>
      </c>
      <c r="BG397" s="6">
        <v>4567483</v>
      </c>
      <c r="BH397" s="6">
        <v>7741106</v>
      </c>
      <c r="BI397" s="6">
        <v>2169279</v>
      </c>
      <c r="BJ397" s="6" t="s">
        <v>145</v>
      </c>
      <c r="BK397" s="6" t="s">
        <v>145</v>
      </c>
      <c r="BL397" s="6">
        <v>427972</v>
      </c>
      <c r="BM397" s="6">
        <v>3869782</v>
      </c>
      <c r="BN397" s="6">
        <v>1832583</v>
      </c>
      <c r="BO397" s="6">
        <v>1645722</v>
      </c>
      <c r="BP397" s="6" t="s">
        <v>145</v>
      </c>
      <c r="BQ397" s="6">
        <v>173659</v>
      </c>
      <c r="BR397" s="6">
        <v>157279</v>
      </c>
      <c r="BS397" s="6">
        <v>67165</v>
      </c>
      <c r="BT397" s="6">
        <v>68181</v>
      </c>
      <c r="BU397" s="6">
        <v>9489</v>
      </c>
      <c r="BV397" s="6">
        <v>12444</v>
      </c>
      <c r="BW397" s="6" t="s">
        <v>145</v>
      </c>
      <c r="BX397" s="6" t="s">
        <v>145</v>
      </c>
      <c r="BY397" s="6">
        <v>16380</v>
      </c>
      <c r="BZ397" s="6" t="s">
        <v>145</v>
      </c>
      <c r="CA397" s="6" t="s">
        <v>145</v>
      </c>
      <c r="CB397" s="6">
        <v>16380</v>
      </c>
      <c r="CC397" s="6" t="s">
        <v>145</v>
      </c>
      <c r="CD397" s="6" t="s">
        <v>145</v>
      </c>
      <c r="CE397" s="6" t="s">
        <v>145</v>
      </c>
      <c r="CF397" s="6" t="s">
        <v>145</v>
      </c>
      <c r="CG397" s="6" t="s">
        <v>145</v>
      </c>
      <c r="CH397" s="6" t="s">
        <v>145</v>
      </c>
      <c r="CI397" s="6" t="s">
        <v>145</v>
      </c>
      <c r="CJ397" s="6" t="s">
        <v>145</v>
      </c>
      <c r="CK397" s="6" t="s">
        <v>145</v>
      </c>
      <c r="CL397" s="6" t="s">
        <v>145</v>
      </c>
      <c r="CM397" s="6">
        <v>22076402</v>
      </c>
      <c r="CN397" s="6" t="s">
        <v>145</v>
      </c>
      <c r="CO397" s="6" t="s">
        <v>145</v>
      </c>
      <c r="CP397" s="6" t="s">
        <v>145</v>
      </c>
      <c r="CQ397" s="6" t="s">
        <v>145</v>
      </c>
      <c r="CR397" s="6">
        <v>4546070</v>
      </c>
      <c r="CS397" s="6">
        <v>3530053</v>
      </c>
      <c r="CT397" s="6">
        <v>5009893</v>
      </c>
      <c r="CU397" s="6" t="s">
        <v>145</v>
      </c>
      <c r="CV397" s="6">
        <v>2129750</v>
      </c>
      <c r="CW397" s="6">
        <v>2485162</v>
      </c>
      <c r="CX397" s="6">
        <v>480876</v>
      </c>
      <c r="CY397" s="6">
        <v>452908</v>
      </c>
      <c r="CZ397" s="6">
        <v>2380157</v>
      </c>
      <c r="DA397" s="6">
        <v>3804080</v>
      </c>
      <c r="DB397" s="6">
        <v>514784</v>
      </c>
      <c r="DC397" s="6">
        <v>8980004</v>
      </c>
      <c r="DD397" s="6">
        <v>5928804</v>
      </c>
      <c r="DE397" s="6">
        <v>85423</v>
      </c>
      <c r="DF397" s="7">
        <v>40327964</v>
      </c>
    </row>
    <row r="398" spans="15:110" x14ac:dyDescent="0.15">
      <c r="O398" s="49" t="s">
        <v>831</v>
      </c>
      <c r="P398" s="12" t="s">
        <v>832</v>
      </c>
      <c r="Q398" s="6">
        <v>422691</v>
      </c>
      <c r="R398" s="6">
        <v>5658372</v>
      </c>
      <c r="S398" s="6">
        <v>4644348</v>
      </c>
      <c r="T398" s="6">
        <v>674002</v>
      </c>
      <c r="U398" s="6">
        <v>221482</v>
      </c>
      <c r="V398" s="6">
        <v>67439</v>
      </c>
      <c r="W398" s="6">
        <v>18948</v>
      </c>
      <c r="X398" s="6">
        <v>32153</v>
      </c>
      <c r="Y398" s="6">
        <v>22375871</v>
      </c>
      <c r="Z398" s="6">
        <v>5435052</v>
      </c>
      <c r="AA398" s="6">
        <v>5891442</v>
      </c>
      <c r="AB398" s="6">
        <v>9551885</v>
      </c>
      <c r="AC398" s="6">
        <v>1497492</v>
      </c>
      <c r="AD398" s="6" t="s">
        <v>145</v>
      </c>
      <c r="AE398" s="6">
        <v>5386214</v>
      </c>
      <c r="AF398" s="6">
        <v>3329036</v>
      </c>
      <c r="AG398" s="6" t="s">
        <v>145</v>
      </c>
      <c r="AH398" s="6" t="s">
        <v>145</v>
      </c>
      <c r="AI398" s="6">
        <v>2057178</v>
      </c>
      <c r="AJ398" s="6" t="s">
        <v>145</v>
      </c>
      <c r="AK398" s="6">
        <v>174824</v>
      </c>
      <c r="AL398" s="6">
        <v>978302</v>
      </c>
      <c r="AM398" s="6">
        <v>252118</v>
      </c>
      <c r="AN398" s="6">
        <v>8863</v>
      </c>
      <c r="AO398" s="6">
        <v>592505</v>
      </c>
      <c r="AP398" s="6">
        <v>115303</v>
      </c>
      <c r="AQ398" s="6">
        <v>9513</v>
      </c>
      <c r="AR398" s="6">
        <v>4263029</v>
      </c>
      <c r="AS398" s="6">
        <v>7815528</v>
      </c>
      <c r="AT398" s="6">
        <v>76858</v>
      </c>
      <c r="AU398" s="6">
        <v>1935272</v>
      </c>
      <c r="AV398" s="6">
        <v>297040</v>
      </c>
      <c r="AW398" s="6">
        <v>6624</v>
      </c>
      <c r="AX398" s="6">
        <v>1061801</v>
      </c>
      <c r="AY398" s="6">
        <v>363524</v>
      </c>
      <c r="AZ398" s="6">
        <v>2054590</v>
      </c>
      <c r="BA398" s="6">
        <v>1534584</v>
      </c>
      <c r="BB398" s="6">
        <v>5014499</v>
      </c>
      <c r="BC398" s="6">
        <v>485235</v>
      </c>
      <c r="BD398" s="6" t="s">
        <v>145</v>
      </c>
      <c r="BE398" s="6">
        <v>2699768</v>
      </c>
      <c r="BF398" s="6">
        <v>5854294</v>
      </c>
      <c r="BG398" s="6">
        <v>831047</v>
      </c>
      <c r="BH398" s="6">
        <v>1560970</v>
      </c>
      <c r="BI398" s="6">
        <v>804107</v>
      </c>
      <c r="BJ398" s="6" t="s">
        <v>145</v>
      </c>
      <c r="BK398" s="6">
        <v>26748</v>
      </c>
      <c r="BL398" s="6">
        <v>351773</v>
      </c>
      <c r="BM398" s="6">
        <v>1010396</v>
      </c>
      <c r="BN398" s="6">
        <v>479153</v>
      </c>
      <c r="BO398" s="6">
        <v>790100</v>
      </c>
      <c r="BP398" s="6" t="s">
        <v>145</v>
      </c>
      <c r="BQ398" s="6">
        <v>2524</v>
      </c>
      <c r="BR398" s="6">
        <v>1600</v>
      </c>
      <c r="BS398" s="6" t="s">
        <v>145</v>
      </c>
      <c r="BT398" s="6" t="s">
        <v>145</v>
      </c>
      <c r="BU398" s="6" t="s">
        <v>145</v>
      </c>
      <c r="BV398" s="6" t="s">
        <v>145</v>
      </c>
      <c r="BW398" s="6" t="s">
        <v>145</v>
      </c>
      <c r="BX398" s="6">
        <v>1600</v>
      </c>
      <c r="BY398" s="6">
        <v>924</v>
      </c>
      <c r="BZ398" s="6" t="s">
        <v>145</v>
      </c>
      <c r="CA398" s="6" t="s">
        <v>145</v>
      </c>
      <c r="CB398" s="6">
        <v>924</v>
      </c>
      <c r="CC398" s="6" t="s">
        <v>145</v>
      </c>
      <c r="CD398" s="6" t="s">
        <v>145</v>
      </c>
      <c r="CE398" s="6" t="s">
        <v>145</v>
      </c>
      <c r="CF398" s="6" t="s">
        <v>145</v>
      </c>
      <c r="CG398" s="6" t="s">
        <v>145</v>
      </c>
      <c r="CH398" s="6" t="s">
        <v>145</v>
      </c>
      <c r="CI398" s="6" t="s">
        <v>145</v>
      </c>
      <c r="CJ398" s="6" t="s">
        <v>145</v>
      </c>
      <c r="CK398" s="6" t="s">
        <v>145</v>
      </c>
      <c r="CL398" s="6" t="s">
        <v>145</v>
      </c>
      <c r="CM398" s="6">
        <v>8963276</v>
      </c>
      <c r="CN398" s="6" t="s">
        <v>145</v>
      </c>
      <c r="CO398" s="6" t="s">
        <v>145</v>
      </c>
      <c r="CP398" s="6" t="s">
        <v>145</v>
      </c>
      <c r="CQ398" s="6" t="s">
        <v>145</v>
      </c>
      <c r="CR398" s="6">
        <v>501950</v>
      </c>
      <c r="CS398" s="6">
        <v>3006940</v>
      </c>
      <c r="CT398" s="6">
        <v>795424</v>
      </c>
      <c r="CU398" s="6" t="s">
        <v>145</v>
      </c>
      <c r="CV398" s="6">
        <v>1236822</v>
      </c>
      <c r="CW398" s="6">
        <v>1641281</v>
      </c>
      <c r="CX398" s="6">
        <v>157245</v>
      </c>
      <c r="CY398" s="6">
        <v>126505</v>
      </c>
      <c r="CZ398" s="6">
        <v>3359390</v>
      </c>
      <c r="DA398" s="6">
        <v>1784727</v>
      </c>
      <c r="DB398" s="6">
        <v>223741</v>
      </c>
      <c r="DC398" s="6">
        <v>2399292</v>
      </c>
      <c r="DD398" s="6">
        <v>2563819</v>
      </c>
      <c r="DE398" s="6">
        <v>40589</v>
      </c>
      <c r="DF398" s="7">
        <v>17837725</v>
      </c>
    </row>
    <row r="399" spans="15:110" x14ac:dyDescent="0.15">
      <c r="O399" s="49" t="s">
        <v>833</v>
      </c>
      <c r="P399" s="12" t="s">
        <v>834</v>
      </c>
      <c r="Q399" s="6">
        <v>195855</v>
      </c>
      <c r="R399" s="6">
        <v>2647452</v>
      </c>
      <c r="S399" s="6">
        <v>2331629</v>
      </c>
      <c r="T399" s="6">
        <v>184193</v>
      </c>
      <c r="U399" s="6">
        <v>73851</v>
      </c>
      <c r="V399" s="6">
        <v>31632</v>
      </c>
      <c r="W399" s="6">
        <v>4243</v>
      </c>
      <c r="X399" s="6">
        <v>21904</v>
      </c>
      <c r="Y399" s="6">
        <v>5805288</v>
      </c>
      <c r="Z399" s="6">
        <v>1315791</v>
      </c>
      <c r="AA399" s="6">
        <v>1501127</v>
      </c>
      <c r="AB399" s="6">
        <v>2726116</v>
      </c>
      <c r="AC399" s="6">
        <v>262254</v>
      </c>
      <c r="AD399" s="6" t="s">
        <v>145</v>
      </c>
      <c r="AE399" s="6">
        <v>1091507</v>
      </c>
      <c r="AF399" s="6">
        <v>515221</v>
      </c>
      <c r="AG399" s="6">
        <v>6550</v>
      </c>
      <c r="AH399" s="6" t="s">
        <v>145</v>
      </c>
      <c r="AI399" s="6">
        <v>569736</v>
      </c>
      <c r="AJ399" s="6" t="s">
        <v>145</v>
      </c>
      <c r="AK399" s="6">
        <v>89957</v>
      </c>
      <c r="AL399" s="6">
        <v>917784</v>
      </c>
      <c r="AM399" s="6">
        <v>242903</v>
      </c>
      <c r="AN399" s="6">
        <v>11823</v>
      </c>
      <c r="AO399" s="6">
        <v>346354</v>
      </c>
      <c r="AP399" s="6">
        <v>129861</v>
      </c>
      <c r="AQ399" s="6">
        <v>186843</v>
      </c>
      <c r="AR399" s="6">
        <v>923339</v>
      </c>
      <c r="AS399" s="6">
        <v>1587161</v>
      </c>
      <c r="AT399" s="6">
        <v>67886</v>
      </c>
      <c r="AU399" s="6">
        <v>445735</v>
      </c>
      <c r="AV399" s="6">
        <v>56677</v>
      </c>
      <c r="AW399" s="6">
        <v>1600</v>
      </c>
      <c r="AX399" s="6">
        <v>32201</v>
      </c>
      <c r="AY399" s="6">
        <v>118554</v>
      </c>
      <c r="AZ399" s="6">
        <v>702200</v>
      </c>
      <c r="BA399" s="6">
        <v>77152</v>
      </c>
      <c r="BB399" s="6">
        <v>930107</v>
      </c>
      <c r="BC399" s="6">
        <v>85156</v>
      </c>
      <c r="BD399" s="6" t="s">
        <v>145</v>
      </c>
      <c r="BE399" s="6">
        <v>612296</v>
      </c>
      <c r="BF399" s="6">
        <v>1918006</v>
      </c>
      <c r="BG399" s="6">
        <v>270097</v>
      </c>
      <c r="BH399" s="6">
        <v>556490</v>
      </c>
      <c r="BI399" s="6">
        <v>83963</v>
      </c>
      <c r="BJ399" s="6" t="s">
        <v>145</v>
      </c>
      <c r="BK399" s="6" t="s">
        <v>145</v>
      </c>
      <c r="BL399" s="6">
        <v>24904</v>
      </c>
      <c r="BM399" s="6">
        <v>558222</v>
      </c>
      <c r="BN399" s="6">
        <v>301699</v>
      </c>
      <c r="BO399" s="6">
        <v>122631</v>
      </c>
      <c r="BP399" s="6" t="s">
        <v>145</v>
      </c>
      <c r="BQ399" s="6">
        <v>54913</v>
      </c>
      <c r="BR399" s="6">
        <v>53650</v>
      </c>
      <c r="BS399" s="6">
        <v>36354</v>
      </c>
      <c r="BT399" s="6">
        <v>9876</v>
      </c>
      <c r="BU399" s="6">
        <v>6742</v>
      </c>
      <c r="BV399" s="6" t="s">
        <v>145</v>
      </c>
      <c r="BW399" s="6" t="s">
        <v>145</v>
      </c>
      <c r="BX399" s="6">
        <v>678</v>
      </c>
      <c r="BY399" s="6">
        <v>1263</v>
      </c>
      <c r="BZ399" s="6">
        <v>528</v>
      </c>
      <c r="CA399" s="6" t="s">
        <v>145</v>
      </c>
      <c r="CB399" s="6">
        <v>735</v>
      </c>
      <c r="CC399" s="6" t="s">
        <v>145</v>
      </c>
      <c r="CD399" s="6" t="s">
        <v>145</v>
      </c>
      <c r="CE399" s="6" t="s">
        <v>145</v>
      </c>
      <c r="CF399" s="6" t="s">
        <v>145</v>
      </c>
      <c r="CG399" s="6" t="s">
        <v>145</v>
      </c>
      <c r="CH399" s="6" t="s">
        <v>145</v>
      </c>
      <c r="CI399" s="6" t="s">
        <v>145</v>
      </c>
      <c r="CJ399" s="6" t="s">
        <v>145</v>
      </c>
      <c r="CK399" s="6" t="s">
        <v>145</v>
      </c>
      <c r="CL399" s="6" t="s">
        <v>145</v>
      </c>
      <c r="CM399" s="6">
        <v>1514302</v>
      </c>
      <c r="CN399" s="6" t="s">
        <v>145</v>
      </c>
      <c r="CO399" s="6" t="s">
        <v>145</v>
      </c>
      <c r="CP399" s="6" t="s">
        <v>145</v>
      </c>
      <c r="CQ399" s="6" t="s">
        <v>145</v>
      </c>
      <c r="CR399" s="6">
        <v>611463</v>
      </c>
      <c r="CS399" s="6">
        <v>864146</v>
      </c>
      <c r="CT399" s="6">
        <v>339849</v>
      </c>
      <c r="CU399" s="6" t="s">
        <v>145</v>
      </c>
      <c r="CV399" s="6">
        <v>560516</v>
      </c>
      <c r="CW399" s="6">
        <v>389500</v>
      </c>
      <c r="CX399" s="6">
        <v>89957</v>
      </c>
      <c r="CY399" s="6">
        <v>110957</v>
      </c>
      <c r="CZ399" s="6">
        <v>628983</v>
      </c>
      <c r="DA399" s="6">
        <v>385040</v>
      </c>
      <c r="DB399" s="6">
        <v>538346</v>
      </c>
      <c r="DC399" s="6">
        <v>915659</v>
      </c>
      <c r="DD399" s="6">
        <v>774144</v>
      </c>
      <c r="DE399" s="6">
        <v>19731</v>
      </c>
      <c r="DF399" s="7">
        <v>6228291</v>
      </c>
    </row>
    <row r="400" spans="15:110" x14ac:dyDescent="0.15">
      <c r="O400" s="49" t="s">
        <v>835</v>
      </c>
      <c r="P400" s="12" t="s">
        <v>836</v>
      </c>
      <c r="Q400" s="6">
        <v>210984</v>
      </c>
      <c r="R400" s="6">
        <v>3441155</v>
      </c>
      <c r="S400" s="6">
        <v>3024272</v>
      </c>
      <c r="T400" s="6">
        <v>223908</v>
      </c>
      <c r="U400" s="6">
        <v>109527</v>
      </c>
      <c r="V400" s="6">
        <v>33703</v>
      </c>
      <c r="W400" s="6">
        <v>15965</v>
      </c>
      <c r="X400" s="6">
        <v>33780</v>
      </c>
      <c r="Y400" s="6">
        <v>6687792</v>
      </c>
      <c r="Z400" s="6">
        <v>1602203</v>
      </c>
      <c r="AA400" s="6">
        <v>1770307</v>
      </c>
      <c r="AB400" s="6">
        <v>2961777</v>
      </c>
      <c r="AC400" s="6">
        <v>353505</v>
      </c>
      <c r="AD400" s="6" t="s">
        <v>145</v>
      </c>
      <c r="AE400" s="6">
        <v>1634789</v>
      </c>
      <c r="AF400" s="6">
        <v>1236305</v>
      </c>
      <c r="AG400" s="6">
        <v>4076</v>
      </c>
      <c r="AH400" s="6" t="s">
        <v>145</v>
      </c>
      <c r="AI400" s="6">
        <v>394408</v>
      </c>
      <c r="AJ400" s="6" t="s">
        <v>145</v>
      </c>
      <c r="AK400" s="6">
        <v>55439</v>
      </c>
      <c r="AL400" s="6">
        <v>1344617</v>
      </c>
      <c r="AM400" s="6">
        <v>389453</v>
      </c>
      <c r="AN400" s="6">
        <v>26914</v>
      </c>
      <c r="AO400" s="6">
        <v>484550</v>
      </c>
      <c r="AP400" s="6">
        <v>148532</v>
      </c>
      <c r="AQ400" s="6">
        <v>295168</v>
      </c>
      <c r="AR400" s="6">
        <v>1240005</v>
      </c>
      <c r="AS400" s="6">
        <v>2542433</v>
      </c>
      <c r="AT400" s="6">
        <v>91128</v>
      </c>
      <c r="AU400" s="6">
        <v>913155</v>
      </c>
      <c r="AV400" s="6">
        <v>81371</v>
      </c>
      <c r="AW400" s="6" t="s">
        <v>145</v>
      </c>
      <c r="AX400" s="6">
        <v>12057</v>
      </c>
      <c r="AY400" s="6">
        <v>809659</v>
      </c>
      <c r="AZ400" s="6">
        <v>495755</v>
      </c>
      <c r="BA400" s="6">
        <v>76802</v>
      </c>
      <c r="BB400" s="6">
        <v>1394273</v>
      </c>
      <c r="BC400" s="6">
        <v>62506</v>
      </c>
      <c r="BD400" s="6" t="s">
        <v>145</v>
      </c>
      <c r="BE400" s="6">
        <v>628113</v>
      </c>
      <c r="BF400" s="6">
        <v>2619985</v>
      </c>
      <c r="BG400" s="6">
        <v>594140</v>
      </c>
      <c r="BH400" s="6">
        <v>336245</v>
      </c>
      <c r="BI400" s="6">
        <v>205235</v>
      </c>
      <c r="BJ400" s="6" t="s">
        <v>145</v>
      </c>
      <c r="BK400" s="6" t="s">
        <v>145</v>
      </c>
      <c r="BL400" s="6">
        <v>29762</v>
      </c>
      <c r="BM400" s="6">
        <v>505793</v>
      </c>
      <c r="BN400" s="6">
        <v>227954</v>
      </c>
      <c r="BO400" s="6">
        <v>720856</v>
      </c>
      <c r="BP400" s="6" t="s">
        <v>145</v>
      </c>
      <c r="BQ400" s="6">
        <v>296086</v>
      </c>
      <c r="BR400" s="6">
        <v>100570</v>
      </c>
      <c r="BS400" s="6">
        <v>86468</v>
      </c>
      <c r="BT400" s="6" t="s">
        <v>145</v>
      </c>
      <c r="BU400" s="6">
        <v>14102</v>
      </c>
      <c r="BV400" s="6" t="s">
        <v>145</v>
      </c>
      <c r="BW400" s="6" t="s">
        <v>145</v>
      </c>
      <c r="BX400" s="6" t="s">
        <v>145</v>
      </c>
      <c r="BY400" s="6">
        <v>195516</v>
      </c>
      <c r="BZ400" s="6" t="s">
        <v>145</v>
      </c>
      <c r="CA400" s="6" t="s">
        <v>145</v>
      </c>
      <c r="CB400" s="6">
        <v>27033</v>
      </c>
      <c r="CC400" s="6" t="s">
        <v>145</v>
      </c>
      <c r="CD400" s="6" t="s">
        <v>145</v>
      </c>
      <c r="CE400" s="6" t="s">
        <v>145</v>
      </c>
      <c r="CF400" s="6" t="s">
        <v>145</v>
      </c>
      <c r="CG400" s="6">
        <v>168483</v>
      </c>
      <c r="CH400" s="6" t="s">
        <v>145</v>
      </c>
      <c r="CI400" s="6" t="s">
        <v>145</v>
      </c>
      <c r="CJ400" s="6" t="s">
        <v>145</v>
      </c>
      <c r="CK400" s="6" t="s">
        <v>145</v>
      </c>
      <c r="CL400" s="6" t="s">
        <v>145</v>
      </c>
      <c r="CM400" s="6">
        <v>2440865</v>
      </c>
      <c r="CN400" s="6" t="s">
        <v>145</v>
      </c>
      <c r="CO400" s="6" t="s">
        <v>145</v>
      </c>
      <c r="CP400" s="6" t="s">
        <v>145</v>
      </c>
      <c r="CQ400" s="6" t="s">
        <v>145</v>
      </c>
      <c r="CR400" s="6">
        <v>326537</v>
      </c>
      <c r="CS400" s="6">
        <v>339963</v>
      </c>
      <c r="CT400" s="6">
        <v>505909</v>
      </c>
      <c r="CU400" s="6" t="s">
        <v>145</v>
      </c>
      <c r="CV400" s="6">
        <v>358387</v>
      </c>
      <c r="CW400" s="6">
        <v>346219</v>
      </c>
      <c r="CX400" s="6">
        <v>44054</v>
      </c>
      <c r="CY400" s="6">
        <v>143006</v>
      </c>
      <c r="CZ400" s="6">
        <v>1039029</v>
      </c>
      <c r="DA400" s="6">
        <v>160759</v>
      </c>
      <c r="DB400" s="6">
        <v>87467</v>
      </c>
      <c r="DC400" s="6">
        <v>931913</v>
      </c>
      <c r="DD400" s="6">
        <v>881915</v>
      </c>
      <c r="DE400" s="6">
        <v>15618</v>
      </c>
      <c r="DF400" s="7">
        <v>5180776</v>
      </c>
    </row>
    <row r="401" spans="15:110" x14ac:dyDescent="0.15">
      <c r="O401" s="49" t="s">
        <v>837</v>
      </c>
      <c r="P401" s="12" t="s">
        <v>838</v>
      </c>
      <c r="Q401" s="6">
        <v>142893</v>
      </c>
      <c r="R401" s="6">
        <v>1768675</v>
      </c>
      <c r="S401" s="6">
        <v>1511202</v>
      </c>
      <c r="T401" s="6">
        <v>151458</v>
      </c>
      <c r="U401" s="6">
        <v>66247</v>
      </c>
      <c r="V401" s="6">
        <v>20163</v>
      </c>
      <c r="W401" s="6">
        <v>9147</v>
      </c>
      <c r="X401" s="6">
        <v>10458</v>
      </c>
      <c r="Y401" s="6">
        <v>4463706</v>
      </c>
      <c r="Z401" s="6">
        <v>1028557</v>
      </c>
      <c r="AA401" s="6">
        <v>1002012</v>
      </c>
      <c r="AB401" s="6">
        <v>2307509</v>
      </c>
      <c r="AC401" s="6">
        <v>125628</v>
      </c>
      <c r="AD401" s="6" t="s">
        <v>145</v>
      </c>
      <c r="AE401" s="6">
        <v>887048</v>
      </c>
      <c r="AF401" s="6">
        <v>563171</v>
      </c>
      <c r="AG401" s="6">
        <v>110</v>
      </c>
      <c r="AH401" s="6">
        <v>253</v>
      </c>
      <c r="AI401" s="6">
        <v>323514</v>
      </c>
      <c r="AJ401" s="6" t="s">
        <v>145</v>
      </c>
      <c r="AK401" s="6">
        <v>43960</v>
      </c>
      <c r="AL401" s="6">
        <v>524302</v>
      </c>
      <c r="AM401" s="6">
        <v>253119</v>
      </c>
      <c r="AN401" s="6" t="s">
        <v>145</v>
      </c>
      <c r="AO401" s="6">
        <v>180936</v>
      </c>
      <c r="AP401" s="6">
        <v>13255</v>
      </c>
      <c r="AQ401" s="6">
        <v>76992</v>
      </c>
      <c r="AR401" s="6">
        <v>745983</v>
      </c>
      <c r="AS401" s="6">
        <v>1678875</v>
      </c>
      <c r="AT401" s="6">
        <v>56225</v>
      </c>
      <c r="AU401" s="6">
        <v>670513</v>
      </c>
      <c r="AV401" s="6">
        <v>56504</v>
      </c>
      <c r="AW401" s="6" t="s">
        <v>145</v>
      </c>
      <c r="AX401" s="6">
        <v>503</v>
      </c>
      <c r="AY401" s="6">
        <v>168110</v>
      </c>
      <c r="AZ401" s="6">
        <v>592410</v>
      </c>
      <c r="BA401" s="6">
        <v>75582</v>
      </c>
      <c r="BB401" s="6">
        <v>836605</v>
      </c>
      <c r="BC401" s="6">
        <v>59028</v>
      </c>
      <c r="BD401" s="6" t="s">
        <v>145</v>
      </c>
      <c r="BE401" s="6">
        <v>458082</v>
      </c>
      <c r="BF401" s="6">
        <v>1072025</v>
      </c>
      <c r="BG401" s="6">
        <v>146327</v>
      </c>
      <c r="BH401" s="6">
        <v>182982</v>
      </c>
      <c r="BI401" s="6">
        <v>131207</v>
      </c>
      <c r="BJ401" s="6" t="s">
        <v>145</v>
      </c>
      <c r="BK401" s="6" t="s">
        <v>145</v>
      </c>
      <c r="BL401" s="6">
        <v>99030</v>
      </c>
      <c r="BM401" s="6">
        <v>247666</v>
      </c>
      <c r="BN401" s="6">
        <v>163194</v>
      </c>
      <c r="BO401" s="6">
        <v>101619</v>
      </c>
      <c r="BP401" s="6" t="s">
        <v>145</v>
      </c>
      <c r="BQ401" s="6">
        <v>2339</v>
      </c>
      <c r="BR401" s="6">
        <v>1998</v>
      </c>
      <c r="BS401" s="6" t="s">
        <v>145</v>
      </c>
      <c r="BT401" s="6" t="s">
        <v>145</v>
      </c>
      <c r="BU401" s="6">
        <v>1998</v>
      </c>
      <c r="BV401" s="6" t="s">
        <v>145</v>
      </c>
      <c r="BW401" s="6" t="s">
        <v>145</v>
      </c>
      <c r="BX401" s="6" t="s">
        <v>145</v>
      </c>
      <c r="BY401" s="6" t="s">
        <v>145</v>
      </c>
      <c r="BZ401" s="6" t="s">
        <v>145</v>
      </c>
      <c r="CA401" s="6" t="s">
        <v>145</v>
      </c>
      <c r="CB401" s="6" t="s">
        <v>145</v>
      </c>
      <c r="CC401" s="6" t="s">
        <v>145</v>
      </c>
      <c r="CD401" s="6" t="s">
        <v>145</v>
      </c>
      <c r="CE401" s="6" t="s">
        <v>145</v>
      </c>
      <c r="CF401" s="6" t="s">
        <v>145</v>
      </c>
      <c r="CG401" s="6" t="s">
        <v>145</v>
      </c>
      <c r="CH401" s="6">
        <v>341</v>
      </c>
      <c r="CI401" s="6">
        <v>291</v>
      </c>
      <c r="CJ401" s="6" t="s">
        <v>145</v>
      </c>
      <c r="CK401" s="6" t="s">
        <v>145</v>
      </c>
      <c r="CL401" s="6">
        <v>50</v>
      </c>
      <c r="CM401" s="6">
        <v>1018221</v>
      </c>
      <c r="CN401" s="6" t="s">
        <v>145</v>
      </c>
      <c r="CO401" s="6" t="s">
        <v>145</v>
      </c>
      <c r="CP401" s="6" t="s">
        <v>145</v>
      </c>
      <c r="CQ401" s="6" t="s">
        <v>145</v>
      </c>
      <c r="CR401" s="6">
        <v>450886</v>
      </c>
      <c r="CS401" s="6">
        <v>126502</v>
      </c>
      <c r="CT401" s="6">
        <v>331476</v>
      </c>
      <c r="CU401" s="6" t="s">
        <v>145</v>
      </c>
      <c r="CV401" s="6">
        <v>323089</v>
      </c>
      <c r="CW401" s="6">
        <v>418540</v>
      </c>
      <c r="CX401" s="6">
        <v>30784</v>
      </c>
      <c r="CY401" s="6">
        <v>53977</v>
      </c>
      <c r="CZ401" s="6">
        <v>598138</v>
      </c>
      <c r="DA401" s="6">
        <v>94834</v>
      </c>
      <c r="DB401" s="6">
        <v>373823</v>
      </c>
      <c r="DC401" s="6">
        <v>558772</v>
      </c>
      <c r="DD401" s="6">
        <v>390921</v>
      </c>
      <c r="DE401" s="6">
        <v>14961</v>
      </c>
      <c r="DF401" s="7">
        <v>3766703</v>
      </c>
    </row>
    <row r="402" spans="15:110" x14ac:dyDescent="0.15">
      <c r="O402" s="49" t="s">
        <v>839</v>
      </c>
      <c r="P402" s="12" t="s">
        <v>840</v>
      </c>
      <c r="Q402" s="6">
        <v>207601</v>
      </c>
      <c r="R402" s="6">
        <v>1788053</v>
      </c>
      <c r="S402" s="6">
        <v>1478354</v>
      </c>
      <c r="T402" s="6">
        <v>206709</v>
      </c>
      <c r="U402" s="6">
        <v>70378</v>
      </c>
      <c r="V402" s="6">
        <v>25273</v>
      </c>
      <c r="W402" s="6">
        <v>5379</v>
      </c>
      <c r="X402" s="6">
        <v>1960</v>
      </c>
      <c r="Y402" s="6">
        <v>5519506</v>
      </c>
      <c r="Z402" s="6">
        <v>1328786</v>
      </c>
      <c r="AA402" s="6">
        <v>1372374</v>
      </c>
      <c r="AB402" s="6">
        <v>2625296</v>
      </c>
      <c r="AC402" s="6">
        <v>193050</v>
      </c>
      <c r="AD402" s="6" t="s">
        <v>145</v>
      </c>
      <c r="AE402" s="6">
        <v>1782696</v>
      </c>
      <c r="AF402" s="6">
        <v>1183928</v>
      </c>
      <c r="AG402" s="6" t="s">
        <v>145</v>
      </c>
      <c r="AH402" s="6" t="s">
        <v>145</v>
      </c>
      <c r="AI402" s="6">
        <v>598768</v>
      </c>
      <c r="AJ402" s="6" t="s">
        <v>145</v>
      </c>
      <c r="AK402" s="6">
        <v>56688</v>
      </c>
      <c r="AL402" s="6">
        <v>1261156</v>
      </c>
      <c r="AM402" s="6">
        <v>482458</v>
      </c>
      <c r="AN402" s="6">
        <v>103031</v>
      </c>
      <c r="AO402" s="6">
        <v>476085</v>
      </c>
      <c r="AP402" s="6">
        <v>124603</v>
      </c>
      <c r="AQ402" s="6">
        <v>74979</v>
      </c>
      <c r="AR402" s="6">
        <v>740982</v>
      </c>
      <c r="AS402" s="6">
        <v>2994533</v>
      </c>
      <c r="AT402" s="6">
        <v>24630</v>
      </c>
      <c r="AU402" s="6">
        <v>1043345</v>
      </c>
      <c r="AV402" s="6">
        <v>28602</v>
      </c>
      <c r="AW402" s="6" t="s">
        <v>145</v>
      </c>
      <c r="AX402" s="6">
        <v>165900</v>
      </c>
      <c r="AY402" s="6">
        <v>206572</v>
      </c>
      <c r="AZ402" s="6">
        <v>838145</v>
      </c>
      <c r="BA402" s="6">
        <v>635072</v>
      </c>
      <c r="BB402" s="6">
        <v>1845689</v>
      </c>
      <c r="BC402" s="6">
        <v>52267</v>
      </c>
      <c r="BD402" s="6" t="s">
        <v>145</v>
      </c>
      <c r="BE402" s="6">
        <v>718845</v>
      </c>
      <c r="BF402" s="6">
        <v>2634327</v>
      </c>
      <c r="BG402" s="6">
        <v>289694</v>
      </c>
      <c r="BH402" s="6">
        <v>285395</v>
      </c>
      <c r="BI402" s="6">
        <v>1004880</v>
      </c>
      <c r="BJ402" s="6" t="s">
        <v>145</v>
      </c>
      <c r="BK402" s="6" t="s">
        <v>145</v>
      </c>
      <c r="BL402" s="6">
        <v>37836</v>
      </c>
      <c r="BM402" s="6">
        <v>524111</v>
      </c>
      <c r="BN402" s="6">
        <v>351185</v>
      </c>
      <c r="BO402" s="6">
        <v>141226</v>
      </c>
      <c r="BP402" s="6" t="s">
        <v>145</v>
      </c>
      <c r="BQ402" s="6">
        <v>36039</v>
      </c>
      <c r="BR402" s="6">
        <v>25105</v>
      </c>
      <c r="BS402" s="6" t="s">
        <v>145</v>
      </c>
      <c r="BT402" s="6">
        <v>10010</v>
      </c>
      <c r="BU402" s="6">
        <v>15095</v>
      </c>
      <c r="BV402" s="6" t="s">
        <v>145</v>
      </c>
      <c r="BW402" s="6" t="s">
        <v>145</v>
      </c>
      <c r="BX402" s="6" t="s">
        <v>145</v>
      </c>
      <c r="BY402" s="6">
        <v>10934</v>
      </c>
      <c r="BZ402" s="6" t="s">
        <v>145</v>
      </c>
      <c r="CA402" s="6" t="s">
        <v>145</v>
      </c>
      <c r="CB402" s="6" t="s">
        <v>145</v>
      </c>
      <c r="CC402" s="6" t="s">
        <v>145</v>
      </c>
      <c r="CD402" s="6" t="s">
        <v>145</v>
      </c>
      <c r="CE402" s="6" t="s">
        <v>145</v>
      </c>
      <c r="CF402" s="6" t="s">
        <v>145</v>
      </c>
      <c r="CG402" s="6">
        <v>10934</v>
      </c>
      <c r="CH402" s="6" t="s">
        <v>145</v>
      </c>
      <c r="CI402" s="6" t="s">
        <v>145</v>
      </c>
      <c r="CJ402" s="6" t="s">
        <v>145</v>
      </c>
      <c r="CK402" s="6" t="s">
        <v>145</v>
      </c>
      <c r="CL402" s="6" t="s">
        <v>145</v>
      </c>
      <c r="CM402" s="6">
        <v>2379171</v>
      </c>
      <c r="CN402" s="6" t="s">
        <v>145</v>
      </c>
      <c r="CO402" s="6" t="s">
        <v>145</v>
      </c>
      <c r="CP402" s="6" t="s">
        <v>145</v>
      </c>
      <c r="CQ402" s="6" t="s">
        <v>145</v>
      </c>
      <c r="CR402" s="6">
        <v>786614</v>
      </c>
      <c r="CS402" s="6">
        <v>886075</v>
      </c>
      <c r="CT402" s="6">
        <v>340442</v>
      </c>
      <c r="CU402" s="6" t="s">
        <v>145</v>
      </c>
      <c r="CV402" s="6">
        <v>583814</v>
      </c>
      <c r="CW402" s="6">
        <v>339615</v>
      </c>
      <c r="CX402" s="6">
        <v>56423</v>
      </c>
      <c r="CY402" s="6">
        <v>309402</v>
      </c>
      <c r="CZ402" s="6">
        <v>536548</v>
      </c>
      <c r="DA402" s="6">
        <v>518956</v>
      </c>
      <c r="DB402" s="6">
        <v>700829</v>
      </c>
      <c r="DC402" s="6">
        <v>1048800</v>
      </c>
      <c r="DD402" s="6">
        <v>877286</v>
      </c>
      <c r="DE402" s="6">
        <v>16114</v>
      </c>
      <c r="DF402" s="7">
        <v>7000918</v>
      </c>
    </row>
    <row r="403" spans="15:110" x14ac:dyDescent="0.15">
      <c r="O403" s="49" t="s">
        <v>841</v>
      </c>
      <c r="P403" s="12" t="s">
        <v>842</v>
      </c>
      <c r="Q403" s="6">
        <v>199304</v>
      </c>
      <c r="R403" s="6">
        <v>2061704</v>
      </c>
      <c r="S403" s="6">
        <v>1638273</v>
      </c>
      <c r="T403" s="6">
        <v>240198</v>
      </c>
      <c r="U403" s="6">
        <v>123533</v>
      </c>
      <c r="V403" s="6">
        <v>18075</v>
      </c>
      <c r="W403" s="6">
        <v>15642</v>
      </c>
      <c r="X403" s="6">
        <v>25983</v>
      </c>
      <c r="Y403" s="6">
        <v>6308451</v>
      </c>
      <c r="Z403" s="6">
        <v>1498533</v>
      </c>
      <c r="AA403" s="6">
        <v>1679489</v>
      </c>
      <c r="AB403" s="6">
        <v>2997328</v>
      </c>
      <c r="AC403" s="6">
        <v>133101</v>
      </c>
      <c r="AD403" s="6" t="s">
        <v>145</v>
      </c>
      <c r="AE403" s="6">
        <v>1934281</v>
      </c>
      <c r="AF403" s="6">
        <v>1501167</v>
      </c>
      <c r="AG403" s="6" t="s">
        <v>145</v>
      </c>
      <c r="AH403" s="6" t="s">
        <v>145</v>
      </c>
      <c r="AI403" s="6">
        <v>433114</v>
      </c>
      <c r="AJ403" s="6" t="s">
        <v>145</v>
      </c>
      <c r="AK403" s="6">
        <v>44917</v>
      </c>
      <c r="AL403" s="6">
        <v>1234503</v>
      </c>
      <c r="AM403" s="6">
        <v>575099</v>
      </c>
      <c r="AN403" s="6">
        <v>1866</v>
      </c>
      <c r="AO403" s="6">
        <v>581025</v>
      </c>
      <c r="AP403" s="6">
        <v>76513</v>
      </c>
      <c r="AQ403" s="6" t="s">
        <v>145</v>
      </c>
      <c r="AR403" s="6">
        <v>619444</v>
      </c>
      <c r="AS403" s="6">
        <v>1656414</v>
      </c>
      <c r="AT403" s="6">
        <v>57086</v>
      </c>
      <c r="AU403" s="6">
        <v>595973</v>
      </c>
      <c r="AV403" s="6">
        <v>10450</v>
      </c>
      <c r="AW403" s="6" t="s">
        <v>145</v>
      </c>
      <c r="AX403" s="6" t="s">
        <v>145</v>
      </c>
      <c r="AY403" s="6">
        <v>162648</v>
      </c>
      <c r="AZ403" s="6">
        <v>614359</v>
      </c>
      <c r="BA403" s="6">
        <v>71536</v>
      </c>
      <c r="BB403" s="6">
        <v>848543</v>
      </c>
      <c r="BC403" s="6">
        <v>144362</v>
      </c>
      <c r="BD403" s="6" t="s">
        <v>145</v>
      </c>
      <c r="BE403" s="6">
        <v>732422</v>
      </c>
      <c r="BF403" s="6">
        <v>2681950</v>
      </c>
      <c r="BG403" s="6">
        <v>172136</v>
      </c>
      <c r="BH403" s="6">
        <v>538437</v>
      </c>
      <c r="BI403" s="6">
        <v>213070</v>
      </c>
      <c r="BJ403" s="6" t="s">
        <v>145</v>
      </c>
      <c r="BK403" s="6" t="s">
        <v>145</v>
      </c>
      <c r="BL403" s="6">
        <v>275407</v>
      </c>
      <c r="BM403" s="6">
        <v>1045276</v>
      </c>
      <c r="BN403" s="6">
        <v>295046</v>
      </c>
      <c r="BO403" s="6">
        <v>142578</v>
      </c>
      <c r="BP403" s="6" t="s">
        <v>145</v>
      </c>
      <c r="BQ403" s="6">
        <v>27578</v>
      </c>
      <c r="BR403" s="6">
        <v>27544</v>
      </c>
      <c r="BS403" s="6">
        <v>20874</v>
      </c>
      <c r="BT403" s="6" t="s">
        <v>145</v>
      </c>
      <c r="BU403" s="6">
        <v>6670</v>
      </c>
      <c r="BV403" s="6" t="s">
        <v>145</v>
      </c>
      <c r="BW403" s="6" t="s">
        <v>145</v>
      </c>
      <c r="BX403" s="6" t="s">
        <v>145</v>
      </c>
      <c r="BY403" s="6">
        <v>34</v>
      </c>
      <c r="BZ403" s="6" t="s">
        <v>145</v>
      </c>
      <c r="CA403" s="6" t="s">
        <v>145</v>
      </c>
      <c r="CB403" s="6">
        <v>34</v>
      </c>
      <c r="CC403" s="6" t="s">
        <v>145</v>
      </c>
      <c r="CD403" s="6" t="s">
        <v>145</v>
      </c>
      <c r="CE403" s="6" t="s">
        <v>145</v>
      </c>
      <c r="CF403" s="6" t="s">
        <v>145</v>
      </c>
      <c r="CG403" s="6" t="s">
        <v>145</v>
      </c>
      <c r="CH403" s="6" t="s">
        <v>145</v>
      </c>
      <c r="CI403" s="6" t="s">
        <v>145</v>
      </c>
      <c r="CJ403" s="6" t="s">
        <v>145</v>
      </c>
      <c r="CK403" s="6" t="s">
        <v>145</v>
      </c>
      <c r="CL403" s="6" t="s">
        <v>145</v>
      </c>
      <c r="CM403" s="6">
        <v>2791269</v>
      </c>
      <c r="CN403" s="6" t="s">
        <v>145</v>
      </c>
      <c r="CO403" s="6" t="s">
        <v>145</v>
      </c>
      <c r="CP403" s="6" t="s">
        <v>145</v>
      </c>
      <c r="CQ403" s="6" t="s">
        <v>145</v>
      </c>
      <c r="CR403" s="6">
        <v>678738</v>
      </c>
      <c r="CS403" s="6">
        <v>986201</v>
      </c>
      <c r="CT403" s="6">
        <v>299742</v>
      </c>
      <c r="CU403" s="6" t="s">
        <v>145</v>
      </c>
      <c r="CV403" s="6">
        <v>433114</v>
      </c>
      <c r="CW403" s="6">
        <v>300024</v>
      </c>
      <c r="CX403" s="6">
        <v>36346</v>
      </c>
      <c r="CY403" s="6">
        <v>175679</v>
      </c>
      <c r="CZ403" s="6">
        <v>410216</v>
      </c>
      <c r="DA403" s="6">
        <v>143422</v>
      </c>
      <c r="DB403" s="6">
        <v>689408</v>
      </c>
      <c r="DC403" s="6">
        <v>1167407</v>
      </c>
      <c r="DD403" s="6">
        <v>627901</v>
      </c>
      <c r="DE403" s="6">
        <v>19656</v>
      </c>
      <c r="DF403" s="7">
        <v>5967854</v>
      </c>
    </row>
    <row r="404" spans="15:110" x14ac:dyDescent="0.15">
      <c r="O404" s="49" t="s">
        <v>843</v>
      </c>
      <c r="P404" s="12" t="s">
        <v>844</v>
      </c>
      <c r="Q404" s="6">
        <v>172313</v>
      </c>
      <c r="R404" s="6">
        <v>1553584</v>
      </c>
      <c r="S404" s="6">
        <v>1307907</v>
      </c>
      <c r="T404" s="6">
        <v>148499</v>
      </c>
      <c r="U404" s="6">
        <v>63606</v>
      </c>
      <c r="V404" s="6">
        <v>16999</v>
      </c>
      <c r="W404" s="6">
        <v>9957</v>
      </c>
      <c r="X404" s="6">
        <v>6616</v>
      </c>
      <c r="Y404" s="6">
        <v>6220304</v>
      </c>
      <c r="Z404" s="6">
        <v>1114034</v>
      </c>
      <c r="AA404" s="6">
        <v>1252080</v>
      </c>
      <c r="AB404" s="6">
        <v>3714904</v>
      </c>
      <c r="AC404" s="6">
        <v>139286</v>
      </c>
      <c r="AD404" s="6" t="s">
        <v>145</v>
      </c>
      <c r="AE404" s="6">
        <v>874372</v>
      </c>
      <c r="AF404" s="6">
        <v>580148</v>
      </c>
      <c r="AG404" s="6">
        <v>6288</v>
      </c>
      <c r="AH404" s="6" t="s">
        <v>145</v>
      </c>
      <c r="AI404" s="6">
        <v>287936</v>
      </c>
      <c r="AJ404" s="6" t="s">
        <v>145</v>
      </c>
      <c r="AK404" s="6">
        <v>23394</v>
      </c>
      <c r="AL404" s="6">
        <v>912971</v>
      </c>
      <c r="AM404" s="6">
        <v>367042</v>
      </c>
      <c r="AN404" s="6">
        <v>121958</v>
      </c>
      <c r="AO404" s="6">
        <v>351772</v>
      </c>
      <c r="AP404" s="6">
        <v>71397</v>
      </c>
      <c r="AQ404" s="6">
        <v>802</v>
      </c>
      <c r="AR404" s="6">
        <v>662514</v>
      </c>
      <c r="AS404" s="6">
        <v>1766018</v>
      </c>
      <c r="AT404" s="6">
        <v>44348</v>
      </c>
      <c r="AU404" s="6">
        <v>558164</v>
      </c>
      <c r="AV404" s="6">
        <v>10430</v>
      </c>
      <c r="AW404" s="6" t="s">
        <v>145</v>
      </c>
      <c r="AX404" s="6">
        <v>223060</v>
      </c>
      <c r="AY404" s="6">
        <v>56290</v>
      </c>
      <c r="AZ404" s="6">
        <v>733281</v>
      </c>
      <c r="BA404" s="6">
        <v>99911</v>
      </c>
      <c r="BB404" s="6">
        <v>1112542</v>
      </c>
      <c r="BC404" s="6">
        <v>40534</v>
      </c>
      <c r="BD404" s="6" t="s">
        <v>145</v>
      </c>
      <c r="BE404" s="6">
        <v>561174</v>
      </c>
      <c r="BF404" s="6">
        <v>2419267</v>
      </c>
      <c r="BG404" s="6">
        <v>203957</v>
      </c>
      <c r="BH404" s="6">
        <v>175161</v>
      </c>
      <c r="BI404" s="6">
        <v>107192</v>
      </c>
      <c r="BJ404" s="6" t="s">
        <v>145</v>
      </c>
      <c r="BK404" s="6" t="s">
        <v>145</v>
      </c>
      <c r="BL404" s="6" t="s">
        <v>145</v>
      </c>
      <c r="BM404" s="6">
        <v>1637984</v>
      </c>
      <c r="BN404" s="6">
        <v>175420</v>
      </c>
      <c r="BO404" s="6">
        <v>119553</v>
      </c>
      <c r="BP404" s="6" t="s">
        <v>145</v>
      </c>
      <c r="BQ404" s="6">
        <v>48031</v>
      </c>
      <c r="BR404" s="6">
        <v>48031</v>
      </c>
      <c r="BS404" s="6">
        <v>48031</v>
      </c>
      <c r="BT404" s="6" t="s">
        <v>145</v>
      </c>
      <c r="BU404" s="6" t="s">
        <v>145</v>
      </c>
      <c r="BV404" s="6" t="s">
        <v>145</v>
      </c>
      <c r="BW404" s="6" t="s">
        <v>145</v>
      </c>
      <c r="BX404" s="6" t="s">
        <v>145</v>
      </c>
      <c r="BY404" s="6" t="s">
        <v>145</v>
      </c>
      <c r="BZ404" s="6" t="s">
        <v>145</v>
      </c>
      <c r="CA404" s="6" t="s">
        <v>145</v>
      </c>
      <c r="CB404" s="6" t="s">
        <v>145</v>
      </c>
      <c r="CC404" s="6" t="s">
        <v>145</v>
      </c>
      <c r="CD404" s="6" t="s">
        <v>145</v>
      </c>
      <c r="CE404" s="6" t="s">
        <v>145</v>
      </c>
      <c r="CF404" s="6" t="s">
        <v>145</v>
      </c>
      <c r="CG404" s="6" t="s">
        <v>145</v>
      </c>
      <c r="CH404" s="6" t="s">
        <v>145</v>
      </c>
      <c r="CI404" s="6" t="s">
        <v>145</v>
      </c>
      <c r="CJ404" s="6" t="s">
        <v>145</v>
      </c>
      <c r="CK404" s="6" t="s">
        <v>145</v>
      </c>
      <c r="CL404" s="6" t="s">
        <v>145</v>
      </c>
      <c r="CM404" s="6">
        <v>1376021</v>
      </c>
      <c r="CN404" s="6" t="s">
        <v>145</v>
      </c>
      <c r="CO404" s="6" t="s">
        <v>145</v>
      </c>
      <c r="CP404" s="6" t="s">
        <v>145</v>
      </c>
      <c r="CQ404" s="6" t="s">
        <v>145</v>
      </c>
      <c r="CR404" s="6">
        <v>528648</v>
      </c>
      <c r="CS404" s="6">
        <v>1140460</v>
      </c>
      <c r="CT404" s="6">
        <v>252659</v>
      </c>
      <c r="CU404" s="6" t="s">
        <v>145</v>
      </c>
      <c r="CV404" s="6">
        <v>265315</v>
      </c>
      <c r="CW404" s="6">
        <v>381271</v>
      </c>
      <c r="CX404" s="6">
        <v>15974</v>
      </c>
      <c r="CY404" s="6">
        <v>166794</v>
      </c>
      <c r="CZ404" s="6">
        <v>305484</v>
      </c>
      <c r="DA404" s="6">
        <v>111073</v>
      </c>
      <c r="DB404" s="6">
        <v>501885</v>
      </c>
      <c r="DC404" s="6">
        <v>822800</v>
      </c>
      <c r="DD404" s="6">
        <v>616180</v>
      </c>
      <c r="DE404" s="6">
        <v>17581</v>
      </c>
      <c r="DF404" s="7">
        <v>5126124</v>
      </c>
    </row>
    <row r="405" spans="15:110" x14ac:dyDescent="0.15">
      <c r="O405" s="49" t="s">
        <v>845</v>
      </c>
      <c r="P405" s="12" t="s">
        <v>846</v>
      </c>
      <c r="Q405" s="6">
        <v>278021</v>
      </c>
      <c r="R405" s="6">
        <v>5563238</v>
      </c>
      <c r="S405" s="6">
        <v>5126435</v>
      </c>
      <c r="T405" s="6">
        <v>266942</v>
      </c>
      <c r="U405" s="6">
        <v>92264</v>
      </c>
      <c r="V405" s="6">
        <v>46208</v>
      </c>
      <c r="W405" s="6">
        <v>9778</v>
      </c>
      <c r="X405" s="6">
        <v>21611</v>
      </c>
      <c r="Y405" s="6">
        <v>7881305</v>
      </c>
      <c r="Z405" s="6">
        <v>2135572</v>
      </c>
      <c r="AA405" s="6">
        <v>2440161</v>
      </c>
      <c r="AB405" s="6">
        <v>3180567</v>
      </c>
      <c r="AC405" s="6">
        <v>125005</v>
      </c>
      <c r="AD405" s="6" t="s">
        <v>145</v>
      </c>
      <c r="AE405" s="6">
        <v>3284124</v>
      </c>
      <c r="AF405" s="6">
        <v>2654146</v>
      </c>
      <c r="AG405" s="6" t="s">
        <v>145</v>
      </c>
      <c r="AH405" s="6" t="s">
        <v>145</v>
      </c>
      <c r="AI405" s="6">
        <v>629978</v>
      </c>
      <c r="AJ405" s="6" t="s">
        <v>145</v>
      </c>
      <c r="AK405" s="6">
        <v>45098</v>
      </c>
      <c r="AL405" s="6">
        <v>1719243</v>
      </c>
      <c r="AM405" s="6">
        <v>773365</v>
      </c>
      <c r="AN405" s="6">
        <v>5042</v>
      </c>
      <c r="AO405" s="6">
        <v>522000</v>
      </c>
      <c r="AP405" s="6">
        <v>418237</v>
      </c>
      <c r="AQ405" s="6">
        <v>599</v>
      </c>
      <c r="AR405" s="6">
        <v>1456679</v>
      </c>
      <c r="AS405" s="6">
        <v>4622230</v>
      </c>
      <c r="AT405" s="6">
        <v>81837</v>
      </c>
      <c r="AU405" s="6">
        <v>1937339</v>
      </c>
      <c r="AV405" s="6">
        <v>250479</v>
      </c>
      <c r="AW405" s="6" t="s">
        <v>145</v>
      </c>
      <c r="AX405" s="6">
        <v>476490</v>
      </c>
      <c r="AY405" s="6">
        <v>129004</v>
      </c>
      <c r="AZ405" s="6">
        <v>1564492</v>
      </c>
      <c r="BA405" s="6">
        <v>69404</v>
      </c>
      <c r="BB405" s="6">
        <v>2239390</v>
      </c>
      <c r="BC405" s="6">
        <v>113185</v>
      </c>
      <c r="BD405" s="6" t="s">
        <v>145</v>
      </c>
      <c r="BE405" s="6">
        <v>1083978</v>
      </c>
      <c r="BF405" s="6">
        <v>5531988</v>
      </c>
      <c r="BG405" s="6">
        <v>604198</v>
      </c>
      <c r="BH405" s="6">
        <v>1938498</v>
      </c>
      <c r="BI405" s="6">
        <v>907526</v>
      </c>
      <c r="BJ405" s="6" t="s">
        <v>145</v>
      </c>
      <c r="BK405" s="6" t="s">
        <v>145</v>
      </c>
      <c r="BL405" s="6" t="s">
        <v>145</v>
      </c>
      <c r="BM405" s="6">
        <v>1097529</v>
      </c>
      <c r="BN405" s="6">
        <v>702170</v>
      </c>
      <c r="BO405" s="6">
        <v>282067</v>
      </c>
      <c r="BP405" s="6" t="s">
        <v>145</v>
      </c>
      <c r="BQ405" s="6">
        <v>196567</v>
      </c>
      <c r="BR405" s="6">
        <v>194950</v>
      </c>
      <c r="BS405" s="6">
        <v>32369</v>
      </c>
      <c r="BT405" s="6">
        <v>60724</v>
      </c>
      <c r="BU405" s="6">
        <v>101857</v>
      </c>
      <c r="BV405" s="6" t="s">
        <v>145</v>
      </c>
      <c r="BW405" s="6" t="s">
        <v>145</v>
      </c>
      <c r="BX405" s="6" t="s">
        <v>145</v>
      </c>
      <c r="BY405" s="6">
        <v>1617</v>
      </c>
      <c r="BZ405" s="6" t="s">
        <v>145</v>
      </c>
      <c r="CA405" s="6" t="s">
        <v>145</v>
      </c>
      <c r="CB405" s="6">
        <v>1617</v>
      </c>
      <c r="CC405" s="6" t="s">
        <v>145</v>
      </c>
      <c r="CD405" s="6" t="s">
        <v>145</v>
      </c>
      <c r="CE405" s="6" t="s">
        <v>145</v>
      </c>
      <c r="CF405" s="6" t="s">
        <v>145</v>
      </c>
      <c r="CG405" s="6" t="s">
        <v>145</v>
      </c>
      <c r="CH405" s="6" t="s">
        <v>145</v>
      </c>
      <c r="CI405" s="6" t="s">
        <v>145</v>
      </c>
      <c r="CJ405" s="6" t="s">
        <v>145</v>
      </c>
      <c r="CK405" s="6" t="s">
        <v>145</v>
      </c>
      <c r="CL405" s="6" t="s">
        <v>145</v>
      </c>
      <c r="CM405" s="6">
        <v>4661924</v>
      </c>
      <c r="CN405" s="6" t="s">
        <v>145</v>
      </c>
      <c r="CO405" s="6" t="s">
        <v>145</v>
      </c>
      <c r="CP405" s="6" t="s">
        <v>145</v>
      </c>
      <c r="CQ405" s="6" t="s">
        <v>145</v>
      </c>
      <c r="CR405" s="6">
        <v>1025889</v>
      </c>
      <c r="CS405" s="6">
        <v>586625</v>
      </c>
      <c r="CT405" s="6">
        <v>679155</v>
      </c>
      <c r="CU405" s="6" t="s">
        <v>145</v>
      </c>
      <c r="CV405" s="6">
        <v>629978</v>
      </c>
      <c r="CW405" s="6">
        <v>956763</v>
      </c>
      <c r="CX405" s="6">
        <v>45098</v>
      </c>
      <c r="CY405" s="6">
        <v>206086</v>
      </c>
      <c r="CZ405" s="6">
        <v>915707</v>
      </c>
      <c r="DA405" s="6">
        <v>519321</v>
      </c>
      <c r="DB405" s="6">
        <v>993154</v>
      </c>
      <c r="DC405" s="6">
        <v>1805554</v>
      </c>
      <c r="DD405" s="6">
        <v>1666040</v>
      </c>
      <c r="DE405" s="6">
        <v>21780</v>
      </c>
      <c r="DF405" s="7">
        <v>10051150</v>
      </c>
    </row>
    <row r="406" spans="15:110" x14ac:dyDescent="0.15">
      <c r="O406" s="49" t="s">
        <v>847</v>
      </c>
      <c r="P406" s="12" t="s">
        <v>848</v>
      </c>
      <c r="Q406" s="6">
        <v>254436</v>
      </c>
      <c r="R406" s="6">
        <v>4446013</v>
      </c>
      <c r="S406" s="6">
        <v>3743185</v>
      </c>
      <c r="T406" s="6">
        <v>388616</v>
      </c>
      <c r="U406" s="6">
        <v>219041</v>
      </c>
      <c r="V406" s="6">
        <v>46799</v>
      </c>
      <c r="W406" s="6">
        <v>11398</v>
      </c>
      <c r="X406" s="6">
        <v>36974</v>
      </c>
      <c r="Y406" s="6">
        <v>13037063</v>
      </c>
      <c r="Z406" s="6">
        <v>3786674</v>
      </c>
      <c r="AA406" s="6">
        <v>2963182</v>
      </c>
      <c r="AB406" s="6">
        <v>6010518</v>
      </c>
      <c r="AC406" s="6">
        <v>276689</v>
      </c>
      <c r="AD406" s="6" t="s">
        <v>145</v>
      </c>
      <c r="AE406" s="6">
        <v>4149126</v>
      </c>
      <c r="AF406" s="6">
        <v>1949297</v>
      </c>
      <c r="AG406" s="6" t="s">
        <v>145</v>
      </c>
      <c r="AH406" s="6" t="s">
        <v>145</v>
      </c>
      <c r="AI406" s="6">
        <v>2199829</v>
      </c>
      <c r="AJ406" s="6" t="s">
        <v>145</v>
      </c>
      <c r="AK406" s="6">
        <v>87161</v>
      </c>
      <c r="AL406" s="6">
        <v>768235</v>
      </c>
      <c r="AM406" s="6">
        <v>358185</v>
      </c>
      <c r="AN406" s="6">
        <v>499</v>
      </c>
      <c r="AO406" s="6">
        <v>309873</v>
      </c>
      <c r="AP406" s="6">
        <v>28212</v>
      </c>
      <c r="AQ406" s="6">
        <v>71466</v>
      </c>
      <c r="AR406" s="6">
        <v>1201775</v>
      </c>
      <c r="AS406" s="6">
        <v>5041237</v>
      </c>
      <c r="AT406" s="6" t="s">
        <v>145</v>
      </c>
      <c r="AU406" s="6">
        <v>1539452</v>
      </c>
      <c r="AV406" s="6">
        <v>70169</v>
      </c>
      <c r="AW406" s="6">
        <v>149000</v>
      </c>
      <c r="AX406" s="6">
        <v>33038</v>
      </c>
      <c r="AY406" s="6">
        <v>194428</v>
      </c>
      <c r="AZ406" s="6">
        <v>2313902</v>
      </c>
      <c r="BA406" s="6">
        <v>325904</v>
      </c>
      <c r="BB406" s="6">
        <v>2867272</v>
      </c>
      <c r="BC406" s="6">
        <v>415344</v>
      </c>
      <c r="BD406" s="6" t="s">
        <v>145</v>
      </c>
      <c r="BE406" s="6">
        <v>1186616</v>
      </c>
      <c r="BF406" s="6">
        <v>5147605</v>
      </c>
      <c r="BG406" s="6">
        <v>251518</v>
      </c>
      <c r="BH406" s="6">
        <v>1524478</v>
      </c>
      <c r="BI406" s="6">
        <v>1577717</v>
      </c>
      <c r="BJ406" s="6" t="s">
        <v>145</v>
      </c>
      <c r="BK406" s="6" t="s">
        <v>145</v>
      </c>
      <c r="BL406" s="6">
        <v>400683</v>
      </c>
      <c r="BM406" s="6">
        <v>740091</v>
      </c>
      <c r="BN406" s="6">
        <v>332951</v>
      </c>
      <c r="BO406" s="6">
        <v>320167</v>
      </c>
      <c r="BP406" s="6" t="s">
        <v>145</v>
      </c>
      <c r="BQ406" s="6" t="s">
        <v>145</v>
      </c>
      <c r="BR406" s="6" t="s">
        <v>145</v>
      </c>
      <c r="BS406" s="6" t="s">
        <v>145</v>
      </c>
      <c r="BT406" s="6" t="s">
        <v>145</v>
      </c>
      <c r="BU406" s="6" t="s">
        <v>145</v>
      </c>
      <c r="BV406" s="6" t="s">
        <v>145</v>
      </c>
      <c r="BW406" s="6" t="s">
        <v>145</v>
      </c>
      <c r="BX406" s="6" t="s">
        <v>145</v>
      </c>
      <c r="BY406" s="6" t="s">
        <v>145</v>
      </c>
      <c r="BZ406" s="6" t="s">
        <v>145</v>
      </c>
      <c r="CA406" s="6" t="s">
        <v>145</v>
      </c>
      <c r="CB406" s="6" t="s">
        <v>145</v>
      </c>
      <c r="CC406" s="6" t="s">
        <v>145</v>
      </c>
      <c r="CD406" s="6" t="s">
        <v>145</v>
      </c>
      <c r="CE406" s="6" t="s">
        <v>145</v>
      </c>
      <c r="CF406" s="6" t="s">
        <v>145</v>
      </c>
      <c r="CG406" s="6" t="s">
        <v>145</v>
      </c>
      <c r="CH406" s="6" t="s">
        <v>145</v>
      </c>
      <c r="CI406" s="6" t="s">
        <v>145</v>
      </c>
      <c r="CJ406" s="6" t="s">
        <v>145</v>
      </c>
      <c r="CK406" s="6" t="s">
        <v>145</v>
      </c>
      <c r="CL406" s="6" t="s">
        <v>145</v>
      </c>
      <c r="CM406" s="6">
        <v>5846214</v>
      </c>
      <c r="CN406" s="6" t="s">
        <v>145</v>
      </c>
      <c r="CO406" s="6" t="s">
        <v>145</v>
      </c>
      <c r="CP406" s="6" t="s">
        <v>145</v>
      </c>
      <c r="CQ406" s="6" t="s">
        <v>145</v>
      </c>
      <c r="CR406" s="6">
        <v>1148426</v>
      </c>
      <c r="CS406" s="6">
        <v>658168</v>
      </c>
      <c r="CT406" s="6">
        <v>850912</v>
      </c>
      <c r="CU406" s="6" t="s">
        <v>145</v>
      </c>
      <c r="CV406" s="6">
        <v>1301917</v>
      </c>
      <c r="CW406" s="6">
        <v>859639</v>
      </c>
      <c r="CX406" s="6">
        <v>87161</v>
      </c>
      <c r="CY406" s="6">
        <v>378320</v>
      </c>
      <c r="CZ406" s="6">
        <v>1025807</v>
      </c>
      <c r="DA406" s="6">
        <v>812392</v>
      </c>
      <c r="DB406" s="6">
        <v>166504</v>
      </c>
      <c r="DC406" s="6">
        <v>1855290</v>
      </c>
      <c r="DD406" s="6">
        <v>1669836</v>
      </c>
      <c r="DE406" s="6">
        <v>47786</v>
      </c>
      <c r="DF406" s="7">
        <v>10862158</v>
      </c>
    </row>
    <row r="407" spans="15:110" x14ac:dyDescent="0.15">
      <c r="O407" s="9" t="s">
        <v>141</v>
      </c>
      <c r="P407" s="12" t="s">
        <v>214</v>
      </c>
      <c r="Q407" s="6">
        <v>2842900</v>
      </c>
      <c r="R407" s="6">
        <v>44049200</v>
      </c>
      <c r="S407" s="6">
        <v>37418957</v>
      </c>
      <c r="T407" s="6">
        <v>3902953</v>
      </c>
      <c r="U407" s="6">
        <v>1731155</v>
      </c>
      <c r="V407" s="6">
        <v>545814</v>
      </c>
      <c r="W407" s="6">
        <v>167270</v>
      </c>
      <c r="X407" s="6">
        <v>283051</v>
      </c>
      <c r="Y407" s="6">
        <v>134867829</v>
      </c>
      <c r="Z407" s="6">
        <v>32983323</v>
      </c>
      <c r="AA407" s="6">
        <v>33527936</v>
      </c>
      <c r="AB407" s="6">
        <v>61289819</v>
      </c>
      <c r="AC407" s="6">
        <v>7066751</v>
      </c>
      <c r="AD407" s="6" t="s">
        <v>145</v>
      </c>
      <c r="AE407" s="6">
        <v>30134366</v>
      </c>
      <c r="AF407" s="6">
        <v>18636429</v>
      </c>
      <c r="AG407" s="6">
        <v>17024</v>
      </c>
      <c r="AH407" s="6">
        <v>635235</v>
      </c>
      <c r="AI407" s="6">
        <v>10845678</v>
      </c>
      <c r="AJ407" s="6" t="s">
        <v>145</v>
      </c>
      <c r="AK407" s="6">
        <v>1870825</v>
      </c>
      <c r="AL407" s="6">
        <v>13937232</v>
      </c>
      <c r="AM407" s="6">
        <v>4920551</v>
      </c>
      <c r="AN407" s="6">
        <v>285085</v>
      </c>
      <c r="AO407" s="6">
        <v>6175200</v>
      </c>
      <c r="AP407" s="6">
        <v>1491370</v>
      </c>
      <c r="AQ407" s="6">
        <v>1065026</v>
      </c>
      <c r="AR407" s="6">
        <v>16218380</v>
      </c>
      <c r="AS407" s="6">
        <v>53835865</v>
      </c>
      <c r="AT407" s="6">
        <v>1314247</v>
      </c>
      <c r="AU407" s="6">
        <v>14562671</v>
      </c>
      <c r="AV407" s="6">
        <v>1615549</v>
      </c>
      <c r="AW407" s="6">
        <v>168684</v>
      </c>
      <c r="AX407" s="6">
        <v>3717988</v>
      </c>
      <c r="AY407" s="6">
        <v>4174161</v>
      </c>
      <c r="AZ407" s="6">
        <v>16897756</v>
      </c>
      <c r="BA407" s="6">
        <v>9219510</v>
      </c>
      <c r="BB407" s="6">
        <v>34009415</v>
      </c>
      <c r="BC407" s="6">
        <v>2165299</v>
      </c>
      <c r="BD407" s="6" t="s">
        <v>145</v>
      </c>
      <c r="BE407" s="6">
        <v>15255602</v>
      </c>
      <c r="BF407" s="6">
        <v>52133374</v>
      </c>
      <c r="BG407" s="6">
        <v>7930597</v>
      </c>
      <c r="BH407" s="6">
        <v>14839762</v>
      </c>
      <c r="BI407" s="6">
        <v>7204176</v>
      </c>
      <c r="BJ407" s="6" t="s">
        <v>145</v>
      </c>
      <c r="BK407" s="6">
        <v>26748</v>
      </c>
      <c r="BL407" s="6">
        <v>1647367</v>
      </c>
      <c r="BM407" s="6">
        <v>11236850</v>
      </c>
      <c r="BN407" s="6">
        <v>4861355</v>
      </c>
      <c r="BO407" s="6">
        <v>4386519</v>
      </c>
      <c r="BP407" s="6" t="s">
        <v>145</v>
      </c>
      <c r="BQ407" s="6">
        <v>837736</v>
      </c>
      <c r="BR407" s="6">
        <v>610727</v>
      </c>
      <c r="BS407" s="6">
        <v>291261</v>
      </c>
      <c r="BT407" s="6">
        <v>148791</v>
      </c>
      <c r="BU407" s="6">
        <v>155953</v>
      </c>
      <c r="BV407" s="6">
        <v>12444</v>
      </c>
      <c r="BW407" s="6" t="s">
        <v>145</v>
      </c>
      <c r="BX407" s="6">
        <v>2278</v>
      </c>
      <c r="BY407" s="6">
        <v>226668</v>
      </c>
      <c r="BZ407" s="6">
        <v>528</v>
      </c>
      <c r="CA407" s="6" t="s">
        <v>145</v>
      </c>
      <c r="CB407" s="6">
        <v>46723</v>
      </c>
      <c r="CC407" s="6" t="s">
        <v>145</v>
      </c>
      <c r="CD407" s="6" t="s">
        <v>145</v>
      </c>
      <c r="CE407" s="6" t="s">
        <v>145</v>
      </c>
      <c r="CF407" s="6" t="s">
        <v>145</v>
      </c>
      <c r="CG407" s="6">
        <v>179417</v>
      </c>
      <c r="CH407" s="6">
        <v>341</v>
      </c>
      <c r="CI407" s="6">
        <v>291</v>
      </c>
      <c r="CJ407" s="6" t="s">
        <v>145</v>
      </c>
      <c r="CK407" s="6" t="s">
        <v>145</v>
      </c>
      <c r="CL407" s="6">
        <v>50</v>
      </c>
      <c r="CM407" s="6">
        <v>53067665</v>
      </c>
      <c r="CN407" s="6" t="s">
        <v>145</v>
      </c>
      <c r="CO407" s="6" t="s">
        <v>145</v>
      </c>
      <c r="CP407" s="6" t="s">
        <v>145</v>
      </c>
      <c r="CQ407" s="6" t="s">
        <v>145</v>
      </c>
      <c r="CR407" s="6">
        <v>10605221</v>
      </c>
      <c r="CS407" s="6">
        <v>12125133</v>
      </c>
      <c r="CT407" s="6">
        <v>9405461</v>
      </c>
      <c r="CU407" s="6" t="s">
        <v>145</v>
      </c>
      <c r="CV407" s="6">
        <v>7822702</v>
      </c>
      <c r="CW407" s="6">
        <v>8118014</v>
      </c>
      <c r="CX407" s="6">
        <v>1043918</v>
      </c>
      <c r="CY407" s="6">
        <v>2123634</v>
      </c>
      <c r="CZ407" s="6">
        <v>11199459</v>
      </c>
      <c r="DA407" s="6">
        <v>8334604</v>
      </c>
      <c r="DB407" s="6">
        <v>4789941</v>
      </c>
      <c r="DC407" s="6">
        <v>20485491</v>
      </c>
      <c r="DD407" s="6">
        <v>15996846</v>
      </c>
      <c r="DE407" s="6">
        <v>299239</v>
      </c>
      <c r="DF407" s="7">
        <v>112349663</v>
      </c>
    </row>
    <row r="408" spans="15:110" x14ac:dyDescent="0.15">
      <c r="O408" s="9" t="s">
        <v>141</v>
      </c>
      <c r="P408" s="12" t="s">
        <v>141</v>
      </c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7"/>
    </row>
    <row r="409" spans="15:110" x14ac:dyDescent="0.15">
      <c r="O409" s="9" t="s">
        <v>141</v>
      </c>
      <c r="P409" s="12" t="s">
        <v>849</v>
      </c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7"/>
    </row>
    <row r="410" spans="15:110" x14ac:dyDescent="0.15">
      <c r="O410" s="49" t="s">
        <v>850</v>
      </c>
      <c r="P410" s="12" t="s">
        <v>851</v>
      </c>
      <c r="Q410" s="6">
        <v>883434</v>
      </c>
      <c r="R410" s="6">
        <v>17781038</v>
      </c>
      <c r="S410" s="6">
        <v>14674640</v>
      </c>
      <c r="T410" s="6">
        <v>1542461</v>
      </c>
      <c r="U410" s="6">
        <v>964313</v>
      </c>
      <c r="V410" s="6">
        <v>406114</v>
      </c>
      <c r="W410" s="6">
        <v>91568</v>
      </c>
      <c r="X410" s="6">
        <v>101942</v>
      </c>
      <c r="Y410" s="6">
        <v>65180050</v>
      </c>
      <c r="Z410" s="6">
        <v>15443267</v>
      </c>
      <c r="AA410" s="6">
        <v>12954788</v>
      </c>
      <c r="AB410" s="6">
        <v>28554787</v>
      </c>
      <c r="AC410" s="6">
        <v>8227208</v>
      </c>
      <c r="AD410" s="6" t="s">
        <v>145</v>
      </c>
      <c r="AE410" s="6">
        <v>14386720</v>
      </c>
      <c r="AF410" s="6">
        <v>6561110</v>
      </c>
      <c r="AG410" s="6">
        <v>49091</v>
      </c>
      <c r="AH410" s="6">
        <v>1198258</v>
      </c>
      <c r="AI410" s="6">
        <v>6578261</v>
      </c>
      <c r="AJ410" s="6" t="s">
        <v>145</v>
      </c>
      <c r="AK410" s="6">
        <v>403183</v>
      </c>
      <c r="AL410" s="6">
        <v>2733485</v>
      </c>
      <c r="AM410" s="6">
        <v>839490</v>
      </c>
      <c r="AN410" s="6">
        <v>176282</v>
      </c>
      <c r="AO410" s="6">
        <v>893515</v>
      </c>
      <c r="AP410" s="6">
        <v>805232</v>
      </c>
      <c r="AQ410" s="6">
        <v>18966</v>
      </c>
      <c r="AR410" s="6">
        <v>3868177</v>
      </c>
      <c r="AS410" s="6">
        <v>22557289</v>
      </c>
      <c r="AT410" s="6">
        <v>968842</v>
      </c>
      <c r="AU410" s="6">
        <v>6316252</v>
      </c>
      <c r="AV410" s="6">
        <v>1201937</v>
      </c>
      <c r="AW410" s="6">
        <v>1967819</v>
      </c>
      <c r="AX410" s="6">
        <v>1693276</v>
      </c>
      <c r="AY410" s="6">
        <v>1703880</v>
      </c>
      <c r="AZ410" s="6">
        <v>6016729</v>
      </c>
      <c r="BA410" s="6">
        <v>1222330</v>
      </c>
      <c r="BB410" s="6">
        <v>10636215</v>
      </c>
      <c r="BC410" s="6">
        <v>1466224</v>
      </c>
      <c r="BD410" s="6" t="s">
        <v>145</v>
      </c>
      <c r="BE410" s="6">
        <v>5036198</v>
      </c>
      <c r="BF410" s="6">
        <v>23566647</v>
      </c>
      <c r="BG410" s="6">
        <v>4673657</v>
      </c>
      <c r="BH410" s="6">
        <v>6106532</v>
      </c>
      <c r="BI410" s="6">
        <v>2329923</v>
      </c>
      <c r="BJ410" s="6">
        <v>779394</v>
      </c>
      <c r="BK410" s="6" t="s">
        <v>145</v>
      </c>
      <c r="BL410" s="6" t="s">
        <v>145</v>
      </c>
      <c r="BM410" s="6">
        <v>5119845</v>
      </c>
      <c r="BN410" s="6">
        <v>1843243</v>
      </c>
      <c r="BO410" s="6">
        <v>1661262</v>
      </c>
      <c r="BP410" s="6">
        <v>1052791</v>
      </c>
      <c r="BQ410" s="6">
        <v>196208</v>
      </c>
      <c r="BR410" s="6">
        <v>29268</v>
      </c>
      <c r="BS410" s="6" t="s">
        <v>145</v>
      </c>
      <c r="BT410" s="6">
        <v>8010</v>
      </c>
      <c r="BU410" s="6">
        <v>21258</v>
      </c>
      <c r="BV410" s="6" t="s">
        <v>145</v>
      </c>
      <c r="BW410" s="6" t="s">
        <v>145</v>
      </c>
      <c r="BX410" s="6" t="s">
        <v>145</v>
      </c>
      <c r="BY410" s="6">
        <v>166940</v>
      </c>
      <c r="BZ410" s="6">
        <v>88385</v>
      </c>
      <c r="CA410" s="6" t="s">
        <v>145</v>
      </c>
      <c r="CB410" s="6">
        <v>78555</v>
      </c>
      <c r="CC410" s="6" t="s">
        <v>145</v>
      </c>
      <c r="CD410" s="6" t="s">
        <v>145</v>
      </c>
      <c r="CE410" s="6" t="s">
        <v>145</v>
      </c>
      <c r="CF410" s="6" t="s">
        <v>145</v>
      </c>
      <c r="CG410" s="6" t="s">
        <v>145</v>
      </c>
      <c r="CH410" s="6" t="s">
        <v>145</v>
      </c>
      <c r="CI410" s="6" t="s">
        <v>145</v>
      </c>
      <c r="CJ410" s="6" t="s">
        <v>145</v>
      </c>
      <c r="CK410" s="6" t="s">
        <v>145</v>
      </c>
      <c r="CL410" s="6" t="s">
        <v>145</v>
      </c>
      <c r="CM410" s="6">
        <v>20757086</v>
      </c>
      <c r="CN410" s="6">
        <v>377</v>
      </c>
      <c r="CO410" s="6">
        <v>40627</v>
      </c>
      <c r="CP410" s="6" t="s">
        <v>145</v>
      </c>
      <c r="CQ410" s="6" t="s">
        <v>145</v>
      </c>
      <c r="CR410" s="6">
        <v>3175871</v>
      </c>
      <c r="CS410" s="6">
        <v>1895445</v>
      </c>
      <c r="CT410" s="6">
        <v>2843969</v>
      </c>
      <c r="CU410" s="6" t="s">
        <v>145</v>
      </c>
      <c r="CV410" s="6">
        <v>2525932</v>
      </c>
      <c r="CW410" s="6">
        <v>4999700</v>
      </c>
      <c r="CX410" s="6">
        <v>338163</v>
      </c>
      <c r="CY410" s="6">
        <v>727564</v>
      </c>
      <c r="CZ410" s="6">
        <v>1383093</v>
      </c>
      <c r="DA410" s="6">
        <v>3057559</v>
      </c>
      <c r="DB410" s="6">
        <v>594119</v>
      </c>
      <c r="DC410" s="6">
        <v>9394731</v>
      </c>
      <c r="DD410" s="6">
        <v>4993337</v>
      </c>
      <c r="DE410" s="6">
        <v>167398</v>
      </c>
      <c r="DF410" s="7">
        <v>36096881</v>
      </c>
    </row>
    <row r="411" spans="15:110" x14ac:dyDescent="0.15">
      <c r="O411" s="49" t="s">
        <v>852</v>
      </c>
      <c r="P411" s="12" t="s">
        <v>853</v>
      </c>
      <c r="Q411" s="6">
        <v>206333</v>
      </c>
      <c r="R411" s="6">
        <v>4136660</v>
      </c>
      <c r="S411" s="6">
        <v>3534511</v>
      </c>
      <c r="T411" s="6">
        <v>321249</v>
      </c>
      <c r="U411" s="6">
        <v>189618</v>
      </c>
      <c r="V411" s="6">
        <v>52217</v>
      </c>
      <c r="W411" s="6">
        <v>16929</v>
      </c>
      <c r="X411" s="6">
        <v>22136</v>
      </c>
      <c r="Y411" s="6">
        <v>8782489</v>
      </c>
      <c r="Z411" s="6">
        <v>2507839</v>
      </c>
      <c r="AA411" s="6">
        <v>2357064</v>
      </c>
      <c r="AB411" s="6">
        <v>3552346</v>
      </c>
      <c r="AC411" s="6">
        <v>364916</v>
      </c>
      <c r="AD411" s="6">
        <v>324</v>
      </c>
      <c r="AE411" s="6">
        <v>2954899</v>
      </c>
      <c r="AF411" s="6">
        <v>1680325</v>
      </c>
      <c r="AG411" s="6">
        <v>1895</v>
      </c>
      <c r="AH411" s="6" t="s">
        <v>145</v>
      </c>
      <c r="AI411" s="6">
        <v>1272679</v>
      </c>
      <c r="AJ411" s="6" t="s">
        <v>145</v>
      </c>
      <c r="AK411" s="6">
        <v>19249</v>
      </c>
      <c r="AL411" s="6">
        <v>1861421</v>
      </c>
      <c r="AM411" s="6">
        <v>466644</v>
      </c>
      <c r="AN411" s="6">
        <v>424</v>
      </c>
      <c r="AO411" s="6">
        <v>1035590</v>
      </c>
      <c r="AP411" s="6">
        <v>42107</v>
      </c>
      <c r="AQ411" s="6">
        <v>316656</v>
      </c>
      <c r="AR411" s="6">
        <v>1451050</v>
      </c>
      <c r="AS411" s="6">
        <v>2521489</v>
      </c>
      <c r="AT411" s="6">
        <v>88679</v>
      </c>
      <c r="AU411" s="6">
        <v>833600</v>
      </c>
      <c r="AV411" s="6">
        <v>51369</v>
      </c>
      <c r="AW411" s="6">
        <v>59508</v>
      </c>
      <c r="AX411" s="6">
        <v>51149</v>
      </c>
      <c r="AY411" s="6">
        <v>36225</v>
      </c>
      <c r="AZ411" s="6">
        <v>1118304</v>
      </c>
      <c r="BA411" s="6">
        <v>62296</v>
      </c>
      <c r="BB411" s="6">
        <v>1267974</v>
      </c>
      <c r="BC411" s="6">
        <v>220359</v>
      </c>
      <c r="BD411" s="6" t="s">
        <v>145</v>
      </c>
      <c r="BE411" s="6">
        <v>1244204</v>
      </c>
      <c r="BF411" s="6">
        <v>2607368</v>
      </c>
      <c r="BG411" s="6">
        <v>222312</v>
      </c>
      <c r="BH411" s="6">
        <v>793379</v>
      </c>
      <c r="BI411" s="6">
        <v>343089</v>
      </c>
      <c r="BJ411" s="6" t="s">
        <v>145</v>
      </c>
      <c r="BK411" s="6" t="s">
        <v>145</v>
      </c>
      <c r="BL411" s="6">
        <v>194037</v>
      </c>
      <c r="BM411" s="6">
        <v>660713</v>
      </c>
      <c r="BN411" s="6">
        <v>164406</v>
      </c>
      <c r="BO411" s="6">
        <v>229432</v>
      </c>
      <c r="BP411" s="6" t="s">
        <v>145</v>
      </c>
      <c r="BQ411" s="6">
        <v>403227</v>
      </c>
      <c r="BR411" s="6">
        <v>136725</v>
      </c>
      <c r="BS411" s="6">
        <v>29529</v>
      </c>
      <c r="BT411" s="6">
        <v>80912</v>
      </c>
      <c r="BU411" s="6">
        <v>26284</v>
      </c>
      <c r="BV411" s="6" t="s">
        <v>145</v>
      </c>
      <c r="BW411" s="6" t="s">
        <v>145</v>
      </c>
      <c r="BX411" s="6" t="s">
        <v>145</v>
      </c>
      <c r="BY411" s="6">
        <v>257771</v>
      </c>
      <c r="BZ411" s="6">
        <v>62848</v>
      </c>
      <c r="CA411" s="6" t="s">
        <v>145</v>
      </c>
      <c r="CB411" s="6">
        <v>185421</v>
      </c>
      <c r="CC411" s="6" t="s">
        <v>145</v>
      </c>
      <c r="CD411" s="6">
        <v>9300</v>
      </c>
      <c r="CE411" s="6" t="s">
        <v>145</v>
      </c>
      <c r="CF411" s="6">
        <v>202</v>
      </c>
      <c r="CG411" s="6" t="s">
        <v>145</v>
      </c>
      <c r="CH411" s="6">
        <v>8731</v>
      </c>
      <c r="CI411" s="6" t="s">
        <v>145</v>
      </c>
      <c r="CJ411" s="6" t="s">
        <v>145</v>
      </c>
      <c r="CK411" s="6" t="s">
        <v>145</v>
      </c>
      <c r="CL411" s="6">
        <v>8731</v>
      </c>
      <c r="CM411" s="6">
        <v>4437761</v>
      </c>
      <c r="CN411" s="6" t="s">
        <v>145</v>
      </c>
      <c r="CO411" s="6" t="s">
        <v>145</v>
      </c>
      <c r="CP411" s="6" t="s">
        <v>145</v>
      </c>
      <c r="CQ411" s="6" t="s">
        <v>145</v>
      </c>
      <c r="CR411" s="6">
        <v>527855</v>
      </c>
      <c r="CS411" s="6">
        <v>2260003</v>
      </c>
      <c r="CT411" s="6">
        <v>672083</v>
      </c>
      <c r="CU411" s="6" t="s">
        <v>145</v>
      </c>
      <c r="CV411" s="6">
        <v>735524</v>
      </c>
      <c r="CW411" s="6">
        <v>352105</v>
      </c>
      <c r="CX411" s="6">
        <v>12189</v>
      </c>
      <c r="CY411" s="6">
        <v>110979</v>
      </c>
      <c r="CZ411" s="6">
        <v>198331</v>
      </c>
      <c r="DA411" s="6">
        <v>215902</v>
      </c>
      <c r="DB411" s="6">
        <v>197244</v>
      </c>
      <c r="DC411" s="6">
        <v>1299880</v>
      </c>
      <c r="DD411" s="6">
        <v>2062231</v>
      </c>
      <c r="DE411" s="6">
        <v>12304</v>
      </c>
      <c r="DF411" s="7">
        <v>8656630</v>
      </c>
    </row>
    <row r="412" spans="15:110" x14ac:dyDescent="0.15">
      <c r="O412" s="49" t="s">
        <v>854</v>
      </c>
      <c r="P412" s="12" t="s">
        <v>855</v>
      </c>
      <c r="Q412" s="6">
        <v>342104</v>
      </c>
      <c r="R412" s="6">
        <v>3717376</v>
      </c>
      <c r="S412" s="6">
        <v>3116305</v>
      </c>
      <c r="T412" s="6">
        <v>275306</v>
      </c>
      <c r="U412" s="6">
        <v>142136</v>
      </c>
      <c r="V412" s="6">
        <v>132040</v>
      </c>
      <c r="W412" s="6">
        <v>16854</v>
      </c>
      <c r="X412" s="6">
        <v>34735</v>
      </c>
      <c r="Y412" s="6">
        <v>14897594</v>
      </c>
      <c r="Z412" s="6">
        <v>3294419</v>
      </c>
      <c r="AA412" s="6">
        <v>3277922</v>
      </c>
      <c r="AB412" s="6">
        <v>7484101</v>
      </c>
      <c r="AC412" s="6">
        <v>841152</v>
      </c>
      <c r="AD412" s="6" t="s">
        <v>145</v>
      </c>
      <c r="AE412" s="6">
        <v>2633495</v>
      </c>
      <c r="AF412" s="6">
        <v>1568122</v>
      </c>
      <c r="AG412" s="6">
        <v>6358</v>
      </c>
      <c r="AH412" s="6" t="s">
        <v>145</v>
      </c>
      <c r="AI412" s="6">
        <v>1059015</v>
      </c>
      <c r="AJ412" s="6" t="s">
        <v>145</v>
      </c>
      <c r="AK412" s="6">
        <v>13265</v>
      </c>
      <c r="AL412" s="6">
        <v>1386913</v>
      </c>
      <c r="AM412" s="6">
        <v>448896</v>
      </c>
      <c r="AN412" s="6" t="s">
        <v>145</v>
      </c>
      <c r="AO412" s="6">
        <v>660420</v>
      </c>
      <c r="AP412" s="6">
        <v>248433</v>
      </c>
      <c r="AQ412" s="6">
        <v>29164</v>
      </c>
      <c r="AR412" s="6">
        <v>1251883</v>
      </c>
      <c r="AS412" s="6">
        <v>5618255</v>
      </c>
      <c r="AT412" s="6">
        <v>118907</v>
      </c>
      <c r="AU412" s="6">
        <v>1423085</v>
      </c>
      <c r="AV412" s="6">
        <v>51350</v>
      </c>
      <c r="AW412" s="6" t="s">
        <v>145</v>
      </c>
      <c r="AX412" s="6">
        <v>522720</v>
      </c>
      <c r="AY412" s="6">
        <v>272244</v>
      </c>
      <c r="AZ412" s="6">
        <v>2055403</v>
      </c>
      <c r="BA412" s="6">
        <v>648365</v>
      </c>
      <c r="BB412" s="6">
        <v>3498732</v>
      </c>
      <c r="BC412" s="6">
        <v>241180</v>
      </c>
      <c r="BD412" s="6">
        <v>285001</v>
      </c>
      <c r="BE412" s="6">
        <v>1190110</v>
      </c>
      <c r="BF412" s="6">
        <v>7675263</v>
      </c>
      <c r="BG412" s="6">
        <v>1760694</v>
      </c>
      <c r="BH412" s="6">
        <v>966009</v>
      </c>
      <c r="BI412" s="6">
        <v>569934</v>
      </c>
      <c r="BJ412" s="6">
        <v>503382</v>
      </c>
      <c r="BK412" s="6" t="s">
        <v>145</v>
      </c>
      <c r="BL412" s="6" t="s">
        <v>145</v>
      </c>
      <c r="BM412" s="6">
        <v>1036108</v>
      </c>
      <c r="BN412" s="6">
        <v>409612</v>
      </c>
      <c r="BO412" s="6">
        <v>377111</v>
      </c>
      <c r="BP412" s="6">
        <v>2052413</v>
      </c>
      <c r="BQ412" s="6" t="s">
        <v>145</v>
      </c>
      <c r="BR412" s="6" t="s">
        <v>145</v>
      </c>
      <c r="BS412" s="6" t="s">
        <v>145</v>
      </c>
      <c r="BT412" s="6" t="s">
        <v>145</v>
      </c>
      <c r="BU412" s="6" t="s">
        <v>145</v>
      </c>
      <c r="BV412" s="6" t="s">
        <v>145</v>
      </c>
      <c r="BW412" s="6" t="s">
        <v>145</v>
      </c>
      <c r="BX412" s="6" t="s">
        <v>145</v>
      </c>
      <c r="BY412" s="6" t="s">
        <v>145</v>
      </c>
      <c r="BZ412" s="6" t="s">
        <v>145</v>
      </c>
      <c r="CA412" s="6" t="s">
        <v>145</v>
      </c>
      <c r="CB412" s="6" t="s">
        <v>145</v>
      </c>
      <c r="CC412" s="6" t="s">
        <v>145</v>
      </c>
      <c r="CD412" s="6" t="s">
        <v>145</v>
      </c>
      <c r="CE412" s="6" t="s">
        <v>145</v>
      </c>
      <c r="CF412" s="6" t="s">
        <v>145</v>
      </c>
      <c r="CG412" s="6" t="s">
        <v>145</v>
      </c>
      <c r="CH412" s="6" t="s">
        <v>145</v>
      </c>
      <c r="CI412" s="6" t="s">
        <v>145</v>
      </c>
      <c r="CJ412" s="6" t="s">
        <v>145</v>
      </c>
      <c r="CK412" s="6" t="s">
        <v>145</v>
      </c>
      <c r="CL412" s="6" t="s">
        <v>145</v>
      </c>
      <c r="CM412" s="6">
        <v>5866423</v>
      </c>
      <c r="CN412" s="6" t="s">
        <v>145</v>
      </c>
      <c r="CO412" s="6" t="s">
        <v>145</v>
      </c>
      <c r="CP412" s="6" t="s">
        <v>145</v>
      </c>
      <c r="CQ412" s="6" t="s">
        <v>145</v>
      </c>
      <c r="CR412" s="6">
        <v>1441208</v>
      </c>
      <c r="CS412" s="6">
        <v>799755</v>
      </c>
      <c r="CT412" s="6">
        <v>956602</v>
      </c>
      <c r="CU412" s="6" t="s">
        <v>145</v>
      </c>
      <c r="CV412" s="6">
        <v>919488</v>
      </c>
      <c r="CW412" s="6">
        <v>615358</v>
      </c>
      <c r="CX412" s="6">
        <v>11747</v>
      </c>
      <c r="CY412" s="6">
        <v>217763</v>
      </c>
      <c r="CZ412" s="6">
        <v>325672</v>
      </c>
      <c r="DA412" s="6">
        <v>537929</v>
      </c>
      <c r="DB412" s="6">
        <v>165174</v>
      </c>
      <c r="DC412" s="6">
        <v>3270506</v>
      </c>
      <c r="DD412" s="6">
        <v>1901829</v>
      </c>
      <c r="DE412" s="6">
        <v>47098</v>
      </c>
      <c r="DF412" s="7">
        <v>11210129</v>
      </c>
    </row>
    <row r="413" spans="15:110" x14ac:dyDescent="0.15">
      <c r="O413" s="49" t="s">
        <v>856</v>
      </c>
      <c r="P413" s="12" t="s">
        <v>857</v>
      </c>
      <c r="Q413" s="6">
        <v>174992</v>
      </c>
      <c r="R413" s="6">
        <v>2400771</v>
      </c>
      <c r="S413" s="6">
        <v>2053385</v>
      </c>
      <c r="T413" s="6">
        <v>177820</v>
      </c>
      <c r="U413" s="6">
        <v>75488</v>
      </c>
      <c r="V413" s="6">
        <v>64303</v>
      </c>
      <c r="W413" s="6">
        <v>14989</v>
      </c>
      <c r="X413" s="6">
        <v>14786</v>
      </c>
      <c r="Y413" s="6">
        <v>4689048</v>
      </c>
      <c r="Z413" s="6">
        <v>1467997</v>
      </c>
      <c r="AA413" s="6">
        <v>1513442</v>
      </c>
      <c r="AB413" s="6">
        <v>1299855</v>
      </c>
      <c r="AC413" s="6">
        <v>406894</v>
      </c>
      <c r="AD413" s="6">
        <v>860</v>
      </c>
      <c r="AE413" s="6">
        <v>2004140</v>
      </c>
      <c r="AF413" s="6">
        <v>1230503</v>
      </c>
      <c r="AG413" s="6" t="s">
        <v>145</v>
      </c>
      <c r="AH413" s="6" t="s">
        <v>145</v>
      </c>
      <c r="AI413" s="6">
        <v>773637</v>
      </c>
      <c r="AJ413" s="6" t="s">
        <v>145</v>
      </c>
      <c r="AK413" s="6">
        <v>18370</v>
      </c>
      <c r="AL413" s="6">
        <v>1087944</v>
      </c>
      <c r="AM413" s="6">
        <v>472439</v>
      </c>
      <c r="AN413" s="6">
        <v>1865</v>
      </c>
      <c r="AO413" s="6">
        <v>316097</v>
      </c>
      <c r="AP413" s="6">
        <v>106657</v>
      </c>
      <c r="AQ413" s="6">
        <v>190886</v>
      </c>
      <c r="AR413" s="6">
        <v>1062735</v>
      </c>
      <c r="AS413" s="6">
        <v>2844059</v>
      </c>
      <c r="AT413" s="6">
        <v>312409</v>
      </c>
      <c r="AU413" s="6">
        <v>1113249</v>
      </c>
      <c r="AV413" s="6">
        <v>64877</v>
      </c>
      <c r="AW413" s="6">
        <v>55452</v>
      </c>
      <c r="AX413" s="6">
        <v>383855</v>
      </c>
      <c r="AY413" s="6">
        <v>9442</v>
      </c>
      <c r="AZ413" s="6">
        <v>641094</v>
      </c>
      <c r="BA413" s="6">
        <v>47893</v>
      </c>
      <c r="BB413" s="6">
        <v>1082284</v>
      </c>
      <c r="BC413" s="6">
        <v>215788</v>
      </c>
      <c r="BD413" s="6" t="s">
        <v>145</v>
      </c>
      <c r="BE413" s="6">
        <v>880881</v>
      </c>
      <c r="BF413" s="6">
        <v>2232207</v>
      </c>
      <c r="BG413" s="6">
        <v>211978</v>
      </c>
      <c r="BH413" s="6">
        <v>555304</v>
      </c>
      <c r="BI413" s="6">
        <v>225070</v>
      </c>
      <c r="BJ413" s="6" t="s">
        <v>145</v>
      </c>
      <c r="BK413" s="6" t="s">
        <v>145</v>
      </c>
      <c r="BL413" s="6" t="s">
        <v>145</v>
      </c>
      <c r="BM413" s="6">
        <v>666832</v>
      </c>
      <c r="BN413" s="6">
        <v>481845</v>
      </c>
      <c r="BO413" s="6">
        <v>91178</v>
      </c>
      <c r="BP413" s="6" t="s">
        <v>145</v>
      </c>
      <c r="BQ413" s="6">
        <v>264089</v>
      </c>
      <c r="BR413" s="6">
        <v>111242</v>
      </c>
      <c r="BS413" s="6">
        <v>25635</v>
      </c>
      <c r="BT413" s="6">
        <v>33608</v>
      </c>
      <c r="BU413" s="6">
        <v>51999</v>
      </c>
      <c r="BV413" s="6" t="s">
        <v>145</v>
      </c>
      <c r="BW413" s="6" t="s">
        <v>145</v>
      </c>
      <c r="BX413" s="6" t="s">
        <v>145</v>
      </c>
      <c r="BY413" s="6">
        <v>152847</v>
      </c>
      <c r="BZ413" s="6">
        <v>97783</v>
      </c>
      <c r="CA413" s="6" t="s">
        <v>145</v>
      </c>
      <c r="CB413" s="6">
        <v>55064</v>
      </c>
      <c r="CC413" s="6" t="s">
        <v>145</v>
      </c>
      <c r="CD413" s="6" t="s">
        <v>145</v>
      </c>
      <c r="CE413" s="6" t="s">
        <v>145</v>
      </c>
      <c r="CF413" s="6" t="s">
        <v>145</v>
      </c>
      <c r="CG413" s="6" t="s">
        <v>145</v>
      </c>
      <c r="CH413" s="6" t="s">
        <v>145</v>
      </c>
      <c r="CI413" s="6" t="s">
        <v>145</v>
      </c>
      <c r="CJ413" s="6" t="s">
        <v>145</v>
      </c>
      <c r="CK413" s="6" t="s">
        <v>145</v>
      </c>
      <c r="CL413" s="6" t="s">
        <v>145</v>
      </c>
      <c r="CM413" s="6">
        <v>3419789</v>
      </c>
      <c r="CN413" s="6" t="s">
        <v>145</v>
      </c>
      <c r="CO413" s="6" t="s">
        <v>145</v>
      </c>
      <c r="CP413" s="6" t="s">
        <v>145</v>
      </c>
      <c r="CQ413" s="6" t="s">
        <v>145</v>
      </c>
      <c r="CR413" s="6">
        <v>215403</v>
      </c>
      <c r="CS413" s="6">
        <v>446388</v>
      </c>
      <c r="CT413" s="6">
        <v>408917</v>
      </c>
      <c r="CU413" s="6">
        <v>860</v>
      </c>
      <c r="CV413" s="6">
        <v>558654</v>
      </c>
      <c r="CW413" s="6">
        <v>352762</v>
      </c>
      <c r="CX413" s="6">
        <v>18136</v>
      </c>
      <c r="CY413" s="6">
        <v>121251</v>
      </c>
      <c r="CZ413" s="6">
        <v>567676</v>
      </c>
      <c r="DA413" s="6">
        <v>196506</v>
      </c>
      <c r="DB413" s="6">
        <v>812210</v>
      </c>
      <c r="DC413" s="6">
        <v>967954</v>
      </c>
      <c r="DD413" s="6">
        <v>952532</v>
      </c>
      <c r="DE413" s="6">
        <v>14379</v>
      </c>
      <c r="DF413" s="7">
        <v>5633628</v>
      </c>
    </row>
    <row r="414" spans="15:110" x14ac:dyDescent="0.15">
      <c r="O414" s="49" t="s">
        <v>858</v>
      </c>
      <c r="P414" s="12" t="s">
        <v>859</v>
      </c>
      <c r="Q414" s="6">
        <v>134794</v>
      </c>
      <c r="R414" s="6">
        <v>1158801</v>
      </c>
      <c r="S414" s="6">
        <v>891641</v>
      </c>
      <c r="T414" s="6">
        <v>113503</v>
      </c>
      <c r="U414" s="6">
        <v>65420</v>
      </c>
      <c r="V414" s="6">
        <v>58192</v>
      </c>
      <c r="W414" s="6">
        <v>12991</v>
      </c>
      <c r="X414" s="6">
        <v>17054</v>
      </c>
      <c r="Y414" s="6">
        <v>2254244</v>
      </c>
      <c r="Z414" s="6">
        <v>630846</v>
      </c>
      <c r="AA414" s="6">
        <v>795942</v>
      </c>
      <c r="AB414" s="6">
        <v>697389</v>
      </c>
      <c r="AC414" s="6">
        <v>130018</v>
      </c>
      <c r="AD414" s="6">
        <v>49</v>
      </c>
      <c r="AE414" s="6">
        <v>1393410</v>
      </c>
      <c r="AF414" s="6">
        <v>951854</v>
      </c>
      <c r="AG414" s="6">
        <v>440</v>
      </c>
      <c r="AH414" s="6" t="s">
        <v>145</v>
      </c>
      <c r="AI414" s="6">
        <v>441116</v>
      </c>
      <c r="AJ414" s="6" t="s">
        <v>145</v>
      </c>
      <c r="AK414" s="6">
        <v>8729</v>
      </c>
      <c r="AL414" s="6">
        <v>459825</v>
      </c>
      <c r="AM414" s="6">
        <v>169817</v>
      </c>
      <c r="AN414" s="6">
        <v>16283</v>
      </c>
      <c r="AO414" s="6">
        <v>86287</v>
      </c>
      <c r="AP414" s="6">
        <v>81738</v>
      </c>
      <c r="AQ414" s="6">
        <v>105700</v>
      </c>
      <c r="AR414" s="6">
        <v>342592</v>
      </c>
      <c r="AS414" s="6">
        <v>1268003</v>
      </c>
      <c r="AT414" s="6">
        <v>43493</v>
      </c>
      <c r="AU414" s="6">
        <v>523491</v>
      </c>
      <c r="AV414" s="6">
        <v>37391</v>
      </c>
      <c r="AW414" s="6">
        <v>9208</v>
      </c>
      <c r="AX414" s="6">
        <v>8859</v>
      </c>
      <c r="AY414" s="6">
        <v>135636</v>
      </c>
      <c r="AZ414" s="6">
        <v>458832</v>
      </c>
      <c r="BA414" s="6" t="s">
        <v>145</v>
      </c>
      <c r="BB414" s="6">
        <v>603327</v>
      </c>
      <c r="BC414" s="6">
        <v>51093</v>
      </c>
      <c r="BD414" s="6" t="s">
        <v>145</v>
      </c>
      <c r="BE414" s="6">
        <v>583258</v>
      </c>
      <c r="BF414" s="6">
        <v>1242939</v>
      </c>
      <c r="BG414" s="6">
        <v>121813</v>
      </c>
      <c r="BH414" s="6">
        <v>446132</v>
      </c>
      <c r="BI414" s="6">
        <v>307218</v>
      </c>
      <c r="BJ414" s="6">
        <v>684</v>
      </c>
      <c r="BK414" s="6" t="s">
        <v>145</v>
      </c>
      <c r="BL414" s="6" t="s">
        <v>145</v>
      </c>
      <c r="BM414" s="6">
        <v>197338</v>
      </c>
      <c r="BN414" s="6">
        <v>68791</v>
      </c>
      <c r="BO414" s="6">
        <v>100963</v>
      </c>
      <c r="BP414" s="6" t="s">
        <v>145</v>
      </c>
      <c r="BQ414" s="6">
        <v>56014</v>
      </c>
      <c r="BR414" s="6">
        <v>28427</v>
      </c>
      <c r="BS414" s="6">
        <v>11207</v>
      </c>
      <c r="BT414" s="6" t="s">
        <v>145</v>
      </c>
      <c r="BU414" s="6">
        <v>17220</v>
      </c>
      <c r="BV414" s="6" t="s">
        <v>145</v>
      </c>
      <c r="BW414" s="6" t="s">
        <v>145</v>
      </c>
      <c r="BX414" s="6" t="s">
        <v>145</v>
      </c>
      <c r="BY414" s="6">
        <v>27587</v>
      </c>
      <c r="BZ414" s="6" t="s">
        <v>145</v>
      </c>
      <c r="CA414" s="6" t="s">
        <v>145</v>
      </c>
      <c r="CB414" s="6">
        <v>27587</v>
      </c>
      <c r="CC414" s="6" t="s">
        <v>145</v>
      </c>
      <c r="CD414" s="6" t="s">
        <v>145</v>
      </c>
      <c r="CE414" s="6" t="s">
        <v>145</v>
      </c>
      <c r="CF414" s="6" t="s">
        <v>145</v>
      </c>
      <c r="CG414" s="6" t="s">
        <v>145</v>
      </c>
      <c r="CH414" s="6" t="s">
        <v>145</v>
      </c>
      <c r="CI414" s="6" t="s">
        <v>145</v>
      </c>
      <c r="CJ414" s="6" t="s">
        <v>145</v>
      </c>
      <c r="CK414" s="6" t="s">
        <v>145</v>
      </c>
      <c r="CL414" s="6" t="s">
        <v>145</v>
      </c>
      <c r="CM414" s="6">
        <v>1381958</v>
      </c>
      <c r="CN414" s="6" t="s">
        <v>145</v>
      </c>
      <c r="CO414" s="6" t="s">
        <v>145</v>
      </c>
      <c r="CP414" s="6" t="s">
        <v>145</v>
      </c>
      <c r="CQ414" s="6" t="s">
        <v>145</v>
      </c>
      <c r="CR414" s="6">
        <v>229423</v>
      </c>
      <c r="CS414" s="6">
        <v>151176</v>
      </c>
      <c r="CT414" s="6">
        <v>123186</v>
      </c>
      <c r="CU414" s="6">
        <v>49</v>
      </c>
      <c r="CV414" s="6">
        <v>352301</v>
      </c>
      <c r="CW414" s="6">
        <v>213467</v>
      </c>
      <c r="CX414" s="6">
        <v>8729</v>
      </c>
      <c r="CY414" s="6">
        <v>74641</v>
      </c>
      <c r="CZ414" s="6">
        <v>220681</v>
      </c>
      <c r="DA414" s="6">
        <v>46982</v>
      </c>
      <c r="DB414" s="6">
        <v>500717</v>
      </c>
      <c r="DC414" s="6">
        <v>412443</v>
      </c>
      <c r="DD414" s="6">
        <v>422793</v>
      </c>
      <c r="DE414" s="6">
        <v>8859</v>
      </c>
      <c r="DF414" s="7">
        <v>2765447</v>
      </c>
    </row>
    <row r="415" spans="15:110" x14ac:dyDescent="0.15">
      <c r="O415" s="49" t="s">
        <v>860</v>
      </c>
      <c r="P415" s="12" t="s">
        <v>861</v>
      </c>
      <c r="Q415" s="6">
        <v>270431</v>
      </c>
      <c r="R415" s="6">
        <v>3064315</v>
      </c>
      <c r="S415" s="6">
        <v>2435204</v>
      </c>
      <c r="T415" s="6">
        <v>387327</v>
      </c>
      <c r="U415" s="6">
        <v>151091</v>
      </c>
      <c r="V415" s="6">
        <v>48520</v>
      </c>
      <c r="W415" s="6">
        <v>15080</v>
      </c>
      <c r="X415" s="6">
        <v>27093</v>
      </c>
      <c r="Y415" s="6">
        <v>11421773</v>
      </c>
      <c r="Z415" s="6">
        <v>3054024</v>
      </c>
      <c r="AA415" s="6">
        <v>2354397</v>
      </c>
      <c r="AB415" s="6">
        <v>4650005</v>
      </c>
      <c r="AC415" s="6">
        <v>1363347</v>
      </c>
      <c r="AD415" s="6" t="s">
        <v>145</v>
      </c>
      <c r="AE415" s="6">
        <v>3413080</v>
      </c>
      <c r="AF415" s="6">
        <v>1800869</v>
      </c>
      <c r="AG415" s="6" t="s">
        <v>145</v>
      </c>
      <c r="AH415" s="6" t="s">
        <v>145</v>
      </c>
      <c r="AI415" s="6">
        <v>1612211</v>
      </c>
      <c r="AJ415" s="6" t="s">
        <v>145</v>
      </c>
      <c r="AK415" s="6">
        <v>4737</v>
      </c>
      <c r="AL415" s="6">
        <v>500227</v>
      </c>
      <c r="AM415" s="6">
        <v>148697</v>
      </c>
      <c r="AN415" s="6" t="s">
        <v>145</v>
      </c>
      <c r="AO415" s="6">
        <v>256991</v>
      </c>
      <c r="AP415" s="6">
        <v>76651</v>
      </c>
      <c r="AQ415" s="6">
        <v>17888</v>
      </c>
      <c r="AR415" s="6">
        <v>925708</v>
      </c>
      <c r="AS415" s="6">
        <v>3433025</v>
      </c>
      <c r="AT415" s="6">
        <v>139291</v>
      </c>
      <c r="AU415" s="6">
        <v>1365498</v>
      </c>
      <c r="AV415" s="6">
        <v>17343</v>
      </c>
      <c r="AW415" s="6">
        <v>3600</v>
      </c>
      <c r="AX415" s="6">
        <v>176858</v>
      </c>
      <c r="AY415" s="6">
        <v>146469</v>
      </c>
      <c r="AZ415" s="6">
        <v>933110</v>
      </c>
      <c r="BA415" s="6">
        <v>456248</v>
      </c>
      <c r="BB415" s="6">
        <v>1712685</v>
      </c>
      <c r="BC415" s="6">
        <v>194608</v>
      </c>
      <c r="BD415" s="6" t="s">
        <v>145</v>
      </c>
      <c r="BE415" s="6">
        <v>1265726</v>
      </c>
      <c r="BF415" s="6">
        <v>3383085</v>
      </c>
      <c r="BG415" s="6">
        <v>361304</v>
      </c>
      <c r="BH415" s="6">
        <v>948885</v>
      </c>
      <c r="BI415" s="6">
        <v>355875</v>
      </c>
      <c r="BJ415" s="6" t="s">
        <v>145</v>
      </c>
      <c r="BK415" s="6" t="s">
        <v>145</v>
      </c>
      <c r="BL415" s="6">
        <v>266</v>
      </c>
      <c r="BM415" s="6">
        <v>738619</v>
      </c>
      <c r="BN415" s="6">
        <v>626937</v>
      </c>
      <c r="BO415" s="6">
        <v>351199</v>
      </c>
      <c r="BP415" s="6" t="s">
        <v>145</v>
      </c>
      <c r="BQ415" s="6" t="s">
        <v>145</v>
      </c>
      <c r="BR415" s="6" t="s">
        <v>145</v>
      </c>
      <c r="BS415" s="6" t="s">
        <v>145</v>
      </c>
      <c r="BT415" s="6" t="s">
        <v>145</v>
      </c>
      <c r="BU415" s="6" t="s">
        <v>145</v>
      </c>
      <c r="BV415" s="6" t="s">
        <v>145</v>
      </c>
      <c r="BW415" s="6" t="s">
        <v>145</v>
      </c>
      <c r="BX415" s="6" t="s">
        <v>145</v>
      </c>
      <c r="BY415" s="6" t="s">
        <v>145</v>
      </c>
      <c r="BZ415" s="6" t="s">
        <v>145</v>
      </c>
      <c r="CA415" s="6" t="s">
        <v>145</v>
      </c>
      <c r="CB415" s="6" t="s">
        <v>145</v>
      </c>
      <c r="CC415" s="6" t="s">
        <v>145</v>
      </c>
      <c r="CD415" s="6" t="s">
        <v>145</v>
      </c>
      <c r="CE415" s="6" t="s">
        <v>145</v>
      </c>
      <c r="CF415" s="6" t="s">
        <v>145</v>
      </c>
      <c r="CG415" s="6" t="s">
        <v>145</v>
      </c>
      <c r="CH415" s="6" t="s">
        <v>145</v>
      </c>
      <c r="CI415" s="6" t="s">
        <v>145</v>
      </c>
      <c r="CJ415" s="6" t="s">
        <v>145</v>
      </c>
      <c r="CK415" s="6" t="s">
        <v>145</v>
      </c>
      <c r="CL415" s="6" t="s">
        <v>145</v>
      </c>
      <c r="CM415" s="6">
        <v>3175431</v>
      </c>
      <c r="CN415" s="6" t="s">
        <v>145</v>
      </c>
      <c r="CO415" s="6" t="s">
        <v>145</v>
      </c>
      <c r="CP415" s="6" t="s">
        <v>145</v>
      </c>
      <c r="CQ415" s="6" t="s">
        <v>145</v>
      </c>
      <c r="CR415" s="6">
        <v>856482</v>
      </c>
      <c r="CS415" s="6">
        <v>418536</v>
      </c>
      <c r="CT415" s="6">
        <v>671492</v>
      </c>
      <c r="CU415" s="6" t="s">
        <v>145</v>
      </c>
      <c r="CV415" s="6">
        <v>964094</v>
      </c>
      <c r="CW415" s="6">
        <v>854345</v>
      </c>
      <c r="CX415" s="6">
        <v>4732</v>
      </c>
      <c r="CY415" s="6">
        <v>60150</v>
      </c>
      <c r="CZ415" s="6">
        <v>439375</v>
      </c>
      <c r="DA415" s="6">
        <v>362038</v>
      </c>
      <c r="DB415" s="6">
        <v>130028</v>
      </c>
      <c r="DC415" s="6">
        <v>1435580</v>
      </c>
      <c r="DD415" s="6">
        <v>1429689</v>
      </c>
      <c r="DE415" s="6">
        <v>33693</v>
      </c>
      <c r="DF415" s="7">
        <v>7660234</v>
      </c>
    </row>
    <row r="416" spans="15:110" x14ac:dyDescent="0.15">
      <c r="O416" s="49" t="s">
        <v>862</v>
      </c>
      <c r="P416" s="12" t="s">
        <v>863</v>
      </c>
      <c r="Q416" s="6">
        <v>128756</v>
      </c>
      <c r="R416" s="6">
        <v>1665789</v>
      </c>
      <c r="S416" s="6">
        <v>1406010</v>
      </c>
      <c r="T416" s="6">
        <v>123482</v>
      </c>
      <c r="U416" s="6">
        <v>93912</v>
      </c>
      <c r="V416" s="6">
        <v>21425</v>
      </c>
      <c r="W416" s="6">
        <v>4075</v>
      </c>
      <c r="X416" s="6">
        <v>16885</v>
      </c>
      <c r="Y416" s="6">
        <v>3141145</v>
      </c>
      <c r="Z416" s="6">
        <v>765147</v>
      </c>
      <c r="AA416" s="6">
        <v>931654</v>
      </c>
      <c r="AB416" s="6">
        <v>1306997</v>
      </c>
      <c r="AC416" s="6">
        <v>137347</v>
      </c>
      <c r="AD416" s="6" t="s">
        <v>145</v>
      </c>
      <c r="AE416" s="6">
        <v>994918</v>
      </c>
      <c r="AF416" s="6">
        <v>583822</v>
      </c>
      <c r="AG416" s="6" t="s">
        <v>145</v>
      </c>
      <c r="AH416" s="6" t="s">
        <v>145</v>
      </c>
      <c r="AI416" s="6">
        <v>411096</v>
      </c>
      <c r="AJ416" s="6" t="s">
        <v>145</v>
      </c>
      <c r="AK416" s="6">
        <v>14786</v>
      </c>
      <c r="AL416" s="6">
        <v>662551</v>
      </c>
      <c r="AM416" s="6">
        <v>492015</v>
      </c>
      <c r="AN416" s="6">
        <v>5111</v>
      </c>
      <c r="AO416" s="6">
        <v>129806</v>
      </c>
      <c r="AP416" s="6">
        <v>22062</v>
      </c>
      <c r="AQ416" s="6">
        <v>13557</v>
      </c>
      <c r="AR416" s="6">
        <v>135812</v>
      </c>
      <c r="AS416" s="6">
        <v>1342418</v>
      </c>
      <c r="AT416" s="6">
        <v>96310</v>
      </c>
      <c r="AU416" s="6">
        <v>522023</v>
      </c>
      <c r="AV416" s="6">
        <v>13849</v>
      </c>
      <c r="AW416" s="6">
        <v>6454</v>
      </c>
      <c r="AX416" s="6">
        <v>76502</v>
      </c>
      <c r="AY416" s="6">
        <v>30824</v>
      </c>
      <c r="AZ416" s="6">
        <v>555183</v>
      </c>
      <c r="BA416" s="6">
        <v>422</v>
      </c>
      <c r="BB416" s="6">
        <v>662931</v>
      </c>
      <c r="BC416" s="6">
        <v>40851</v>
      </c>
      <c r="BD416" s="6" t="s">
        <v>145</v>
      </c>
      <c r="BE416" s="6">
        <v>453292</v>
      </c>
      <c r="BF416" s="6">
        <v>1051144</v>
      </c>
      <c r="BG416" s="6">
        <v>172278</v>
      </c>
      <c r="BH416" s="6">
        <v>221880</v>
      </c>
      <c r="BI416" s="6">
        <v>77358</v>
      </c>
      <c r="BJ416" s="6" t="s">
        <v>145</v>
      </c>
      <c r="BK416" s="6" t="s">
        <v>145</v>
      </c>
      <c r="BL416" s="6">
        <v>68047</v>
      </c>
      <c r="BM416" s="6">
        <v>222863</v>
      </c>
      <c r="BN416" s="6">
        <v>179558</v>
      </c>
      <c r="BO416" s="6">
        <v>109160</v>
      </c>
      <c r="BP416" s="6" t="s">
        <v>145</v>
      </c>
      <c r="BQ416" s="6">
        <v>31532</v>
      </c>
      <c r="BR416" s="6">
        <v>4918</v>
      </c>
      <c r="BS416" s="6">
        <v>4918</v>
      </c>
      <c r="BT416" s="6" t="s">
        <v>145</v>
      </c>
      <c r="BU416" s="6" t="s">
        <v>145</v>
      </c>
      <c r="BV416" s="6" t="s">
        <v>145</v>
      </c>
      <c r="BW416" s="6" t="s">
        <v>145</v>
      </c>
      <c r="BX416" s="6" t="s">
        <v>145</v>
      </c>
      <c r="BY416" s="6">
        <v>26614</v>
      </c>
      <c r="BZ416" s="6">
        <v>9580</v>
      </c>
      <c r="CA416" s="6" t="s">
        <v>145</v>
      </c>
      <c r="CB416" s="6">
        <v>17034</v>
      </c>
      <c r="CC416" s="6" t="s">
        <v>145</v>
      </c>
      <c r="CD416" s="6" t="s">
        <v>145</v>
      </c>
      <c r="CE416" s="6" t="s">
        <v>145</v>
      </c>
      <c r="CF416" s="6" t="s">
        <v>145</v>
      </c>
      <c r="CG416" s="6" t="s">
        <v>145</v>
      </c>
      <c r="CH416" s="6" t="s">
        <v>145</v>
      </c>
      <c r="CI416" s="6" t="s">
        <v>145</v>
      </c>
      <c r="CJ416" s="6" t="s">
        <v>145</v>
      </c>
      <c r="CK416" s="6" t="s">
        <v>145</v>
      </c>
      <c r="CL416" s="6" t="s">
        <v>145</v>
      </c>
      <c r="CM416" s="6">
        <v>1622045</v>
      </c>
      <c r="CN416" s="6" t="s">
        <v>145</v>
      </c>
      <c r="CO416" s="6" t="s">
        <v>145</v>
      </c>
      <c r="CP416" s="6" t="s">
        <v>145</v>
      </c>
      <c r="CQ416" s="6" t="s">
        <v>145</v>
      </c>
      <c r="CR416" s="6">
        <v>470886</v>
      </c>
      <c r="CS416" s="6">
        <v>168361</v>
      </c>
      <c r="CT416" s="6">
        <v>146471</v>
      </c>
      <c r="CU416" s="6" t="s">
        <v>145</v>
      </c>
      <c r="CV416" s="6">
        <v>411096</v>
      </c>
      <c r="CW416" s="6">
        <v>252914</v>
      </c>
      <c r="CX416" s="6">
        <v>14177</v>
      </c>
      <c r="CY416" s="6">
        <v>74627</v>
      </c>
      <c r="CZ416" s="6">
        <v>48805</v>
      </c>
      <c r="DA416" s="6">
        <v>82341</v>
      </c>
      <c r="DB416" s="6">
        <v>361235</v>
      </c>
      <c r="DC416" s="6">
        <v>406751</v>
      </c>
      <c r="DD416" s="6">
        <v>587113</v>
      </c>
      <c r="DE416" s="6">
        <v>6478</v>
      </c>
      <c r="DF416" s="7">
        <v>3031255</v>
      </c>
    </row>
    <row r="417" spans="15:110" x14ac:dyDescent="0.15">
      <c r="O417" s="49" t="s">
        <v>864</v>
      </c>
      <c r="P417" s="12" t="s">
        <v>865</v>
      </c>
      <c r="Q417" s="6">
        <v>148193</v>
      </c>
      <c r="R417" s="6">
        <v>1948679</v>
      </c>
      <c r="S417" s="6">
        <v>1588657</v>
      </c>
      <c r="T417" s="6">
        <v>167772</v>
      </c>
      <c r="U417" s="6">
        <v>98972</v>
      </c>
      <c r="V417" s="6">
        <v>40018</v>
      </c>
      <c r="W417" s="6">
        <v>42492</v>
      </c>
      <c r="X417" s="6">
        <v>10768</v>
      </c>
      <c r="Y417" s="6">
        <v>5229708</v>
      </c>
      <c r="Z417" s="6">
        <v>1226623</v>
      </c>
      <c r="AA417" s="6">
        <v>1172746</v>
      </c>
      <c r="AB417" s="6">
        <v>2508192</v>
      </c>
      <c r="AC417" s="6">
        <v>322147</v>
      </c>
      <c r="AD417" s="6" t="s">
        <v>145</v>
      </c>
      <c r="AE417" s="6">
        <v>949457</v>
      </c>
      <c r="AF417" s="6">
        <v>428779</v>
      </c>
      <c r="AG417" s="6" t="s">
        <v>145</v>
      </c>
      <c r="AH417" s="6" t="s">
        <v>145</v>
      </c>
      <c r="AI417" s="6">
        <v>520678</v>
      </c>
      <c r="AJ417" s="6" t="s">
        <v>145</v>
      </c>
      <c r="AK417" s="6">
        <v>92030</v>
      </c>
      <c r="AL417" s="6">
        <v>361359</v>
      </c>
      <c r="AM417" s="6">
        <v>77512</v>
      </c>
      <c r="AN417" s="6">
        <v>234</v>
      </c>
      <c r="AO417" s="6">
        <v>253163</v>
      </c>
      <c r="AP417" s="6">
        <v>28761</v>
      </c>
      <c r="AQ417" s="6">
        <v>1689</v>
      </c>
      <c r="AR417" s="6">
        <v>255661</v>
      </c>
      <c r="AS417" s="6">
        <v>1848788</v>
      </c>
      <c r="AT417" s="6">
        <v>57847</v>
      </c>
      <c r="AU417" s="6">
        <v>656343</v>
      </c>
      <c r="AV417" s="6">
        <v>1548</v>
      </c>
      <c r="AW417" s="6" t="s">
        <v>145</v>
      </c>
      <c r="AX417" s="6" t="s">
        <v>145</v>
      </c>
      <c r="AY417" s="6">
        <v>142176</v>
      </c>
      <c r="AZ417" s="6">
        <v>933400</v>
      </c>
      <c r="BA417" s="6">
        <v>13863</v>
      </c>
      <c r="BB417" s="6">
        <v>1089439</v>
      </c>
      <c r="BC417" s="6">
        <v>43611</v>
      </c>
      <c r="BD417" s="6" t="s">
        <v>145</v>
      </c>
      <c r="BE417" s="6">
        <v>504557</v>
      </c>
      <c r="BF417" s="6">
        <v>3249771</v>
      </c>
      <c r="BG417" s="6">
        <v>195421</v>
      </c>
      <c r="BH417" s="6">
        <v>1857071</v>
      </c>
      <c r="BI417" s="6">
        <v>167285</v>
      </c>
      <c r="BJ417" s="6" t="s">
        <v>145</v>
      </c>
      <c r="BK417" s="6" t="s">
        <v>145</v>
      </c>
      <c r="BL417" s="6" t="s">
        <v>145</v>
      </c>
      <c r="BM417" s="6">
        <v>398155</v>
      </c>
      <c r="BN417" s="6">
        <v>379304</v>
      </c>
      <c r="BO417" s="6">
        <v>252535</v>
      </c>
      <c r="BP417" s="6" t="s">
        <v>145</v>
      </c>
      <c r="BQ417" s="6">
        <v>12400</v>
      </c>
      <c r="BR417" s="6">
        <v>12400</v>
      </c>
      <c r="BS417" s="6">
        <v>12400</v>
      </c>
      <c r="BT417" s="6" t="s">
        <v>145</v>
      </c>
      <c r="BU417" s="6" t="s">
        <v>145</v>
      </c>
      <c r="BV417" s="6" t="s">
        <v>145</v>
      </c>
      <c r="BW417" s="6" t="s">
        <v>145</v>
      </c>
      <c r="BX417" s="6" t="s">
        <v>145</v>
      </c>
      <c r="BY417" s="6" t="s">
        <v>145</v>
      </c>
      <c r="BZ417" s="6" t="s">
        <v>145</v>
      </c>
      <c r="CA417" s="6" t="s">
        <v>145</v>
      </c>
      <c r="CB417" s="6" t="s">
        <v>145</v>
      </c>
      <c r="CC417" s="6" t="s">
        <v>145</v>
      </c>
      <c r="CD417" s="6" t="s">
        <v>145</v>
      </c>
      <c r="CE417" s="6" t="s">
        <v>145</v>
      </c>
      <c r="CF417" s="6" t="s">
        <v>145</v>
      </c>
      <c r="CG417" s="6" t="s">
        <v>145</v>
      </c>
      <c r="CH417" s="6" t="s">
        <v>145</v>
      </c>
      <c r="CI417" s="6" t="s">
        <v>145</v>
      </c>
      <c r="CJ417" s="6" t="s">
        <v>145</v>
      </c>
      <c r="CK417" s="6" t="s">
        <v>145</v>
      </c>
      <c r="CL417" s="6" t="s">
        <v>145</v>
      </c>
      <c r="CM417" s="6">
        <v>2806319</v>
      </c>
      <c r="CN417" s="6" t="s">
        <v>145</v>
      </c>
      <c r="CO417" s="6" t="s">
        <v>145</v>
      </c>
      <c r="CP417" s="6" t="s">
        <v>145</v>
      </c>
      <c r="CQ417" s="6" t="s">
        <v>145</v>
      </c>
      <c r="CR417" s="6">
        <v>775370</v>
      </c>
      <c r="CS417" s="6">
        <v>209352</v>
      </c>
      <c r="CT417" s="6">
        <v>344137</v>
      </c>
      <c r="CU417" s="6" t="s">
        <v>145</v>
      </c>
      <c r="CV417" s="6">
        <v>520678</v>
      </c>
      <c r="CW417" s="6">
        <v>280216</v>
      </c>
      <c r="CX417" s="6">
        <v>25223</v>
      </c>
      <c r="CY417" s="6">
        <v>114346</v>
      </c>
      <c r="CZ417" s="6">
        <v>151050</v>
      </c>
      <c r="DA417" s="6">
        <v>333532</v>
      </c>
      <c r="DB417" s="6">
        <v>78154</v>
      </c>
      <c r="DC417" s="6">
        <v>956013</v>
      </c>
      <c r="DD417" s="6">
        <v>929281</v>
      </c>
      <c r="DE417" s="6">
        <v>10757</v>
      </c>
      <c r="DF417" s="7">
        <v>4728109</v>
      </c>
    </row>
    <row r="418" spans="15:110" x14ac:dyDescent="0.15">
      <c r="O418" s="49" t="s">
        <v>866</v>
      </c>
      <c r="P418" s="12" t="s">
        <v>867</v>
      </c>
      <c r="Q418" s="6">
        <v>296951</v>
      </c>
      <c r="R418" s="6">
        <v>5488272</v>
      </c>
      <c r="S418" s="6">
        <v>4611757</v>
      </c>
      <c r="T418" s="6">
        <v>392161</v>
      </c>
      <c r="U418" s="6">
        <v>354042</v>
      </c>
      <c r="V418" s="6">
        <v>87184</v>
      </c>
      <c r="W418" s="6">
        <v>8222</v>
      </c>
      <c r="X418" s="6">
        <v>34906</v>
      </c>
      <c r="Y418" s="6">
        <v>16717512</v>
      </c>
      <c r="Z418" s="6">
        <v>4689947</v>
      </c>
      <c r="AA418" s="6">
        <v>2978861</v>
      </c>
      <c r="AB418" s="6">
        <v>8546605</v>
      </c>
      <c r="AC418" s="6">
        <v>502099</v>
      </c>
      <c r="AD418" s="6" t="s">
        <v>145</v>
      </c>
      <c r="AE418" s="6">
        <v>3265929</v>
      </c>
      <c r="AF418" s="6">
        <v>2373152</v>
      </c>
      <c r="AG418" s="6">
        <v>8541</v>
      </c>
      <c r="AH418" s="6" t="s">
        <v>145</v>
      </c>
      <c r="AI418" s="6">
        <v>884236</v>
      </c>
      <c r="AJ418" s="6" t="s">
        <v>145</v>
      </c>
      <c r="AK418" s="6">
        <v>11278</v>
      </c>
      <c r="AL418" s="6">
        <v>1185420</v>
      </c>
      <c r="AM418" s="6">
        <v>455651</v>
      </c>
      <c r="AN418" s="6">
        <v>822</v>
      </c>
      <c r="AO418" s="6">
        <v>486678</v>
      </c>
      <c r="AP418" s="6">
        <v>205498</v>
      </c>
      <c r="AQ418" s="6">
        <v>36771</v>
      </c>
      <c r="AR418" s="6">
        <v>2311840</v>
      </c>
      <c r="AS418" s="6">
        <v>5535630</v>
      </c>
      <c r="AT418" s="6">
        <v>77546</v>
      </c>
      <c r="AU418" s="6">
        <v>1757422</v>
      </c>
      <c r="AV418" s="6">
        <v>55764</v>
      </c>
      <c r="AW418" s="6" t="s">
        <v>145</v>
      </c>
      <c r="AX418" s="6">
        <v>1024444</v>
      </c>
      <c r="AY418" s="6">
        <v>371742</v>
      </c>
      <c r="AZ418" s="6">
        <v>1947747</v>
      </c>
      <c r="BA418" s="6">
        <v>67727</v>
      </c>
      <c r="BB418" s="6">
        <v>3411660</v>
      </c>
      <c r="BC418" s="6">
        <v>233238</v>
      </c>
      <c r="BD418" s="6" t="s">
        <v>145</v>
      </c>
      <c r="BE418" s="6">
        <v>2193629</v>
      </c>
      <c r="BF418" s="6">
        <v>6016591</v>
      </c>
      <c r="BG418" s="6">
        <v>384786</v>
      </c>
      <c r="BH418" s="6">
        <v>1514964</v>
      </c>
      <c r="BI418" s="6">
        <v>907527</v>
      </c>
      <c r="BJ418" s="6" t="s">
        <v>145</v>
      </c>
      <c r="BK418" s="6" t="s">
        <v>145</v>
      </c>
      <c r="BL418" s="6">
        <v>802363</v>
      </c>
      <c r="BM418" s="6">
        <v>1338018</v>
      </c>
      <c r="BN418" s="6">
        <v>719102</v>
      </c>
      <c r="BO418" s="6">
        <v>349831</v>
      </c>
      <c r="BP418" s="6" t="s">
        <v>145</v>
      </c>
      <c r="BQ418" s="6">
        <v>2048</v>
      </c>
      <c r="BR418" s="6">
        <v>2048</v>
      </c>
      <c r="BS418" s="6" t="s">
        <v>145</v>
      </c>
      <c r="BT418" s="6">
        <v>2048</v>
      </c>
      <c r="BU418" s="6" t="s">
        <v>145</v>
      </c>
      <c r="BV418" s="6" t="s">
        <v>145</v>
      </c>
      <c r="BW418" s="6" t="s">
        <v>145</v>
      </c>
      <c r="BX418" s="6" t="s">
        <v>145</v>
      </c>
      <c r="BY418" s="6" t="s">
        <v>145</v>
      </c>
      <c r="BZ418" s="6" t="s">
        <v>145</v>
      </c>
      <c r="CA418" s="6" t="s">
        <v>145</v>
      </c>
      <c r="CB418" s="6" t="s">
        <v>145</v>
      </c>
      <c r="CC418" s="6" t="s">
        <v>145</v>
      </c>
      <c r="CD418" s="6" t="s">
        <v>145</v>
      </c>
      <c r="CE418" s="6" t="s">
        <v>145</v>
      </c>
      <c r="CF418" s="6" t="s">
        <v>145</v>
      </c>
      <c r="CG418" s="6" t="s">
        <v>145</v>
      </c>
      <c r="CH418" s="6" t="s">
        <v>145</v>
      </c>
      <c r="CI418" s="6" t="s">
        <v>145</v>
      </c>
      <c r="CJ418" s="6" t="s">
        <v>145</v>
      </c>
      <c r="CK418" s="6" t="s">
        <v>145</v>
      </c>
      <c r="CL418" s="6" t="s">
        <v>145</v>
      </c>
      <c r="CM418" s="6">
        <v>7390461</v>
      </c>
      <c r="CN418" s="6" t="s">
        <v>145</v>
      </c>
      <c r="CO418" s="6" t="s">
        <v>145</v>
      </c>
      <c r="CP418" s="6" t="s">
        <v>145</v>
      </c>
      <c r="CQ418" s="6" t="s">
        <v>145</v>
      </c>
      <c r="CR418" s="6">
        <v>1257948</v>
      </c>
      <c r="CS418" s="6">
        <v>368708</v>
      </c>
      <c r="CT418" s="6">
        <v>1216464</v>
      </c>
      <c r="CU418" s="6" t="s">
        <v>145</v>
      </c>
      <c r="CV418" s="6">
        <v>861400</v>
      </c>
      <c r="CW418" s="6">
        <v>840673</v>
      </c>
      <c r="CX418" s="6">
        <v>5965</v>
      </c>
      <c r="CY418" s="6">
        <v>136841</v>
      </c>
      <c r="CZ418" s="6">
        <v>845009</v>
      </c>
      <c r="DA418" s="6">
        <v>590120</v>
      </c>
      <c r="DB418" s="6">
        <v>1507888</v>
      </c>
      <c r="DC418" s="6">
        <v>2877733</v>
      </c>
      <c r="DD418" s="6">
        <v>1740206</v>
      </c>
      <c r="DE418" s="6">
        <v>28158</v>
      </c>
      <c r="DF418" s="7">
        <v>12277113</v>
      </c>
    </row>
    <row r="419" spans="15:110" x14ac:dyDescent="0.15">
      <c r="O419" s="49" t="s">
        <v>868</v>
      </c>
      <c r="P419" s="12" t="s">
        <v>869</v>
      </c>
      <c r="Q419" s="6">
        <v>200559</v>
      </c>
      <c r="R419" s="6">
        <v>2193294</v>
      </c>
      <c r="S419" s="6">
        <v>1853487</v>
      </c>
      <c r="T419" s="6">
        <v>222546</v>
      </c>
      <c r="U419" s="6">
        <v>75915</v>
      </c>
      <c r="V419" s="6">
        <v>21150</v>
      </c>
      <c r="W419" s="6">
        <v>5031</v>
      </c>
      <c r="X419" s="6">
        <v>15165</v>
      </c>
      <c r="Y419" s="6">
        <v>7625384</v>
      </c>
      <c r="Z419" s="6">
        <v>2549702</v>
      </c>
      <c r="AA419" s="6">
        <v>960005</v>
      </c>
      <c r="AB419" s="6">
        <v>3846945</v>
      </c>
      <c r="AC419" s="6">
        <v>268622</v>
      </c>
      <c r="AD419" s="6">
        <v>110</v>
      </c>
      <c r="AE419" s="6">
        <v>1739411</v>
      </c>
      <c r="AF419" s="6">
        <v>1258425</v>
      </c>
      <c r="AG419" s="6" t="s">
        <v>145</v>
      </c>
      <c r="AH419" s="6" t="s">
        <v>145</v>
      </c>
      <c r="AI419" s="6">
        <v>480986</v>
      </c>
      <c r="AJ419" s="6" t="s">
        <v>145</v>
      </c>
      <c r="AK419" s="6">
        <v>21708</v>
      </c>
      <c r="AL419" s="6">
        <v>475498</v>
      </c>
      <c r="AM419" s="6">
        <v>236942</v>
      </c>
      <c r="AN419" s="6">
        <v>125</v>
      </c>
      <c r="AO419" s="6">
        <v>179161</v>
      </c>
      <c r="AP419" s="6">
        <v>58803</v>
      </c>
      <c r="AQ419" s="6">
        <v>467</v>
      </c>
      <c r="AR419" s="6">
        <v>867949</v>
      </c>
      <c r="AS419" s="6">
        <v>2669385</v>
      </c>
      <c r="AT419" s="6">
        <v>107907</v>
      </c>
      <c r="AU419" s="6">
        <v>1180305</v>
      </c>
      <c r="AV419" s="6">
        <v>7636</v>
      </c>
      <c r="AW419" s="6" t="s">
        <v>145</v>
      </c>
      <c r="AX419" s="6">
        <v>351789</v>
      </c>
      <c r="AY419" s="6">
        <v>90486</v>
      </c>
      <c r="AZ419" s="6">
        <v>774976</v>
      </c>
      <c r="BA419" s="6">
        <v>117668</v>
      </c>
      <c r="BB419" s="6">
        <v>1334919</v>
      </c>
      <c r="BC419" s="6">
        <v>38618</v>
      </c>
      <c r="BD419" s="6" t="s">
        <v>145</v>
      </c>
      <c r="BE419" s="6">
        <v>837806</v>
      </c>
      <c r="BF419" s="6">
        <v>3465357</v>
      </c>
      <c r="BG419" s="6">
        <v>349500</v>
      </c>
      <c r="BH419" s="6">
        <v>450520</v>
      </c>
      <c r="BI419" s="6">
        <v>142174</v>
      </c>
      <c r="BJ419" s="6" t="s">
        <v>145</v>
      </c>
      <c r="BK419" s="6" t="s">
        <v>145</v>
      </c>
      <c r="BL419" s="6" t="s">
        <v>145</v>
      </c>
      <c r="BM419" s="6">
        <v>1986701</v>
      </c>
      <c r="BN419" s="6">
        <v>373187</v>
      </c>
      <c r="BO419" s="6">
        <v>163275</v>
      </c>
      <c r="BP419" s="6" t="s">
        <v>145</v>
      </c>
      <c r="BQ419" s="6" t="s">
        <v>145</v>
      </c>
      <c r="BR419" s="6" t="s">
        <v>145</v>
      </c>
      <c r="BS419" s="6" t="s">
        <v>145</v>
      </c>
      <c r="BT419" s="6" t="s">
        <v>145</v>
      </c>
      <c r="BU419" s="6" t="s">
        <v>145</v>
      </c>
      <c r="BV419" s="6" t="s">
        <v>145</v>
      </c>
      <c r="BW419" s="6" t="s">
        <v>145</v>
      </c>
      <c r="BX419" s="6" t="s">
        <v>145</v>
      </c>
      <c r="BY419" s="6" t="s">
        <v>145</v>
      </c>
      <c r="BZ419" s="6" t="s">
        <v>145</v>
      </c>
      <c r="CA419" s="6" t="s">
        <v>145</v>
      </c>
      <c r="CB419" s="6" t="s">
        <v>145</v>
      </c>
      <c r="CC419" s="6" t="s">
        <v>145</v>
      </c>
      <c r="CD419" s="6" t="s">
        <v>145</v>
      </c>
      <c r="CE419" s="6" t="s">
        <v>145</v>
      </c>
      <c r="CF419" s="6" t="s">
        <v>145</v>
      </c>
      <c r="CG419" s="6" t="s">
        <v>145</v>
      </c>
      <c r="CH419" s="6" t="s">
        <v>145</v>
      </c>
      <c r="CI419" s="6" t="s">
        <v>145</v>
      </c>
      <c r="CJ419" s="6" t="s">
        <v>145</v>
      </c>
      <c r="CK419" s="6" t="s">
        <v>145</v>
      </c>
      <c r="CL419" s="6" t="s">
        <v>145</v>
      </c>
      <c r="CM419" s="6">
        <v>2764024</v>
      </c>
      <c r="CN419" s="6" t="s">
        <v>145</v>
      </c>
      <c r="CO419" s="6" t="s">
        <v>145</v>
      </c>
      <c r="CP419" s="6" t="s">
        <v>145</v>
      </c>
      <c r="CQ419" s="6" t="s">
        <v>145</v>
      </c>
      <c r="CR419" s="6">
        <v>1221917</v>
      </c>
      <c r="CS419" s="6">
        <v>185579</v>
      </c>
      <c r="CT419" s="6">
        <v>843331</v>
      </c>
      <c r="CU419" s="6">
        <v>103</v>
      </c>
      <c r="CV419" s="6">
        <v>303322</v>
      </c>
      <c r="CW419" s="6">
        <v>404389</v>
      </c>
      <c r="CX419" s="6">
        <v>18802</v>
      </c>
      <c r="CY419" s="6">
        <v>116998</v>
      </c>
      <c r="CZ419" s="6">
        <v>684834</v>
      </c>
      <c r="DA419" s="6">
        <v>197070</v>
      </c>
      <c r="DB419" s="6">
        <v>146521</v>
      </c>
      <c r="DC419" s="6">
        <v>1042232</v>
      </c>
      <c r="DD419" s="6">
        <v>1008231</v>
      </c>
      <c r="DE419" s="6">
        <v>24636</v>
      </c>
      <c r="DF419" s="7">
        <v>6197965</v>
      </c>
    </row>
    <row r="420" spans="15:110" x14ac:dyDescent="0.15">
      <c r="O420" s="49" t="s">
        <v>870</v>
      </c>
      <c r="P420" s="12" t="s">
        <v>871</v>
      </c>
      <c r="Q420" s="6">
        <v>164172</v>
      </c>
      <c r="R420" s="6">
        <v>1698819</v>
      </c>
      <c r="S420" s="6">
        <v>1303438</v>
      </c>
      <c r="T420" s="6">
        <v>231915</v>
      </c>
      <c r="U420" s="6">
        <v>91403</v>
      </c>
      <c r="V420" s="6">
        <v>47361</v>
      </c>
      <c r="W420" s="6">
        <v>2810</v>
      </c>
      <c r="X420" s="6">
        <v>21892</v>
      </c>
      <c r="Y420" s="6">
        <v>7470883</v>
      </c>
      <c r="Z420" s="6">
        <v>1735924</v>
      </c>
      <c r="AA420" s="6">
        <v>1054593</v>
      </c>
      <c r="AB420" s="6">
        <v>4014408</v>
      </c>
      <c r="AC420" s="6">
        <v>665958</v>
      </c>
      <c r="AD420" s="6" t="s">
        <v>145</v>
      </c>
      <c r="AE420" s="6">
        <v>1060777</v>
      </c>
      <c r="AF420" s="6">
        <v>635839</v>
      </c>
      <c r="AG420" s="6" t="s">
        <v>145</v>
      </c>
      <c r="AH420" s="6" t="s">
        <v>145</v>
      </c>
      <c r="AI420" s="6">
        <v>424938</v>
      </c>
      <c r="AJ420" s="6" t="s">
        <v>145</v>
      </c>
      <c r="AK420" s="6">
        <v>28623</v>
      </c>
      <c r="AL420" s="6">
        <v>115148</v>
      </c>
      <c r="AM420" s="6">
        <v>44197</v>
      </c>
      <c r="AN420" s="6" t="s">
        <v>145</v>
      </c>
      <c r="AO420" s="6">
        <v>70951</v>
      </c>
      <c r="AP420" s="6" t="s">
        <v>145</v>
      </c>
      <c r="AQ420" s="6" t="s">
        <v>145</v>
      </c>
      <c r="AR420" s="6">
        <v>131914</v>
      </c>
      <c r="AS420" s="6">
        <v>2093095</v>
      </c>
      <c r="AT420" s="6">
        <v>34561</v>
      </c>
      <c r="AU420" s="6">
        <v>525466</v>
      </c>
      <c r="AV420" s="6">
        <v>36147</v>
      </c>
      <c r="AW420" s="6" t="s">
        <v>145</v>
      </c>
      <c r="AX420" s="6">
        <v>172689</v>
      </c>
      <c r="AY420" s="6">
        <v>123870</v>
      </c>
      <c r="AZ420" s="6">
        <v>401732</v>
      </c>
      <c r="BA420" s="6">
        <v>721209</v>
      </c>
      <c r="BB420" s="6">
        <v>1419500</v>
      </c>
      <c r="BC420" s="6">
        <v>77421</v>
      </c>
      <c r="BD420" s="6" t="s">
        <v>145</v>
      </c>
      <c r="BE420" s="6">
        <v>688160</v>
      </c>
      <c r="BF420" s="6">
        <v>2497892</v>
      </c>
      <c r="BG420" s="6">
        <v>486012</v>
      </c>
      <c r="BH420" s="6">
        <v>449021</v>
      </c>
      <c r="BI420" s="6">
        <v>312391</v>
      </c>
      <c r="BJ420" s="6" t="s">
        <v>145</v>
      </c>
      <c r="BK420" s="6" t="s">
        <v>145</v>
      </c>
      <c r="BL420" s="6" t="s">
        <v>145</v>
      </c>
      <c r="BM420" s="6">
        <v>728769</v>
      </c>
      <c r="BN420" s="6">
        <v>241782</v>
      </c>
      <c r="BO420" s="6">
        <v>279917</v>
      </c>
      <c r="BP420" s="6" t="s">
        <v>145</v>
      </c>
      <c r="BQ420" s="6" t="s">
        <v>145</v>
      </c>
      <c r="BR420" s="6" t="s">
        <v>145</v>
      </c>
      <c r="BS420" s="6" t="s">
        <v>145</v>
      </c>
      <c r="BT420" s="6" t="s">
        <v>145</v>
      </c>
      <c r="BU420" s="6" t="s">
        <v>145</v>
      </c>
      <c r="BV420" s="6" t="s">
        <v>145</v>
      </c>
      <c r="BW420" s="6" t="s">
        <v>145</v>
      </c>
      <c r="BX420" s="6" t="s">
        <v>145</v>
      </c>
      <c r="BY420" s="6" t="s">
        <v>145</v>
      </c>
      <c r="BZ420" s="6" t="s">
        <v>145</v>
      </c>
      <c r="CA420" s="6" t="s">
        <v>145</v>
      </c>
      <c r="CB420" s="6" t="s">
        <v>145</v>
      </c>
      <c r="CC420" s="6" t="s">
        <v>145</v>
      </c>
      <c r="CD420" s="6" t="s">
        <v>145</v>
      </c>
      <c r="CE420" s="6" t="s">
        <v>145</v>
      </c>
      <c r="CF420" s="6" t="s">
        <v>145</v>
      </c>
      <c r="CG420" s="6" t="s">
        <v>145</v>
      </c>
      <c r="CH420" s="6" t="s">
        <v>145</v>
      </c>
      <c r="CI420" s="6" t="s">
        <v>145</v>
      </c>
      <c r="CJ420" s="6" t="s">
        <v>145</v>
      </c>
      <c r="CK420" s="6" t="s">
        <v>145</v>
      </c>
      <c r="CL420" s="6" t="s">
        <v>145</v>
      </c>
      <c r="CM420" s="6">
        <v>1751064</v>
      </c>
      <c r="CN420" s="6" t="s">
        <v>145</v>
      </c>
      <c r="CO420" s="6" t="s">
        <v>145</v>
      </c>
      <c r="CP420" s="6" t="s">
        <v>145</v>
      </c>
      <c r="CQ420" s="6" t="s">
        <v>145</v>
      </c>
      <c r="CR420" s="6">
        <v>809560</v>
      </c>
      <c r="CS420" s="6">
        <v>654682</v>
      </c>
      <c r="CT420" s="6">
        <v>494458</v>
      </c>
      <c r="CU420" s="6" t="s">
        <v>145</v>
      </c>
      <c r="CV420" s="6">
        <v>401324</v>
      </c>
      <c r="CW420" s="6">
        <v>397254</v>
      </c>
      <c r="CX420" s="6">
        <v>26730</v>
      </c>
      <c r="CY420" s="6">
        <v>9559</v>
      </c>
      <c r="CZ420" s="6">
        <v>90091</v>
      </c>
      <c r="DA420" s="6">
        <v>126289</v>
      </c>
      <c r="DB420" s="6">
        <v>667588</v>
      </c>
      <c r="DC420" s="6">
        <v>1354192</v>
      </c>
      <c r="DD420" s="6">
        <v>746588</v>
      </c>
      <c r="DE420" s="6">
        <v>12604</v>
      </c>
      <c r="DF420" s="7">
        <v>5790919</v>
      </c>
    </row>
    <row r="421" spans="15:110" x14ac:dyDescent="0.15">
      <c r="O421" s="9" t="s">
        <v>141</v>
      </c>
      <c r="P421" s="12" t="s">
        <v>214</v>
      </c>
      <c r="Q421" s="6">
        <v>2950719</v>
      </c>
      <c r="R421" s="6">
        <v>45253814</v>
      </c>
      <c r="S421" s="6">
        <v>37469035</v>
      </c>
      <c r="T421" s="6">
        <v>3955542</v>
      </c>
      <c r="U421" s="6">
        <v>2302310</v>
      </c>
      <c r="V421" s="6">
        <v>978524</v>
      </c>
      <c r="W421" s="6">
        <v>231041</v>
      </c>
      <c r="X421" s="6">
        <v>317362</v>
      </c>
      <c r="Y421" s="6">
        <v>147409830</v>
      </c>
      <c r="Z421" s="6">
        <v>37365735</v>
      </c>
      <c r="AA421" s="6">
        <v>30351414</v>
      </c>
      <c r="AB421" s="6">
        <v>66461630</v>
      </c>
      <c r="AC421" s="6">
        <v>13229708</v>
      </c>
      <c r="AD421" s="6">
        <v>1343</v>
      </c>
      <c r="AE421" s="6">
        <v>34796236</v>
      </c>
      <c r="AF421" s="6">
        <v>19072800</v>
      </c>
      <c r="AG421" s="6">
        <v>66325</v>
      </c>
      <c r="AH421" s="6">
        <v>1198258</v>
      </c>
      <c r="AI421" s="6">
        <v>14458853</v>
      </c>
      <c r="AJ421" s="6" t="s">
        <v>145</v>
      </c>
      <c r="AK421" s="6">
        <v>635958</v>
      </c>
      <c r="AL421" s="6">
        <v>10829791</v>
      </c>
      <c r="AM421" s="6">
        <v>3852300</v>
      </c>
      <c r="AN421" s="6">
        <v>201146</v>
      </c>
      <c r="AO421" s="6">
        <v>4368659</v>
      </c>
      <c r="AP421" s="6">
        <v>1675942</v>
      </c>
      <c r="AQ421" s="6">
        <v>731744</v>
      </c>
      <c r="AR421" s="6">
        <v>12605321</v>
      </c>
      <c r="AS421" s="6">
        <v>51731436</v>
      </c>
      <c r="AT421" s="6">
        <v>2045792</v>
      </c>
      <c r="AU421" s="6">
        <v>16216734</v>
      </c>
      <c r="AV421" s="6">
        <v>1539211</v>
      </c>
      <c r="AW421" s="6">
        <v>2102041</v>
      </c>
      <c r="AX421" s="6">
        <v>4462141</v>
      </c>
      <c r="AY421" s="6">
        <v>3062994</v>
      </c>
      <c r="AZ421" s="6">
        <v>15836510</v>
      </c>
      <c r="BA421" s="6">
        <v>3358021</v>
      </c>
      <c r="BB421" s="6">
        <v>26719666</v>
      </c>
      <c r="BC421" s="6">
        <v>2822991</v>
      </c>
      <c r="BD421" s="6">
        <v>285001</v>
      </c>
      <c r="BE421" s="6">
        <v>14877821</v>
      </c>
      <c r="BF421" s="6">
        <v>56988264</v>
      </c>
      <c r="BG421" s="6">
        <v>8939755</v>
      </c>
      <c r="BH421" s="6">
        <v>14309697</v>
      </c>
      <c r="BI421" s="6">
        <v>5737844</v>
      </c>
      <c r="BJ421" s="6">
        <v>1283460</v>
      </c>
      <c r="BK421" s="6" t="s">
        <v>145</v>
      </c>
      <c r="BL421" s="6">
        <v>1064713</v>
      </c>
      <c r="BM421" s="6">
        <v>13093961</v>
      </c>
      <c r="BN421" s="6">
        <v>5487767</v>
      </c>
      <c r="BO421" s="6">
        <v>3965863</v>
      </c>
      <c r="BP421" s="6">
        <v>3105204</v>
      </c>
      <c r="BQ421" s="6">
        <v>965518</v>
      </c>
      <c r="BR421" s="6">
        <v>325028</v>
      </c>
      <c r="BS421" s="6">
        <v>83689</v>
      </c>
      <c r="BT421" s="6">
        <v>124578</v>
      </c>
      <c r="BU421" s="6">
        <v>116761</v>
      </c>
      <c r="BV421" s="6" t="s">
        <v>145</v>
      </c>
      <c r="BW421" s="6" t="s">
        <v>145</v>
      </c>
      <c r="BX421" s="6" t="s">
        <v>145</v>
      </c>
      <c r="BY421" s="6">
        <v>631759</v>
      </c>
      <c r="BZ421" s="6">
        <v>258596</v>
      </c>
      <c r="CA421" s="6" t="s">
        <v>145</v>
      </c>
      <c r="CB421" s="6">
        <v>363661</v>
      </c>
      <c r="CC421" s="6" t="s">
        <v>145</v>
      </c>
      <c r="CD421" s="6">
        <v>9300</v>
      </c>
      <c r="CE421" s="6" t="s">
        <v>145</v>
      </c>
      <c r="CF421" s="6">
        <v>202</v>
      </c>
      <c r="CG421" s="6" t="s">
        <v>145</v>
      </c>
      <c r="CH421" s="6">
        <v>8731</v>
      </c>
      <c r="CI421" s="6" t="s">
        <v>145</v>
      </c>
      <c r="CJ421" s="6" t="s">
        <v>145</v>
      </c>
      <c r="CK421" s="6" t="s">
        <v>145</v>
      </c>
      <c r="CL421" s="6">
        <v>8731</v>
      </c>
      <c r="CM421" s="6">
        <v>55372361</v>
      </c>
      <c r="CN421" s="6">
        <v>377</v>
      </c>
      <c r="CO421" s="6">
        <v>40627</v>
      </c>
      <c r="CP421" s="6" t="s">
        <v>145</v>
      </c>
      <c r="CQ421" s="6" t="s">
        <v>145</v>
      </c>
      <c r="CR421" s="6">
        <v>10981923</v>
      </c>
      <c r="CS421" s="6">
        <v>7557985</v>
      </c>
      <c r="CT421" s="6">
        <v>8721110</v>
      </c>
      <c r="CU421" s="6">
        <v>1012</v>
      </c>
      <c r="CV421" s="6">
        <v>8553813</v>
      </c>
      <c r="CW421" s="6">
        <v>9563183</v>
      </c>
      <c r="CX421" s="6">
        <v>484593</v>
      </c>
      <c r="CY421" s="6">
        <v>1764719</v>
      </c>
      <c r="CZ421" s="6">
        <v>4954617</v>
      </c>
      <c r="DA421" s="6">
        <v>5746268</v>
      </c>
      <c r="DB421" s="6">
        <v>5160878</v>
      </c>
      <c r="DC421" s="6">
        <v>23418015</v>
      </c>
      <c r="DD421" s="6">
        <v>16773830</v>
      </c>
      <c r="DE421" s="6">
        <v>366364</v>
      </c>
      <c r="DF421" s="7">
        <v>104048310</v>
      </c>
    </row>
    <row r="422" spans="15:110" x14ac:dyDescent="0.15">
      <c r="O422" s="9" t="s">
        <v>141</v>
      </c>
      <c r="P422" s="12" t="s">
        <v>141</v>
      </c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7"/>
    </row>
    <row r="423" spans="15:110" x14ac:dyDescent="0.15">
      <c r="O423" s="9" t="s">
        <v>141</v>
      </c>
      <c r="P423" s="12" t="s">
        <v>872</v>
      </c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7"/>
    </row>
    <row r="424" spans="15:110" x14ac:dyDescent="0.15">
      <c r="O424" s="49" t="s">
        <v>873</v>
      </c>
      <c r="P424" s="12" t="s">
        <v>874</v>
      </c>
      <c r="Q424" s="6">
        <v>665632</v>
      </c>
      <c r="R424" s="6">
        <v>8913301</v>
      </c>
      <c r="S424" s="6">
        <v>6808008</v>
      </c>
      <c r="T424" s="6">
        <v>1014804</v>
      </c>
      <c r="U424" s="6">
        <v>564258</v>
      </c>
      <c r="V424" s="6">
        <v>376090</v>
      </c>
      <c r="W424" s="6">
        <v>51876</v>
      </c>
      <c r="X424" s="6">
        <v>98265</v>
      </c>
      <c r="Y424" s="6">
        <v>42679850</v>
      </c>
      <c r="Z424" s="6">
        <v>10932338</v>
      </c>
      <c r="AA424" s="6">
        <v>8545588</v>
      </c>
      <c r="AB424" s="6">
        <v>18889333</v>
      </c>
      <c r="AC424" s="6">
        <v>4312591</v>
      </c>
      <c r="AD424" s="6" t="s">
        <v>145</v>
      </c>
      <c r="AE424" s="6">
        <v>5974214</v>
      </c>
      <c r="AF424" s="6">
        <v>3050274</v>
      </c>
      <c r="AG424" s="6">
        <v>6790</v>
      </c>
      <c r="AH424" s="6">
        <v>23328</v>
      </c>
      <c r="AI424" s="6">
        <v>2893822</v>
      </c>
      <c r="AJ424" s="6" t="s">
        <v>145</v>
      </c>
      <c r="AK424" s="6">
        <v>416499</v>
      </c>
      <c r="AL424" s="6">
        <v>3154329</v>
      </c>
      <c r="AM424" s="6">
        <v>857282</v>
      </c>
      <c r="AN424" s="6">
        <v>13487</v>
      </c>
      <c r="AO424" s="6">
        <v>1445393</v>
      </c>
      <c r="AP424" s="6">
        <v>560747</v>
      </c>
      <c r="AQ424" s="6">
        <v>277420</v>
      </c>
      <c r="AR424" s="6">
        <v>2371275</v>
      </c>
      <c r="AS424" s="6">
        <v>10795876</v>
      </c>
      <c r="AT424" s="6">
        <v>371903</v>
      </c>
      <c r="AU424" s="6">
        <v>2741917</v>
      </c>
      <c r="AV424" s="6">
        <v>691540</v>
      </c>
      <c r="AW424" s="6" t="s">
        <v>145</v>
      </c>
      <c r="AX424" s="6">
        <v>132722</v>
      </c>
      <c r="AY424" s="6">
        <v>963601</v>
      </c>
      <c r="AZ424" s="6">
        <v>3190817</v>
      </c>
      <c r="BA424" s="6">
        <v>2082813</v>
      </c>
      <c r="BB424" s="6">
        <v>6369953</v>
      </c>
      <c r="BC424" s="6">
        <v>620563</v>
      </c>
      <c r="BD424" s="6" t="s">
        <v>145</v>
      </c>
      <c r="BE424" s="6">
        <v>3238286</v>
      </c>
      <c r="BF424" s="6">
        <v>8980722</v>
      </c>
      <c r="BG424" s="6">
        <v>1008316</v>
      </c>
      <c r="BH424" s="6">
        <v>1734012</v>
      </c>
      <c r="BI424" s="6">
        <v>707816</v>
      </c>
      <c r="BJ424" s="6" t="s">
        <v>145</v>
      </c>
      <c r="BK424" s="6" t="s">
        <v>145</v>
      </c>
      <c r="BL424" s="6">
        <v>71042</v>
      </c>
      <c r="BM424" s="6">
        <v>2799475</v>
      </c>
      <c r="BN424" s="6">
        <v>397830</v>
      </c>
      <c r="BO424" s="6">
        <v>2262231</v>
      </c>
      <c r="BP424" s="6" t="s">
        <v>145</v>
      </c>
      <c r="BQ424" s="6">
        <v>51619</v>
      </c>
      <c r="BR424" s="6">
        <v>51619</v>
      </c>
      <c r="BS424" s="6" t="s">
        <v>145</v>
      </c>
      <c r="BT424" s="6">
        <v>11835</v>
      </c>
      <c r="BU424" s="6">
        <v>20168</v>
      </c>
      <c r="BV424" s="6" t="s">
        <v>145</v>
      </c>
      <c r="BW424" s="6" t="s">
        <v>145</v>
      </c>
      <c r="BX424" s="6">
        <v>19616</v>
      </c>
      <c r="BY424" s="6" t="s">
        <v>145</v>
      </c>
      <c r="BZ424" s="6" t="s">
        <v>145</v>
      </c>
      <c r="CA424" s="6" t="s">
        <v>145</v>
      </c>
      <c r="CB424" s="6" t="s">
        <v>145</v>
      </c>
      <c r="CC424" s="6" t="s">
        <v>145</v>
      </c>
      <c r="CD424" s="6" t="s">
        <v>145</v>
      </c>
      <c r="CE424" s="6" t="s">
        <v>145</v>
      </c>
      <c r="CF424" s="6" t="s">
        <v>145</v>
      </c>
      <c r="CG424" s="6" t="s">
        <v>145</v>
      </c>
      <c r="CH424" s="6" t="s">
        <v>145</v>
      </c>
      <c r="CI424" s="6" t="s">
        <v>145</v>
      </c>
      <c r="CJ424" s="6" t="s">
        <v>145</v>
      </c>
      <c r="CK424" s="6" t="s">
        <v>145</v>
      </c>
      <c r="CL424" s="6" t="s">
        <v>145</v>
      </c>
      <c r="CM424" s="6">
        <v>13370640</v>
      </c>
      <c r="CN424" s="6" t="s">
        <v>145</v>
      </c>
      <c r="CO424" s="6">
        <v>571</v>
      </c>
      <c r="CP424" s="6" t="s">
        <v>145</v>
      </c>
      <c r="CQ424" s="6" t="s">
        <v>145</v>
      </c>
      <c r="CR424" s="6">
        <v>3295420</v>
      </c>
      <c r="CS424" s="6">
        <v>7583841</v>
      </c>
      <c r="CT424" s="6">
        <v>2406982</v>
      </c>
      <c r="CU424" s="6" t="s">
        <v>145</v>
      </c>
      <c r="CV424" s="6">
        <v>1916619</v>
      </c>
      <c r="CW424" s="6">
        <v>1962348</v>
      </c>
      <c r="CX424" s="6">
        <v>360376</v>
      </c>
      <c r="CY424" s="6">
        <v>807242</v>
      </c>
      <c r="CZ424" s="6">
        <v>1417466</v>
      </c>
      <c r="DA424" s="6">
        <v>1556991</v>
      </c>
      <c r="DB424" s="6">
        <v>266014</v>
      </c>
      <c r="DC424" s="6">
        <v>4849664</v>
      </c>
      <c r="DD424" s="6">
        <v>3172401</v>
      </c>
      <c r="DE424" s="6">
        <v>83824</v>
      </c>
      <c r="DF424" s="7">
        <v>29679188</v>
      </c>
    </row>
    <row r="425" spans="15:110" x14ac:dyDescent="0.15">
      <c r="O425" s="49" t="s">
        <v>875</v>
      </c>
      <c r="P425" s="12" t="s">
        <v>876</v>
      </c>
      <c r="Q425" s="6">
        <v>274311</v>
      </c>
      <c r="R425" s="6">
        <v>5262732</v>
      </c>
      <c r="S425" s="6">
        <v>4739381</v>
      </c>
      <c r="T425" s="6">
        <v>302131</v>
      </c>
      <c r="U425" s="6">
        <v>86736</v>
      </c>
      <c r="V425" s="6">
        <v>94804</v>
      </c>
      <c r="W425" s="6">
        <v>9933</v>
      </c>
      <c r="X425" s="6">
        <v>29747</v>
      </c>
      <c r="Y425" s="6">
        <v>10207461</v>
      </c>
      <c r="Z425" s="6">
        <v>3247815</v>
      </c>
      <c r="AA425" s="6">
        <v>1692276</v>
      </c>
      <c r="AB425" s="6">
        <v>4668207</v>
      </c>
      <c r="AC425" s="6">
        <v>598763</v>
      </c>
      <c r="AD425" s="6">
        <v>400</v>
      </c>
      <c r="AE425" s="6">
        <v>2730291</v>
      </c>
      <c r="AF425" s="6">
        <v>1682753</v>
      </c>
      <c r="AG425" s="6" t="s">
        <v>145</v>
      </c>
      <c r="AH425" s="6" t="s">
        <v>145</v>
      </c>
      <c r="AI425" s="6">
        <v>1047538</v>
      </c>
      <c r="AJ425" s="6" t="s">
        <v>145</v>
      </c>
      <c r="AK425" s="6">
        <v>137471</v>
      </c>
      <c r="AL425" s="6">
        <v>427783</v>
      </c>
      <c r="AM425" s="6">
        <v>242388</v>
      </c>
      <c r="AN425" s="6">
        <v>1141</v>
      </c>
      <c r="AO425" s="6">
        <v>59547</v>
      </c>
      <c r="AP425" s="6">
        <v>76168</v>
      </c>
      <c r="AQ425" s="6">
        <v>48539</v>
      </c>
      <c r="AR425" s="6">
        <v>2400629</v>
      </c>
      <c r="AS425" s="6">
        <v>3802319</v>
      </c>
      <c r="AT425" s="6">
        <v>88685</v>
      </c>
      <c r="AU425" s="6">
        <v>981649</v>
      </c>
      <c r="AV425" s="6">
        <v>40119</v>
      </c>
      <c r="AW425" s="6">
        <v>30980</v>
      </c>
      <c r="AX425" s="6">
        <v>263538</v>
      </c>
      <c r="AY425" s="6">
        <v>64601</v>
      </c>
      <c r="AZ425" s="6">
        <v>750387</v>
      </c>
      <c r="BA425" s="6">
        <v>1314322</v>
      </c>
      <c r="BB425" s="6">
        <v>2392848</v>
      </c>
      <c r="BC425" s="6">
        <v>268038</v>
      </c>
      <c r="BD425" s="6" t="s">
        <v>145</v>
      </c>
      <c r="BE425" s="6">
        <v>1246741</v>
      </c>
      <c r="BF425" s="6">
        <v>3607761</v>
      </c>
      <c r="BG425" s="6">
        <v>274925</v>
      </c>
      <c r="BH425" s="6">
        <v>565737</v>
      </c>
      <c r="BI425" s="6">
        <v>351645</v>
      </c>
      <c r="BJ425" s="6" t="s">
        <v>145</v>
      </c>
      <c r="BK425" s="6" t="s">
        <v>145</v>
      </c>
      <c r="BL425" s="6">
        <v>287384</v>
      </c>
      <c r="BM425" s="6">
        <v>674746</v>
      </c>
      <c r="BN425" s="6">
        <v>572531</v>
      </c>
      <c r="BO425" s="6">
        <v>432919</v>
      </c>
      <c r="BP425" s="6">
        <v>447874</v>
      </c>
      <c r="BQ425" s="6" t="s">
        <v>145</v>
      </c>
      <c r="BR425" s="6" t="s">
        <v>145</v>
      </c>
      <c r="BS425" s="6" t="s">
        <v>145</v>
      </c>
      <c r="BT425" s="6" t="s">
        <v>145</v>
      </c>
      <c r="BU425" s="6" t="s">
        <v>145</v>
      </c>
      <c r="BV425" s="6" t="s">
        <v>145</v>
      </c>
      <c r="BW425" s="6" t="s">
        <v>145</v>
      </c>
      <c r="BX425" s="6" t="s">
        <v>145</v>
      </c>
      <c r="BY425" s="6" t="s">
        <v>145</v>
      </c>
      <c r="BZ425" s="6" t="s">
        <v>145</v>
      </c>
      <c r="CA425" s="6" t="s">
        <v>145</v>
      </c>
      <c r="CB425" s="6" t="s">
        <v>145</v>
      </c>
      <c r="CC425" s="6" t="s">
        <v>145</v>
      </c>
      <c r="CD425" s="6" t="s">
        <v>145</v>
      </c>
      <c r="CE425" s="6" t="s">
        <v>145</v>
      </c>
      <c r="CF425" s="6" t="s">
        <v>145</v>
      </c>
      <c r="CG425" s="6" t="s">
        <v>145</v>
      </c>
      <c r="CH425" s="6" t="s">
        <v>145</v>
      </c>
      <c r="CI425" s="6" t="s">
        <v>145</v>
      </c>
      <c r="CJ425" s="6" t="s">
        <v>145</v>
      </c>
      <c r="CK425" s="6" t="s">
        <v>145</v>
      </c>
      <c r="CL425" s="6" t="s">
        <v>145</v>
      </c>
      <c r="CM425" s="6">
        <v>1951349</v>
      </c>
      <c r="CN425" s="6" t="s">
        <v>145</v>
      </c>
      <c r="CO425" s="6" t="s">
        <v>145</v>
      </c>
      <c r="CP425" s="6" t="s">
        <v>145</v>
      </c>
      <c r="CQ425" s="6" t="s">
        <v>145</v>
      </c>
      <c r="CR425" s="6">
        <v>914453</v>
      </c>
      <c r="CS425" s="6">
        <v>777189</v>
      </c>
      <c r="CT425" s="6">
        <v>1077554</v>
      </c>
      <c r="CU425" s="6">
        <v>400</v>
      </c>
      <c r="CV425" s="6">
        <v>612118</v>
      </c>
      <c r="CW425" s="6">
        <v>411354</v>
      </c>
      <c r="CX425" s="6">
        <v>137471</v>
      </c>
      <c r="CY425" s="6">
        <v>91956</v>
      </c>
      <c r="CZ425" s="6">
        <v>778051</v>
      </c>
      <c r="DA425" s="6">
        <v>223010</v>
      </c>
      <c r="DB425" s="6">
        <v>1042603</v>
      </c>
      <c r="DC425" s="6">
        <v>1869898</v>
      </c>
      <c r="DD425" s="6">
        <v>1504806</v>
      </c>
      <c r="DE425" s="6">
        <v>33459</v>
      </c>
      <c r="DF425" s="7">
        <v>9474322</v>
      </c>
    </row>
    <row r="426" spans="15:110" x14ac:dyDescent="0.15">
      <c r="O426" s="49" t="s">
        <v>877</v>
      </c>
      <c r="P426" s="12" t="s">
        <v>878</v>
      </c>
      <c r="Q426" s="6">
        <v>179252</v>
      </c>
      <c r="R426" s="6">
        <v>2461590</v>
      </c>
      <c r="S426" s="6">
        <v>2146608</v>
      </c>
      <c r="T426" s="6">
        <v>175915</v>
      </c>
      <c r="U426" s="6">
        <v>70545</v>
      </c>
      <c r="V426" s="6">
        <v>38082</v>
      </c>
      <c r="W426" s="6">
        <v>4036</v>
      </c>
      <c r="X426" s="6">
        <v>26404</v>
      </c>
      <c r="Y426" s="6">
        <v>4471404</v>
      </c>
      <c r="Z426" s="6">
        <v>1294551</v>
      </c>
      <c r="AA426" s="6">
        <v>987139</v>
      </c>
      <c r="AB426" s="6">
        <v>1884037</v>
      </c>
      <c r="AC426" s="6">
        <v>305677</v>
      </c>
      <c r="AD426" s="6" t="s">
        <v>145</v>
      </c>
      <c r="AE426" s="6">
        <v>1720201</v>
      </c>
      <c r="AF426" s="6">
        <v>960345</v>
      </c>
      <c r="AG426" s="6" t="s">
        <v>145</v>
      </c>
      <c r="AH426" s="6" t="s">
        <v>145</v>
      </c>
      <c r="AI426" s="6">
        <v>759856</v>
      </c>
      <c r="AJ426" s="6" t="s">
        <v>145</v>
      </c>
      <c r="AK426" s="6">
        <v>163837</v>
      </c>
      <c r="AL426" s="6">
        <v>788249</v>
      </c>
      <c r="AM426" s="6">
        <v>251586</v>
      </c>
      <c r="AN426" s="6" t="s">
        <v>145</v>
      </c>
      <c r="AO426" s="6">
        <v>315532</v>
      </c>
      <c r="AP426" s="6">
        <v>74691</v>
      </c>
      <c r="AQ426" s="6">
        <v>146440</v>
      </c>
      <c r="AR426" s="6">
        <v>594782</v>
      </c>
      <c r="AS426" s="6">
        <v>2290430</v>
      </c>
      <c r="AT426" s="6">
        <v>8503</v>
      </c>
      <c r="AU426" s="6">
        <v>754323</v>
      </c>
      <c r="AV426" s="6">
        <v>37075</v>
      </c>
      <c r="AW426" s="6" t="s">
        <v>145</v>
      </c>
      <c r="AX426" s="6">
        <v>557832</v>
      </c>
      <c r="AY426" s="6">
        <v>41095</v>
      </c>
      <c r="AZ426" s="6">
        <v>737642</v>
      </c>
      <c r="BA426" s="6">
        <v>28118</v>
      </c>
      <c r="BB426" s="6">
        <v>1364687</v>
      </c>
      <c r="BC426" s="6">
        <v>125842</v>
      </c>
      <c r="BD426" s="6" t="s">
        <v>145</v>
      </c>
      <c r="BE426" s="6">
        <v>617115</v>
      </c>
      <c r="BF426" s="6">
        <v>1209602</v>
      </c>
      <c r="BG426" s="6">
        <v>174797</v>
      </c>
      <c r="BH426" s="6">
        <v>221627</v>
      </c>
      <c r="BI426" s="6">
        <v>68583</v>
      </c>
      <c r="BJ426" s="6" t="s">
        <v>145</v>
      </c>
      <c r="BK426" s="6" t="s">
        <v>145</v>
      </c>
      <c r="BL426" s="6">
        <v>88081</v>
      </c>
      <c r="BM426" s="6">
        <v>421187</v>
      </c>
      <c r="BN426" s="6">
        <v>141430</v>
      </c>
      <c r="BO426" s="6">
        <v>93897</v>
      </c>
      <c r="BP426" s="6" t="s">
        <v>145</v>
      </c>
      <c r="BQ426" s="6" t="s">
        <v>145</v>
      </c>
      <c r="BR426" s="6" t="s">
        <v>145</v>
      </c>
      <c r="BS426" s="6" t="s">
        <v>145</v>
      </c>
      <c r="BT426" s="6" t="s">
        <v>145</v>
      </c>
      <c r="BU426" s="6" t="s">
        <v>145</v>
      </c>
      <c r="BV426" s="6" t="s">
        <v>145</v>
      </c>
      <c r="BW426" s="6" t="s">
        <v>145</v>
      </c>
      <c r="BX426" s="6" t="s">
        <v>145</v>
      </c>
      <c r="BY426" s="6" t="s">
        <v>145</v>
      </c>
      <c r="BZ426" s="6" t="s">
        <v>145</v>
      </c>
      <c r="CA426" s="6" t="s">
        <v>145</v>
      </c>
      <c r="CB426" s="6" t="s">
        <v>145</v>
      </c>
      <c r="CC426" s="6" t="s">
        <v>145</v>
      </c>
      <c r="CD426" s="6" t="s">
        <v>145</v>
      </c>
      <c r="CE426" s="6" t="s">
        <v>145</v>
      </c>
      <c r="CF426" s="6" t="s">
        <v>145</v>
      </c>
      <c r="CG426" s="6" t="s">
        <v>145</v>
      </c>
      <c r="CH426" s="6" t="s">
        <v>145</v>
      </c>
      <c r="CI426" s="6" t="s">
        <v>145</v>
      </c>
      <c r="CJ426" s="6" t="s">
        <v>145</v>
      </c>
      <c r="CK426" s="6" t="s">
        <v>145</v>
      </c>
      <c r="CL426" s="6" t="s">
        <v>145</v>
      </c>
      <c r="CM426" s="6">
        <v>1664091</v>
      </c>
      <c r="CN426" s="6" t="s">
        <v>145</v>
      </c>
      <c r="CO426" s="6" t="s">
        <v>145</v>
      </c>
      <c r="CP426" s="6" t="s">
        <v>145</v>
      </c>
      <c r="CQ426" s="6" t="s">
        <v>145</v>
      </c>
      <c r="CR426" s="6">
        <v>433995</v>
      </c>
      <c r="CS426" s="6">
        <v>281199</v>
      </c>
      <c r="CT426" s="6">
        <v>389003</v>
      </c>
      <c r="CU426" s="6" t="s">
        <v>145</v>
      </c>
      <c r="CV426" s="6">
        <v>621502</v>
      </c>
      <c r="CW426" s="6">
        <v>191034</v>
      </c>
      <c r="CX426" s="6">
        <v>143876</v>
      </c>
      <c r="CY426" s="6">
        <v>93765</v>
      </c>
      <c r="CZ426" s="6">
        <v>416497</v>
      </c>
      <c r="DA426" s="6">
        <v>79469</v>
      </c>
      <c r="DB426" s="6">
        <v>607115</v>
      </c>
      <c r="DC426" s="6">
        <v>463205</v>
      </c>
      <c r="DD426" s="6">
        <v>693960</v>
      </c>
      <c r="DE426" s="6">
        <v>18225</v>
      </c>
      <c r="DF426" s="7">
        <v>4432845</v>
      </c>
    </row>
    <row r="427" spans="15:110" x14ac:dyDescent="0.15">
      <c r="O427" s="49" t="s">
        <v>879</v>
      </c>
      <c r="P427" s="12" t="s">
        <v>880</v>
      </c>
      <c r="Q427" s="6">
        <v>188646</v>
      </c>
      <c r="R427" s="6">
        <v>2370014</v>
      </c>
      <c r="S427" s="6">
        <v>2023925</v>
      </c>
      <c r="T427" s="6">
        <v>185675</v>
      </c>
      <c r="U427" s="6">
        <v>74157</v>
      </c>
      <c r="V427" s="6">
        <v>39606</v>
      </c>
      <c r="W427" s="6">
        <v>28089</v>
      </c>
      <c r="X427" s="6">
        <v>18562</v>
      </c>
      <c r="Y427" s="6">
        <v>5494516</v>
      </c>
      <c r="Z427" s="6">
        <v>1572416</v>
      </c>
      <c r="AA427" s="6">
        <v>1236313</v>
      </c>
      <c r="AB427" s="6">
        <v>2385977</v>
      </c>
      <c r="AC427" s="6">
        <v>299810</v>
      </c>
      <c r="AD427" s="6" t="s">
        <v>145</v>
      </c>
      <c r="AE427" s="6">
        <v>1503143</v>
      </c>
      <c r="AF427" s="6">
        <v>618991</v>
      </c>
      <c r="AG427" s="6">
        <v>55</v>
      </c>
      <c r="AH427" s="6" t="s">
        <v>145</v>
      </c>
      <c r="AI427" s="6">
        <v>884097</v>
      </c>
      <c r="AJ427" s="6" t="s">
        <v>145</v>
      </c>
      <c r="AK427" s="6">
        <v>144775</v>
      </c>
      <c r="AL427" s="6">
        <v>1323416</v>
      </c>
      <c r="AM427" s="6">
        <v>573676</v>
      </c>
      <c r="AN427" s="6">
        <v>35343</v>
      </c>
      <c r="AO427" s="6">
        <v>392045</v>
      </c>
      <c r="AP427" s="6">
        <v>320852</v>
      </c>
      <c r="AQ427" s="6">
        <v>1500</v>
      </c>
      <c r="AR427" s="6">
        <v>857761</v>
      </c>
      <c r="AS427" s="6">
        <v>2343493</v>
      </c>
      <c r="AT427" s="6">
        <v>216731</v>
      </c>
      <c r="AU427" s="6">
        <v>692327</v>
      </c>
      <c r="AV427" s="6">
        <v>53543</v>
      </c>
      <c r="AW427" s="6" t="s">
        <v>145</v>
      </c>
      <c r="AX427" s="6">
        <v>8</v>
      </c>
      <c r="AY427" s="6">
        <v>87248</v>
      </c>
      <c r="AZ427" s="6">
        <v>379516</v>
      </c>
      <c r="BA427" s="6">
        <v>845469</v>
      </c>
      <c r="BB427" s="6">
        <v>1312241</v>
      </c>
      <c r="BC427" s="6">
        <v>68651</v>
      </c>
      <c r="BD427" s="6" t="s">
        <v>145</v>
      </c>
      <c r="BE427" s="6">
        <v>660367</v>
      </c>
      <c r="BF427" s="6">
        <v>1409027</v>
      </c>
      <c r="BG427" s="6">
        <v>241689</v>
      </c>
      <c r="BH427" s="6">
        <v>220640</v>
      </c>
      <c r="BI427" s="6">
        <v>137411</v>
      </c>
      <c r="BJ427" s="6" t="s">
        <v>145</v>
      </c>
      <c r="BK427" s="6" t="s">
        <v>145</v>
      </c>
      <c r="BL427" s="6">
        <v>1511</v>
      </c>
      <c r="BM427" s="6">
        <v>484659</v>
      </c>
      <c r="BN427" s="6">
        <v>133914</v>
      </c>
      <c r="BO427" s="6">
        <v>189203</v>
      </c>
      <c r="BP427" s="6" t="s">
        <v>145</v>
      </c>
      <c r="BQ427" s="6">
        <v>126166</v>
      </c>
      <c r="BR427" s="6">
        <v>49267</v>
      </c>
      <c r="BS427" s="6" t="s">
        <v>145</v>
      </c>
      <c r="BT427" s="6" t="s">
        <v>145</v>
      </c>
      <c r="BU427" s="6">
        <v>49267</v>
      </c>
      <c r="BV427" s="6" t="s">
        <v>145</v>
      </c>
      <c r="BW427" s="6" t="s">
        <v>145</v>
      </c>
      <c r="BX427" s="6" t="s">
        <v>145</v>
      </c>
      <c r="BY427" s="6">
        <v>76899</v>
      </c>
      <c r="BZ427" s="6" t="s">
        <v>145</v>
      </c>
      <c r="CA427" s="6" t="s">
        <v>145</v>
      </c>
      <c r="CB427" s="6">
        <v>76899</v>
      </c>
      <c r="CC427" s="6" t="s">
        <v>145</v>
      </c>
      <c r="CD427" s="6" t="s">
        <v>145</v>
      </c>
      <c r="CE427" s="6" t="s">
        <v>145</v>
      </c>
      <c r="CF427" s="6" t="s">
        <v>145</v>
      </c>
      <c r="CG427" s="6" t="s">
        <v>145</v>
      </c>
      <c r="CH427" s="6" t="s">
        <v>145</v>
      </c>
      <c r="CI427" s="6" t="s">
        <v>145</v>
      </c>
      <c r="CJ427" s="6" t="s">
        <v>145</v>
      </c>
      <c r="CK427" s="6" t="s">
        <v>145</v>
      </c>
      <c r="CL427" s="6" t="s">
        <v>145</v>
      </c>
      <c r="CM427" s="6">
        <v>1622753</v>
      </c>
      <c r="CN427" s="6" t="s">
        <v>145</v>
      </c>
      <c r="CO427" s="6" t="s">
        <v>145</v>
      </c>
      <c r="CP427" s="6" t="s">
        <v>145</v>
      </c>
      <c r="CQ427" s="6" t="s">
        <v>145</v>
      </c>
      <c r="CR427" s="6">
        <v>521690</v>
      </c>
      <c r="CS427" s="6">
        <v>211801</v>
      </c>
      <c r="CT427" s="6">
        <v>419706</v>
      </c>
      <c r="CU427" s="6" t="s">
        <v>145</v>
      </c>
      <c r="CV427" s="6">
        <v>832119</v>
      </c>
      <c r="CW427" s="6">
        <v>254512</v>
      </c>
      <c r="CX427" s="6">
        <v>134997</v>
      </c>
      <c r="CY427" s="6">
        <v>169094</v>
      </c>
      <c r="CZ427" s="6">
        <v>434073</v>
      </c>
      <c r="DA427" s="6">
        <v>129795</v>
      </c>
      <c r="DB427" s="6">
        <v>106616</v>
      </c>
      <c r="DC427" s="6">
        <v>734314</v>
      </c>
      <c r="DD427" s="6">
        <v>759659</v>
      </c>
      <c r="DE427" s="6">
        <v>17149</v>
      </c>
      <c r="DF427" s="7">
        <v>4725525</v>
      </c>
    </row>
    <row r="428" spans="15:110" x14ac:dyDescent="0.15">
      <c r="O428" s="49" t="s">
        <v>881</v>
      </c>
      <c r="P428" s="12" t="s">
        <v>882</v>
      </c>
      <c r="Q428" s="6">
        <v>154690</v>
      </c>
      <c r="R428" s="6">
        <v>1739684</v>
      </c>
      <c r="S428" s="6">
        <v>1425523</v>
      </c>
      <c r="T428" s="6">
        <v>158826</v>
      </c>
      <c r="U428" s="6">
        <v>73588</v>
      </c>
      <c r="V428" s="6">
        <v>49223</v>
      </c>
      <c r="W428" s="6">
        <v>13632</v>
      </c>
      <c r="X428" s="6">
        <v>18892</v>
      </c>
      <c r="Y428" s="6">
        <v>3752387</v>
      </c>
      <c r="Z428" s="6">
        <v>1221551</v>
      </c>
      <c r="AA428" s="6">
        <v>832309</v>
      </c>
      <c r="AB428" s="6">
        <v>1619544</v>
      </c>
      <c r="AC428" s="6">
        <v>78593</v>
      </c>
      <c r="AD428" s="6">
        <v>390</v>
      </c>
      <c r="AE428" s="6">
        <v>775906</v>
      </c>
      <c r="AF428" s="6">
        <v>227504</v>
      </c>
      <c r="AG428" s="6" t="s">
        <v>145</v>
      </c>
      <c r="AH428" s="6" t="s">
        <v>145</v>
      </c>
      <c r="AI428" s="6">
        <v>548402</v>
      </c>
      <c r="AJ428" s="6" t="s">
        <v>145</v>
      </c>
      <c r="AK428" s="6">
        <v>113876</v>
      </c>
      <c r="AL428" s="6">
        <v>687097</v>
      </c>
      <c r="AM428" s="6">
        <v>226482</v>
      </c>
      <c r="AN428" s="6">
        <v>20</v>
      </c>
      <c r="AO428" s="6">
        <v>301756</v>
      </c>
      <c r="AP428" s="6">
        <v>153918</v>
      </c>
      <c r="AQ428" s="6">
        <v>4921</v>
      </c>
      <c r="AR428" s="6">
        <v>608560</v>
      </c>
      <c r="AS428" s="6">
        <v>1568639</v>
      </c>
      <c r="AT428" s="6">
        <v>98847</v>
      </c>
      <c r="AU428" s="6">
        <v>627637</v>
      </c>
      <c r="AV428" s="6">
        <v>36563</v>
      </c>
      <c r="AW428" s="6" t="s">
        <v>145</v>
      </c>
      <c r="AX428" s="6">
        <v>333901</v>
      </c>
      <c r="AY428" s="6">
        <v>149722</v>
      </c>
      <c r="AZ428" s="6">
        <v>262697</v>
      </c>
      <c r="BA428" s="6">
        <v>16957</v>
      </c>
      <c r="BB428" s="6">
        <v>763277</v>
      </c>
      <c r="BC428" s="6">
        <v>42315</v>
      </c>
      <c r="BD428" s="6" t="s">
        <v>145</v>
      </c>
      <c r="BE428" s="6">
        <v>392834</v>
      </c>
      <c r="BF428" s="6">
        <v>1211759</v>
      </c>
      <c r="BG428" s="6">
        <v>215256</v>
      </c>
      <c r="BH428" s="6">
        <v>231364</v>
      </c>
      <c r="BI428" s="6">
        <v>111588</v>
      </c>
      <c r="BJ428" s="6" t="s">
        <v>145</v>
      </c>
      <c r="BK428" s="6" t="s">
        <v>145</v>
      </c>
      <c r="BL428" s="6">
        <v>38831</v>
      </c>
      <c r="BM428" s="6">
        <v>360044</v>
      </c>
      <c r="BN428" s="6">
        <v>130205</v>
      </c>
      <c r="BO428" s="6">
        <v>124471</v>
      </c>
      <c r="BP428" s="6" t="s">
        <v>145</v>
      </c>
      <c r="BQ428" s="6" t="s">
        <v>145</v>
      </c>
      <c r="BR428" s="6" t="s">
        <v>145</v>
      </c>
      <c r="BS428" s="6" t="s">
        <v>145</v>
      </c>
      <c r="BT428" s="6" t="s">
        <v>145</v>
      </c>
      <c r="BU428" s="6" t="s">
        <v>145</v>
      </c>
      <c r="BV428" s="6" t="s">
        <v>145</v>
      </c>
      <c r="BW428" s="6" t="s">
        <v>145</v>
      </c>
      <c r="BX428" s="6" t="s">
        <v>145</v>
      </c>
      <c r="BY428" s="6" t="s">
        <v>145</v>
      </c>
      <c r="BZ428" s="6" t="s">
        <v>145</v>
      </c>
      <c r="CA428" s="6" t="s">
        <v>145</v>
      </c>
      <c r="CB428" s="6" t="s">
        <v>145</v>
      </c>
      <c r="CC428" s="6" t="s">
        <v>145</v>
      </c>
      <c r="CD428" s="6" t="s">
        <v>145</v>
      </c>
      <c r="CE428" s="6" t="s">
        <v>145</v>
      </c>
      <c r="CF428" s="6" t="s">
        <v>145</v>
      </c>
      <c r="CG428" s="6" t="s">
        <v>145</v>
      </c>
      <c r="CH428" s="6" t="s">
        <v>145</v>
      </c>
      <c r="CI428" s="6" t="s">
        <v>145</v>
      </c>
      <c r="CJ428" s="6" t="s">
        <v>145</v>
      </c>
      <c r="CK428" s="6" t="s">
        <v>145</v>
      </c>
      <c r="CL428" s="6" t="s">
        <v>145</v>
      </c>
      <c r="CM428" s="6">
        <v>1117321</v>
      </c>
      <c r="CN428" s="6" t="s">
        <v>145</v>
      </c>
      <c r="CO428" s="6" t="s">
        <v>145</v>
      </c>
      <c r="CP428" s="6" t="s">
        <v>145</v>
      </c>
      <c r="CQ428" s="6" t="s">
        <v>145</v>
      </c>
      <c r="CR428" s="6">
        <v>194240</v>
      </c>
      <c r="CS428" s="6">
        <v>184368</v>
      </c>
      <c r="CT428" s="6">
        <v>323715</v>
      </c>
      <c r="CU428" s="6">
        <v>390</v>
      </c>
      <c r="CV428" s="6">
        <v>541125</v>
      </c>
      <c r="CW428" s="6">
        <v>132552</v>
      </c>
      <c r="CX428" s="6">
        <v>113876</v>
      </c>
      <c r="CY428" s="6">
        <v>42318</v>
      </c>
      <c r="CZ428" s="6">
        <v>289126</v>
      </c>
      <c r="DA428" s="6">
        <v>84866</v>
      </c>
      <c r="DB428" s="6">
        <v>52826</v>
      </c>
      <c r="DC428" s="6">
        <v>557093</v>
      </c>
      <c r="DD428" s="6">
        <v>491883</v>
      </c>
      <c r="DE428" s="6">
        <v>14476</v>
      </c>
      <c r="DF428" s="7">
        <v>3022854</v>
      </c>
    </row>
    <row r="429" spans="15:110" x14ac:dyDescent="0.15">
      <c r="O429" s="49" t="s">
        <v>883</v>
      </c>
      <c r="P429" s="12" t="s">
        <v>884</v>
      </c>
      <c r="Q429" s="6">
        <v>243241</v>
      </c>
      <c r="R429" s="6">
        <v>2548947</v>
      </c>
      <c r="S429" s="6">
        <v>2080722</v>
      </c>
      <c r="T429" s="6">
        <v>258276</v>
      </c>
      <c r="U429" s="6">
        <v>98521</v>
      </c>
      <c r="V429" s="6">
        <v>70732</v>
      </c>
      <c r="W429" s="6">
        <v>13839</v>
      </c>
      <c r="X429" s="6">
        <v>26857</v>
      </c>
      <c r="Y429" s="6">
        <v>9986195</v>
      </c>
      <c r="Z429" s="6">
        <v>2817082</v>
      </c>
      <c r="AA429" s="6">
        <v>1698202</v>
      </c>
      <c r="AB429" s="6">
        <v>5241287</v>
      </c>
      <c r="AC429" s="6">
        <v>228984</v>
      </c>
      <c r="AD429" s="6">
        <v>640</v>
      </c>
      <c r="AE429" s="6">
        <v>1832719</v>
      </c>
      <c r="AF429" s="6">
        <v>913514</v>
      </c>
      <c r="AG429" s="6" t="s">
        <v>145</v>
      </c>
      <c r="AH429" s="6" t="s">
        <v>145</v>
      </c>
      <c r="AI429" s="6">
        <v>919205</v>
      </c>
      <c r="AJ429" s="6" t="s">
        <v>145</v>
      </c>
      <c r="AK429" s="6">
        <v>119270</v>
      </c>
      <c r="AL429" s="6">
        <v>1208089</v>
      </c>
      <c r="AM429" s="6">
        <v>425163</v>
      </c>
      <c r="AN429" s="6" t="s">
        <v>145</v>
      </c>
      <c r="AO429" s="6">
        <v>723688</v>
      </c>
      <c r="AP429" s="6">
        <v>59238</v>
      </c>
      <c r="AQ429" s="6" t="s">
        <v>145</v>
      </c>
      <c r="AR429" s="6">
        <v>1105054</v>
      </c>
      <c r="AS429" s="6">
        <v>2589093</v>
      </c>
      <c r="AT429" s="6">
        <v>74222</v>
      </c>
      <c r="AU429" s="6">
        <v>1109979</v>
      </c>
      <c r="AV429" s="6">
        <v>26922</v>
      </c>
      <c r="AW429" s="6" t="s">
        <v>145</v>
      </c>
      <c r="AX429" s="6">
        <v>17192</v>
      </c>
      <c r="AY429" s="6">
        <v>315174</v>
      </c>
      <c r="AZ429" s="6">
        <v>813000</v>
      </c>
      <c r="BA429" s="6">
        <v>111215</v>
      </c>
      <c r="BB429" s="6">
        <v>1256581</v>
      </c>
      <c r="BC429" s="6">
        <v>121389</v>
      </c>
      <c r="BD429" s="6" t="s">
        <v>145</v>
      </c>
      <c r="BE429" s="6">
        <v>853044</v>
      </c>
      <c r="BF429" s="6">
        <v>2572454</v>
      </c>
      <c r="BG429" s="6">
        <v>263582</v>
      </c>
      <c r="BH429" s="6">
        <v>585311</v>
      </c>
      <c r="BI429" s="6">
        <v>275678</v>
      </c>
      <c r="BJ429" s="6" t="s">
        <v>145</v>
      </c>
      <c r="BK429" s="6" t="s">
        <v>145</v>
      </c>
      <c r="BL429" s="6">
        <v>161440</v>
      </c>
      <c r="BM429" s="6">
        <v>894866</v>
      </c>
      <c r="BN429" s="6">
        <v>280428</v>
      </c>
      <c r="BO429" s="6">
        <v>111149</v>
      </c>
      <c r="BP429" s="6" t="s">
        <v>145</v>
      </c>
      <c r="BQ429" s="6">
        <v>4064</v>
      </c>
      <c r="BR429" s="6">
        <v>4064</v>
      </c>
      <c r="BS429" s="6" t="s">
        <v>145</v>
      </c>
      <c r="BT429" s="6" t="s">
        <v>145</v>
      </c>
      <c r="BU429" s="6">
        <v>4064</v>
      </c>
      <c r="BV429" s="6" t="s">
        <v>145</v>
      </c>
      <c r="BW429" s="6" t="s">
        <v>145</v>
      </c>
      <c r="BX429" s="6" t="s">
        <v>145</v>
      </c>
      <c r="BY429" s="6" t="s">
        <v>145</v>
      </c>
      <c r="BZ429" s="6" t="s">
        <v>145</v>
      </c>
      <c r="CA429" s="6" t="s">
        <v>145</v>
      </c>
      <c r="CB429" s="6" t="s">
        <v>145</v>
      </c>
      <c r="CC429" s="6" t="s">
        <v>145</v>
      </c>
      <c r="CD429" s="6" t="s">
        <v>145</v>
      </c>
      <c r="CE429" s="6" t="s">
        <v>145</v>
      </c>
      <c r="CF429" s="6" t="s">
        <v>145</v>
      </c>
      <c r="CG429" s="6" t="s">
        <v>145</v>
      </c>
      <c r="CH429" s="6" t="s">
        <v>145</v>
      </c>
      <c r="CI429" s="6" t="s">
        <v>145</v>
      </c>
      <c r="CJ429" s="6" t="s">
        <v>145</v>
      </c>
      <c r="CK429" s="6" t="s">
        <v>145</v>
      </c>
      <c r="CL429" s="6" t="s">
        <v>145</v>
      </c>
      <c r="CM429" s="6">
        <v>2792343</v>
      </c>
      <c r="CN429" s="6" t="s">
        <v>145</v>
      </c>
      <c r="CO429" s="6" t="s">
        <v>145</v>
      </c>
      <c r="CP429" s="6" t="s">
        <v>145</v>
      </c>
      <c r="CQ429" s="6" t="s">
        <v>145</v>
      </c>
      <c r="CR429" s="6">
        <v>630327</v>
      </c>
      <c r="CS429" s="6">
        <v>1041298</v>
      </c>
      <c r="CT429" s="6">
        <v>596696</v>
      </c>
      <c r="CU429" s="6">
        <v>640</v>
      </c>
      <c r="CV429" s="6">
        <v>896758</v>
      </c>
      <c r="CW429" s="6">
        <v>433058</v>
      </c>
      <c r="CX429" s="6">
        <v>101366</v>
      </c>
      <c r="CY429" s="6">
        <v>378259</v>
      </c>
      <c r="CZ429" s="6">
        <v>906596</v>
      </c>
      <c r="DA429" s="6">
        <v>279176</v>
      </c>
      <c r="DB429" s="6">
        <v>838167</v>
      </c>
      <c r="DC429" s="6">
        <v>1335053</v>
      </c>
      <c r="DD429" s="6">
        <v>1096927</v>
      </c>
      <c r="DE429" s="6">
        <v>27475</v>
      </c>
      <c r="DF429" s="7">
        <v>8561796</v>
      </c>
    </row>
    <row r="430" spans="15:110" x14ac:dyDescent="0.15">
      <c r="O430" s="49" t="s">
        <v>885</v>
      </c>
      <c r="P430" s="12" t="s">
        <v>886</v>
      </c>
      <c r="Q430" s="6">
        <v>159466</v>
      </c>
      <c r="R430" s="6">
        <v>1720682</v>
      </c>
      <c r="S430" s="6">
        <v>1415708</v>
      </c>
      <c r="T430" s="6">
        <v>188539</v>
      </c>
      <c r="U430" s="6">
        <v>68972</v>
      </c>
      <c r="V430" s="6">
        <v>25446</v>
      </c>
      <c r="W430" s="6">
        <v>9276</v>
      </c>
      <c r="X430" s="6">
        <v>12741</v>
      </c>
      <c r="Y430" s="6">
        <v>4511236</v>
      </c>
      <c r="Z430" s="6">
        <v>1141630</v>
      </c>
      <c r="AA430" s="6">
        <v>1188579</v>
      </c>
      <c r="AB430" s="6">
        <v>1914743</v>
      </c>
      <c r="AC430" s="6">
        <v>266284</v>
      </c>
      <c r="AD430" s="6" t="s">
        <v>145</v>
      </c>
      <c r="AE430" s="6">
        <v>741843</v>
      </c>
      <c r="AF430" s="6">
        <v>335297</v>
      </c>
      <c r="AG430" s="6" t="s">
        <v>145</v>
      </c>
      <c r="AH430" s="6" t="s">
        <v>145</v>
      </c>
      <c r="AI430" s="6">
        <v>406546</v>
      </c>
      <c r="AJ430" s="6" t="s">
        <v>145</v>
      </c>
      <c r="AK430" s="6">
        <v>52305</v>
      </c>
      <c r="AL430" s="6">
        <v>1419297</v>
      </c>
      <c r="AM430" s="6">
        <v>305011</v>
      </c>
      <c r="AN430" s="6">
        <v>9378</v>
      </c>
      <c r="AO430" s="6">
        <v>1055877</v>
      </c>
      <c r="AP430" s="6">
        <v>48728</v>
      </c>
      <c r="AQ430" s="6">
        <v>303</v>
      </c>
      <c r="AR430" s="6">
        <v>594998</v>
      </c>
      <c r="AS430" s="6">
        <v>1839051</v>
      </c>
      <c r="AT430" s="6">
        <v>59080</v>
      </c>
      <c r="AU430" s="6">
        <v>396699</v>
      </c>
      <c r="AV430" s="6">
        <v>41288</v>
      </c>
      <c r="AW430" s="6" t="s">
        <v>145</v>
      </c>
      <c r="AX430" s="6" t="s">
        <v>145</v>
      </c>
      <c r="AY430" s="6">
        <v>68853</v>
      </c>
      <c r="AZ430" s="6">
        <v>619643</v>
      </c>
      <c r="BA430" s="6">
        <v>589263</v>
      </c>
      <c r="BB430" s="6">
        <v>1277759</v>
      </c>
      <c r="BC430" s="6">
        <v>64225</v>
      </c>
      <c r="BD430" s="6" t="s">
        <v>145</v>
      </c>
      <c r="BE430" s="6">
        <v>667843</v>
      </c>
      <c r="BF430" s="6">
        <v>1516221</v>
      </c>
      <c r="BG430" s="6">
        <v>130129</v>
      </c>
      <c r="BH430" s="6">
        <v>366054</v>
      </c>
      <c r="BI430" s="6">
        <v>130351</v>
      </c>
      <c r="BJ430" s="6" t="s">
        <v>145</v>
      </c>
      <c r="BK430" s="6" t="s">
        <v>145</v>
      </c>
      <c r="BL430" s="6">
        <v>128506</v>
      </c>
      <c r="BM430" s="6">
        <v>434392</v>
      </c>
      <c r="BN430" s="6">
        <v>82693</v>
      </c>
      <c r="BO430" s="6">
        <v>244096</v>
      </c>
      <c r="BP430" s="6" t="s">
        <v>145</v>
      </c>
      <c r="BQ430" s="6">
        <v>10757</v>
      </c>
      <c r="BR430" s="6" t="s">
        <v>145</v>
      </c>
      <c r="BS430" s="6" t="s">
        <v>145</v>
      </c>
      <c r="BT430" s="6" t="s">
        <v>145</v>
      </c>
      <c r="BU430" s="6" t="s">
        <v>145</v>
      </c>
      <c r="BV430" s="6" t="s">
        <v>145</v>
      </c>
      <c r="BW430" s="6" t="s">
        <v>145</v>
      </c>
      <c r="BX430" s="6" t="s">
        <v>145</v>
      </c>
      <c r="BY430" s="6">
        <v>10757</v>
      </c>
      <c r="BZ430" s="6" t="s">
        <v>145</v>
      </c>
      <c r="CA430" s="6" t="s">
        <v>145</v>
      </c>
      <c r="CB430" s="6">
        <v>10757</v>
      </c>
      <c r="CC430" s="6" t="s">
        <v>145</v>
      </c>
      <c r="CD430" s="6" t="s">
        <v>145</v>
      </c>
      <c r="CE430" s="6" t="s">
        <v>145</v>
      </c>
      <c r="CF430" s="6" t="s">
        <v>145</v>
      </c>
      <c r="CG430" s="6" t="s">
        <v>145</v>
      </c>
      <c r="CH430" s="6" t="s">
        <v>145</v>
      </c>
      <c r="CI430" s="6" t="s">
        <v>145</v>
      </c>
      <c r="CJ430" s="6" t="s">
        <v>145</v>
      </c>
      <c r="CK430" s="6" t="s">
        <v>145</v>
      </c>
      <c r="CL430" s="6" t="s">
        <v>145</v>
      </c>
      <c r="CM430" s="6">
        <v>1487582</v>
      </c>
      <c r="CN430" s="6" t="s">
        <v>145</v>
      </c>
      <c r="CO430" s="6" t="s">
        <v>145</v>
      </c>
      <c r="CP430" s="6" t="s">
        <v>145</v>
      </c>
      <c r="CQ430" s="6" t="s">
        <v>145</v>
      </c>
      <c r="CR430" s="6">
        <v>253696</v>
      </c>
      <c r="CS430" s="6">
        <v>757982</v>
      </c>
      <c r="CT430" s="6">
        <v>351484</v>
      </c>
      <c r="CU430" s="6" t="s">
        <v>145</v>
      </c>
      <c r="CV430" s="6">
        <v>387509</v>
      </c>
      <c r="CW430" s="6">
        <v>176449</v>
      </c>
      <c r="CX430" s="6">
        <v>52305</v>
      </c>
      <c r="CY430" s="6">
        <v>735327</v>
      </c>
      <c r="CZ430" s="6">
        <v>487660</v>
      </c>
      <c r="DA430" s="6">
        <v>108044</v>
      </c>
      <c r="DB430" s="6">
        <v>520509</v>
      </c>
      <c r="DC430" s="6">
        <v>694778</v>
      </c>
      <c r="DD430" s="6">
        <v>625397</v>
      </c>
      <c r="DE430" s="6">
        <v>6954</v>
      </c>
      <c r="DF430" s="7">
        <v>5158094</v>
      </c>
    </row>
    <row r="431" spans="15:110" x14ac:dyDescent="0.15">
      <c r="O431" s="49" t="s">
        <v>887</v>
      </c>
      <c r="P431" s="12" t="s">
        <v>888</v>
      </c>
      <c r="Q431" s="6">
        <v>257576</v>
      </c>
      <c r="R431" s="6">
        <v>8853260</v>
      </c>
      <c r="S431" s="6">
        <v>8271213</v>
      </c>
      <c r="T431" s="6">
        <v>321199</v>
      </c>
      <c r="U431" s="6">
        <v>149927</v>
      </c>
      <c r="V431" s="6">
        <v>47363</v>
      </c>
      <c r="W431" s="6">
        <v>21481</v>
      </c>
      <c r="X431" s="6">
        <v>42077</v>
      </c>
      <c r="Y431" s="6">
        <v>11847367</v>
      </c>
      <c r="Z431" s="6">
        <v>3340147</v>
      </c>
      <c r="AA431" s="6">
        <v>2324259</v>
      </c>
      <c r="AB431" s="6">
        <v>5765370</v>
      </c>
      <c r="AC431" s="6">
        <v>417517</v>
      </c>
      <c r="AD431" s="6">
        <v>74</v>
      </c>
      <c r="AE431" s="6">
        <v>2123374</v>
      </c>
      <c r="AF431" s="6">
        <v>902800</v>
      </c>
      <c r="AG431" s="6" t="s">
        <v>145</v>
      </c>
      <c r="AH431" s="6" t="s">
        <v>145</v>
      </c>
      <c r="AI431" s="6">
        <v>1220574</v>
      </c>
      <c r="AJ431" s="6" t="s">
        <v>145</v>
      </c>
      <c r="AK431" s="6">
        <v>247736</v>
      </c>
      <c r="AL431" s="6">
        <v>1538606</v>
      </c>
      <c r="AM431" s="6">
        <v>609779</v>
      </c>
      <c r="AN431" s="6">
        <v>4736</v>
      </c>
      <c r="AO431" s="6">
        <v>753811</v>
      </c>
      <c r="AP431" s="6">
        <v>169560</v>
      </c>
      <c r="AQ431" s="6">
        <v>720</v>
      </c>
      <c r="AR431" s="6">
        <v>1540292</v>
      </c>
      <c r="AS431" s="6">
        <v>3256254</v>
      </c>
      <c r="AT431" s="6">
        <v>319585</v>
      </c>
      <c r="AU431" s="6">
        <v>952781</v>
      </c>
      <c r="AV431" s="6">
        <v>80141</v>
      </c>
      <c r="AW431" s="6" t="s">
        <v>145</v>
      </c>
      <c r="AX431" s="6" t="s">
        <v>145</v>
      </c>
      <c r="AY431" s="6">
        <v>219184</v>
      </c>
      <c r="AZ431" s="6">
        <v>1159716</v>
      </c>
      <c r="BA431" s="6">
        <v>98688</v>
      </c>
      <c r="BB431" s="6">
        <v>1477588</v>
      </c>
      <c r="BC431" s="6">
        <v>426159</v>
      </c>
      <c r="BD431" s="6" t="s">
        <v>145</v>
      </c>
      <c r="BE431" s="6">
        <v>1374461</v>
      </c>
      <c r="BF431" s="6">
        <v>3277237</v>
      </c>
      <c r="BG431" s="6">
        <v>555503</v>
      </c>
      <c r="BH431" s="6">
        <v>731406</v>
      </c>
      <c r="BI431" s="6">
        <v>214706</v>
      </c>
      <c r="BJ431" s="6" t="s">
        <v>145</v>
      </c>
      <c r="BK431" s="6" t="s">
        <v>145</v>
      </c>
      <c r="BL431" s="6">
        <v>274274</v>
      </c>
      <c r="BM431" s="6">
        <v>800818</v>
      </c>
      <c r="BN431" s="6">
        <v>368932</v>
      </c>
      <c r="BO431" s="6">
        <v>331598</v>
      </c>
      <c r="BP431" s="6" t="s">
        <v>145</v>
      </c>
      <c r="BQ431" s="6">
        <v>64090</v>
      </c>
      <c r="BR431" s="6">
        <v>23989</v>
      </c>
      <c r="BS431" s="6" t="s">
        <v>145</v>
      </c>
      <c r="BT431" s="6">
        <v>12968</v>
      </c>
      <c r="BU431" s="6">
        <v>8856</v>
      </c>
      <c r="BV431" s="6" t="s">
        <v>145</v>
      </c>
      <c r="BW431" s="6" t="s">
        <v>145</v>
      </c>
      <c r="BX431" s="6">
        <v>2165</v>
      </c>
      <c r="BY431" s="6">
        <v>40101</v>
      </c>
      <c r="BZ431" s="6" t="s">
        <v>145</v>
      </c>
      <c r="CA431" s="6" t="s">
        <v>145</v>
      </c>
      <c r="CB431" s="6">
        <v>40101</v>
      </c>
      <c r="CC431" s="6" t="s">
        <v>145</v>
      </c>
      <c r="CD431" s="6" t="s">
        <v>145</v>
      </c>
      <c r="CE431" s="6" t="s">
        <v>145</v>
      </c>
      <c r="CF431" s="6" t="s">
        <v>145</v>
      </c>
      <c r="CG431" s="6" t="s">
        <v>145</v>
      </c>
      <c r="CH431" s="6" t="s">
        <v>145</v>
      </c>
      <c r="CI431" s="6" t="s">
        <v>145</v>
      </c>
      <c r="CJ431" s="6" t="s">
        <v>145</v>
      </c>
      <c r="CK431" s="6" t="s">
        <v>145</v>
      </c>
      <c r="CL431" s="6" t="s">
        <v>145</v>
      </c>
      <c r="CM431" s="6">
        <v>3951430</v>
      </c>
      <c r="CN431" s="6" t="s">
        <v>145</v>
      </c>
      <c r="CO431" s="6" t="s">
        <v>145</v>
      </c>
      <c r="CP431" s="6" t="s">
        <v>145</v>
      </c>
      <c r="CQ431" s="6" t="s">
        <v>145</v>
      </c>
      <c r="CR431" s="6">
        <v>645888</v>
      </c>
      <c r="CS431" s="6">
        <v>2172533</v>
      </c>
      <c r="CT431" s="6">
        <v>330135</v>
      </c>
      <c r="CU431" s="6">
        <v>72</v>
      </c>
      <c r="CV431" s="6">
        <v>1190125</v>
      </c>
      <c r="CW431" s="6">
        <v>297376</v>
      </c>
      <c r="CX431" s="6">
        <v>168810</v>
      </c>
      <c r="CY431" s="6">
        <v>458651</v>
      </c>
      <c r="CZ431" s="6">
        <v>576111</v>
      </c>
      <c r="DA431" s="6">
        <v>452781</v>
      </c>
      <c r="DB431" s="6">
        <v>1374461</v>
      </c>
      <c r="DC431" s="6">
        <v>1603842</v>
      </c>
      <c r="DD431" s="6">
        <v>1702323</v>
      </c>
      <c r="DE431" s="6">
        <v>30635</v>
      </c>
      <c r="DF431" s="7">
        <v>11003743</v>
      </c>
    </row>
    <row r="432" spans="15:110" x14ac:dyDescent="0.15">
      <c r="O432" s="49" t="s">
        <v>889</v>
      </c>
      <c r="P432" s="12" t="s">
        <v>890</v>
      </c>
      <c r="Q432" s="6">
        <v>341403</v>
      </c>
      <c r="R432" s="6">
        <v>8061785</v>
      </c>
      <c r="S432" s="6">
        <v>7329141</v>
      </c>
      <c r="T432" s="6">
        <v>422099</v>
      </c>
      <c r="U432" s="6">
        <v>168904</v>
      </c>
      <c r="V432" s="6">
        <v>64181</v>
      </c>
      <c r="W432" s="6">
        <v>39027</v>
      </c>
      <c r="X432" s="6">
        <v>38433</v>
      </c>
      <c r="Y432" s="6">
        <v>13930908</v>
      </c>
      <c r="Z432" s="6">
        <v>3666987</v>
      </c>
      <c r="AA432" s="6">
        <v>2797386</v>
      </c>
      <c r="AB432" s="6">
        <v>7038611</v>
      </c>
      <c r="AC432" s="6">
        <v>427924</v>
      </c>
      <c r="AD432" s="6" t="s">
        <v>145</v>
      </c>
      <c r="AE432" s="6">
        <v>2207057</v>
      </c>
      <c r="AF432" s="6">
        <v>1191179</v>
      </c>
      <c r="AG432" s="6">
        <v>9859</v>
      </c>
      <c r="AH432" s="6" t="s">
        <v>145</v>
      </c>
      <c r="AI432" s="6">
        <v>1006019</v>
      </c>
      <c r="AJ432" s="6" t="s">
        <v>145</v>
      </c>
      <c r="AK432" s="6">
        <v>80088</v>
      </c>
      <c r="AL432" s="6">
        <v>7189758</v>
      </c>
      <c r="AM432" s="6">
        <v>3042563</v>
      </c>
      <c r="AN432" s="6">
        <v>21579</v>
      </c>
      <c r="AO432" s="6">
        <v>3970265</v>
      </c>
      <c r="AP432" s="6">
        <v>69184</v>
      </c>
      <c r="AQ432" s="6">
        <v>86167</v>
      </c>
      <c r="AR432" s="6">
        <v>919503</v>
      </c>
      <c r="AS432" s="6">
        <v>2658852</v>
      </c>
      <c r="AT432" s="6">
        <v>130193</v>
      </c>
      <c r="AU432" s="6">
        <v>1146238</v>
      </c>
      <c r="AV432" s="6">
        <v>17136</v>
      </c>
      <c r="AW432" s="6">
        <v>197</v>
      </c>
      <c r="AX432" s="6">
        <v>69</v>
      </c>
      <c r="AY432" s="6">
        <v>114103</v>
      </c>
      <c r="AZ432" s="6">
        <v>1110336</v>
      </c>
      <c r="BA432" s="6">
        <v>64189</v>
      </c>
      <c r="BB432" s="6">
        <v>1288697</v>
      </c>
      <c r="BC432" s="6">
        <v>76391</v>
      </c>
      <c r="BD432" s="6" t="s">
        <v>145</v>
      </c>
      <c r="BE432" s="6">
        <v>1526925</v>
      </c>
      <c r="BF432" s="6">
        <v>5264629</v>
      </c>
      <c r="BG432" s="6">
        <v>728864</v>
      </c>
      <c r="BH432" s="6">
        <v>805120</v>
      </c>
      <c r="BI432" s="6">
        <v>380331</v>
      </c>
      <c r="BJ432" s="6" t="s">
        <v>145</v>
      </c>
      <c r="BK432" s="6" t="s">
        <v>145</v>
      </c>
      <c r="BL432" s="6">
        <v>95251</v>
      </c>
      <c r="BM432" s="6">
        <v>767593</v>
      </c>
      <c r="BN432" s="6">
        <v>390227</v>
      </c>
      <c r="BO432" s="6">
        <v>2097243</v>
      </c>
      <c r="BP432" s="6" t="s">
        <v>145</v>
      </c>
      <c r="BQ432" s="6">
        <v>26180</v>
      </c>
      <c r="BR432" s="6">
        <v>26180</v>
      </c>
      <c r="BS432" s="6" t="s">
        <v>145</v>
      </c>
      <c r="BT432" s="6" t="s">
        <v>145</v>
      </c>
      <c r="BU432" s="6">
        <v>26180</v>
      </c>
      <c r="BV432" s="6" t="s">
        <v>145</v>
      </c>
      <c r="BW432" s="6" t="s">
        <v>145</v>
      </c>
      <c r="BX432" s="6" t="s">
        <v>145</v>
      </c>
      <c r="BY432" s="6" t="s">
        <v>145</v>
      </c>
      <c r="BZ432" s="6" t="s">
        <v>145</v>
      </c>
      <c r="CA432" s="6" t="s">
        <v>145</v>
      </c>
      <c r="CB432" s="6" t="s">
        <v>145</v>
      </c>
      <c r="CC432" s="6" t="s">
        <v>145</v>
      </c>
      <c r="CD432" s="6" t="s">
        <v>145</v>
      </c>
      <c r="CE432" s="6" t="s">
        <v>145</v>
      </c>
      <c r="CF432" s="6" t="s">
        <v>145</v>
      </c>
      <c r="CG432" s="6" t="s">
        <v>145</v>
      </c>
      <c r="CH432" s="6" t="s">
        <v>145</v>
      </c>
      <c r="CI432" s="6" t="s">
        <v>145</v>
      </c>
      <c r="CJ432" s="6" t="s">
        <v>145</v>
      </c>
      <c r="CK432" s="6" t="s">
        <v>145</v>
      </c>
      <c r="CL432" s="6" t="s">
        <v>145</v>
      </c>
      <c r="CM432" s="6">
        <v>3627037</v>
      </c>
      <c r="CN432" s="6" t="s">
        <v>145</v>
      </c>
      <c r="CO432" s="6" t="s">
        <v>145</v>
      </c>
      <c r="CP432" s="6" t="s">
        <v>145</v>
      </c>
      <c r="CQ432" s="6" t="s">
        <v>145</v>
      </c>
      <c r="CR432" s="6">
        <v>1943619</v>
      </c>
      <c r="CS432" s="6">
        <v>362810</v>
      </c>
      <c r="CT432" s="6">
        <v>915362</v>
      </c>
      <c r="CU432" s="6" t="s">
        <v>145</v>
      </c>
      <c r="CV432" s="6">
        <v>1003364</v>
      </c>
      <c r="CW432" s="6">
        <v>438078</v>
      </c>
      <c r="CX432" s="6">
        <v>72087</v>
      </c>
      <c r="CY432" s="6">
        <v>4021850</v>
      </c>
      <c r="CZ432" s="6">
        <v>645257</v>
      </c>
      <c r="DA432" s="6">
        <v>422678</v>
      </c>
      <c r="DB432" s="6">
        <v>1483149</v>
      </c>
      <c r="DC432" s="6">
        <v>2161803</v>
      </c>
      <c r="DD432" s="6">
        <v>1862046</v>
      </c>
      <c r="DE432" s="6">
        <v>23121</v>
      </c>
      <c r="DF432" s="7">
        <v>15355224</v>
      </c>
    </row>
    <row r="433" spans="15:110" x14ac:dyDescent="0.15">
      <c r="O433" s="9" t="s">
        <v>141</v>
      </c>
      <c r="P433" s="12" t="s">
        <v>214</v>
      </c>
      <c r="Q433" s="6">
        <v>2464217</v>
      </c>
      <c r="R433" s="6">
        <v>41931995</v>
      </c>
      <c r="S433" s="6">
        <v>36240229</v>
      </c>
      <c r="T433" s="6">
        <v>3027464</v>
      </c>
      <c r="U433" s="6">
        <v>1355608</v>
      </c>
      <c r="V433" s="6">
        <v>805527</v>
      </c>
      <c r="W433" s="6">
        <v>191189</v>
      </c>
      <c r="X433" s="6">
        <v>311978</v>
      </c>
      <c r="Y433" s="6">
        <v>106881324</v>
      </c>
      <c r="Z433" s="6">
        <v>29234517</v>
      </c>
      <c r="AA433" s="6">
        <v>21302051</v>
      </c>
      <c r="AB433" s="6">
        <v>49407109</v>
      </c>
      <c r="AC433" s="6">
        <v>6936143</v>
      </c>
      <c r="AD433" s="6">
        <v>1504</v>
      </c>
      <c r="AE433" s="6">
        <v>19608748</v>
      </c>
      <c r="AF433" s="6">
        <v>9882657</v>
      </c>
      <c r="AG433" s="6">
        <v>16704</v>
      </c>
      <c r="AH433" s="6">
        <v>23328</v>
      </c>
      <c r="AI433" s="6">
        <v>9686059</v>
      </c>
      <c r="AJ433" s="6" t="s">
        <v>145</v>
      </c>
      <c r="AK433" s="6">
        <v>1475857</v>
      </c>
      <c r="AL433" s="6">
        <v>17736624</v>
      </c>
      <c r="AM433" s="6">
        <v>6533930</v>
      </c>
      <c r="AN433" s="6">
        <v>85684</v>
      </c>
      <c r="AO433" s="6">
        <v>9017914</v>
      </c>
      <c r="AP433" s="6">
        <v>1533086</v>
      </c>
      <c r="AQ433" s="6">
        <v>566010</v>
      </c>
      <c r="AR433" s="6">
        <v>10992854</v>
      </c>
      <c r="AS433" s="6">
        <v>31144007</v>
      </c>
      <c r="AT433" s="6">
        <v>1367749</v>
      </c>
      <c r="AU433" s="6">
        <v>9403550</v>
      </c>
      <c r="AV433" s="6">
        <v>1024327</v>
      </c>
      <c r="AW433" s="6">
        <v>31177</v>
      </c>
      <c r="AX433" s="6">
        <v>1305262</v>
      </c>
      <c r="AY433" s="6">
        <v>2023581</v>
      </c>
      <c r="AZ433" s="6">
        <v>9023754</v>
      </c>
      <c r="BA433" s="6">
        <v>5151034</v>
      </c>
      <c r="BB433" s="6">
        <v>17503631</v>
      </c>
      <c r="BC433" s="6">
        <v>1813573</v>
      </c>
      <c r="BD433" s="6" t="s">
        <v>145</v>
      </c>
      <c r="BE433" s="6">
        <v>10577616</v>
      </c>
      <c r="BF433" s="6">
        <v>29049412</v>
      </c>
      <c r="BG433" s="6">
        <v>3593061</v>
      </c>
      <c r="BH433" s="6">
        <v>5461271</v>
      </c>
      <c r="BI433" s="6">
        <v>2378109</v>
      </c>
      <c r="BJ433" s="6" t="s">
        <v>145</v>
      </c>
      <c r="BK433" s="6" t="s">
        <v>145</v>
      </c>
      <c r="BL433" s="6">
        <v>1146320</v>
      </c>
      <c r="BM433" s="6">
        <v>7637780</v>
      </c>
      <c r="BN433" s="6">
        <v>2498190</v>
      </c>
      <c r="BO433" s="6">
        <v>5886807</v>
      </c>
      <c r="BP433" s="6">
        <v>447874</v>
      </c>
      <c r="BQ433" s="6">
        <v>282876</v>
      </c>
      <c r="BR433" s="6">
        <v>155119</v>
      </c>
      <c r="BS433" s="6" t="s">
        <v>145</v>
      </c>
      <c r="BT433" s="6">
        <v>24803</v>
      </c>
      <c r="BU433" s="6">
        <v>108535</v>
      </c>
      <c r="BV433" s="6" t="s">
        <v>145</v>
      </c>
      <c r="BW433" s="6" t="s">
        <v>145</v>
      </c>
      <c r="BX433" s="6">
        <v>21781</v>
      </c>
      <c r="BY433" s="6">
        <v>127757</v>
      </c>
      <c r="BZ433" s="6" t="s">
        <v>145</v>
      </c>
      <c r="CA433" s="6" t="s">
        <v>145</v>
      </c>
      <c r="CB433" s="6">
        <v>127757</v>
      </c>
      <c r="CC433" s="6" t="s">
        <v>145</v>
      </c>
      <c r="CD433" s="6" t="s">
        <v>145</v>
      </c>
      <c r="CE433" s="6" t="s">
        <v>145</v>
      </c>
      <c r="CF433" s="6" t="s">
        <v>145</v>
      </c>
      <c r="CG433" s="6" t="s">
        <v>145</v>
      </c>
      <c r="CH433" s="6" t="s">
        <v>145</v>
      </c>
      <c r="CI433" s="6" t="s">
        <v>145</v>
      </c>
      <c r="CJ433" s="6" t="s">
        <v>145</v>
      </c>
      <c r="CK433" s="6" t="s">
        <v>145</v>
      </c>
      <c r="CL433" s="6" t="s">
        <v>145</v>
      </c>
      <c r="CM433" s="6">
        <v>31584546</v>
      </c>
      <c r="CN433" s="6" t="s">
        <v>145</v>
      </c>
      <c r="CO433" s="6">
        <v>571</v>
      </c>
      <c r="CP433" s="6" t="s">
        <v>145</v>
      </c>
      <c r="CQ433" s="6" t="s">
        <v>145</v>
      </c>
      <c r="CR433" s="6">
        <v>8833328</v>
      </c>
      <c r="CS433" s="6">
        <v>13373021</v>
      </c>
      <c r="CT433" s="6">
        <v>6810637</v>
      </c>
      <c r="CU433" s="6">
        <v>1502</v>
      </c>
      <c r="CV433" s="6">
        <v>8001239</v>
      </c>
      <c r="CW433" s="6">
        <v>4296761</v>
      </c>
      <c r="CX433" s="6">
        <v>1285164</v>
      </c>
      <c r="CY433" s="6">
        <v>6798462</v>
      </c>
      <c r="CZ433" s="6">
        <v>5950837</v>
      </c>
      <c r="DA433" s="6">
        <v>3336810</v>
      </c>
      <c r="DB433" s="6">
        <v>6291460</v>
      </c>
      <c r="DC433" s="6">
        <v>14269650</v>
      </c>
      <c r="DD433" s="6">
        <v>11909402</v>
      </c>
      <c r="DE433" s="6">
        <v>255318</v>
      </c>
      <c r="DF433" s="7">
        <v>91413591</v>
      </c>
    </row>
    <row r="434" spans="15:110" x14ac:dyDescent="0.15">
      <c r="O434" s="9" t="s">
        <v>141</v>
      </c>
      <c r="P434" s="12" t="s">
        <v>141</v>
      </c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7"/>
    </row>
    <row r="435" spans="15:110" x14ac:dyDescent="0.15">
      <c r="O435" s="9" t="s">
        <v>141</v>
      </c>
      <c r="P435" s="12" t="s">
        <v>891</v>
      </c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7"/>
    </row>
    <row r="436" spans="15:110" x14ac:dyDescent="0.15">
      <c r="O436" s="49" t="s">
        <v>892</v>
      </c>
      <c r="P436" s="12" t="s">
        <v>893</v>
      </c>
      <c r="Q436" s="6">
        <v>524160</v>
      </c>
      <c r="R436" s="6">
        <v>8355657</v>
      </c>
      <c r="S436" s="6">
        <v>6852410</v>
      </c>
      <c r="T436" s="6">
        <v>803700</v>
      </c>
      <c r="U436" s="6">
        <v>281597</v>
      </c>
      <c r="V436" s="6">
        <v>193934</v>
      </c>
      <c r="W436" s="6">
        <v>156829</v>
      </c>
      <c r="X436" s="6">
        <v>67187</v>
      </c>
      <c r="Y436" s="6">
        <v>32584445</v>
      </c>
      <c r="Z436" s="6">
        <v>8480126</v>
      </c>
      <c r="AA436" s="6">
        <v>6765734</v>
      </c>
      <c r="AB436" s="6">
        <v>11866422</v>
      </c>
      <c r="AC436" s="6">
        <v>5467277</v>
      </c>
      <c r="AD436" s="6">
        <v>4886</v>
      </c>
      <c r="AE436" s="6">
        <v>6796259</v>
      </c>
      <c r="AF436" s="6">
        <v>3379186</v>
      </c>
      <c r="AG436" s="6">
        <v>21486</v>
      </c>
      <c r="AH436" s="6">
        <v>80680</v>
      </c>
      <c r="AI436" s="6">
        <v>3314907</v>
      </c>
      <c r="AJ436" s="6" t="s">
        <v>145</v>
      </c>
      <c r="AK436" s="6">
        <v>260484</v>
      </c>
      <c r="AL436" s="6">
        <v>711285</v>
      </c>
      <c r="AM436" s="6">
        <v>141520</v>
      </c>
      <c r="AN436" s="6">
        <v>1003</v>
      </c>
      <c r="AO436" s="6">
        <v>408675</v>
      </c>
      <c r="AP436" s="6">
        <v>160087</v>
      </c>
      <c r="AQ436" s="6" t="s">
        <v>145</v>
      </c>
      <c r="AR436" s="6">
        <v>615335</v>
      </c>
      <c r="AS436" s="6">
        <v>10216401</v>
      </c>
      <c r="AT436" s="6">
        <v>191534</v>
      </c>
      <c r="AU436" s="6">
        <v>1403632</v>
      </c>
      <c r="AV436" s="6">
        <v>121850</v>
      </c>
      <c r="AW436" s="6" t="s">
        <v>145</v>
      </c>
      <c r="AX436" s="6">
        <v>510457</v>
      </c>
      <c r="AY436" s="6">
        <v>250916</v>
      </c>
      <c r="AZ436" s="6">
        <v>3557746</v>
      </c>
      <c r="BA436" s="6">
        <v>2533484</v>
      </c>
      <c r="BB436" s="6">
        <v>6852603</v>
      </c>
      <c r="BC436" s="6">
        <v>1646782</v>
      </c>
      <c r="BD436" s="6" t="s">
        <v>145</v>
      </c>
      <c r="BE436" s="6">
        <v>2309190</v>
      </c>
      <c r="BF436" s="6">
        <v>6016998</v>
      </c>
      <c r="BG436" s="6">
        <v>392875</v>
      </c>
      <c r="BH436" s="6">
        <v>1917290</v>
      </c>
      <c r="BI436" s="6">
        <v>592647</v>
      </c>
      <c r="BJ436" s="6">
        <v>786815</v>
      </c>
      <c r="BK436" s="6" t="s">
        <v>145</v>
      </c>
      <c r="BL436" s="6">
        <v>76613</v>
      </c>
      <c r="BM436" s="6">
        <v>1085474</v>
      </c>
      <c r="BN436" s="6">
        <v>203414</v>
      </c>
      <c r="BO436" s="6">
        <v>818053</v>
      </c>
      <c r="BP436" s="6">
        <v>143817</v>
      </c>
      <c r="BQ436" s="6">
        <v>5472</v>
      </c>
      <c r="BR436" s="6">
        <v>742</v>
      </c>
      <c r="BS436" s="6">
        <v>517</v>
      </c>
      <c r="BT436" s="6">
        <v>225</v>
      </c>
      <c r="BU436" s="6" t="s">
        <v>145</v>
      </c>
      <c r="BV436" s="6" t="s">
        <v>145</v>
      </c>
      <c r="BW436" s="6" t="s">
        <v>145</v>
      </c>
      <c r="BX436" s="6" t="s">
        <v>145</v>
      </c>
      <c r="BY436" s="6">
        <v>4730</v>
      </c>
      <c r="BZ436" s="6" t="s">
        <v>145</v>
      </c>
      <c r="CA436" s="6" t="s">
        <v>145</v>
      </c>
      <c r="CB436" s="6">
        <v>4730</v>
      </c>
      <c r="CC436" s="6" t="s">
        <v>145</v>
      </c>
      <c r="CD436" s="6" t="s">
        <v>145</v>
      </c>
      <c r="CE436" s="6" t="s">
        <v>145</v>
      </c>
      <c r="CF436" s="6" t="s">
        <v>145</v>
      </c>
      <c r="CG436" s="6" t="s">
        <v>145</v>
      </c>
      <c r="CH436" s="6" t="s">
        <v>145</v>
      </c>
      <c r="CI436" s="6" t="s">
        <v>145</v>
      </c>
      <c r="CJ436" s="6" t="s">
        <v>145</v>
      </c>
      <c r="CK436" s="6" t="s">
        <v>145</v>
      </c>
      <c r="CL436" s="6" t="s">
        <v>145</v>
      </c>
      <c r="CM436" s="6">
        <v>7165669</v>
      </c>
      <c r="CN436" s="6" t="s">
        <v>145</v>
      </c>
      <c r="CO436" s="6" t="s">
        <v>145</v>
      </c>
      <c r="CP436" s="6" t="s">
        <v>145</v>
      </c>
      <c r="CQ436" s="6" t="s">
        <v>145</v>
      </c>
      <c r="CR436" s="6">
        <v>1125005</v>
      </c>
      <c r="CS436" s="6">
        <v>6187354</v>
      </c>
      <c r="CT436" s="6">
        <v>2549919</v>
      </c>
      <c r="CU436" s="6">
        <v>493</v>
      </c>
      <c r="CV436" s="6">
        <v>1635906</v>
      </c>
      <c r="CW436" s="6">
        <v>948027</v>
      </c>
      <c r="CX436" s="6">
        <v>234964</v>
      </c>
      <c r="CY436" s="6">
        <v>43431</v>
      </c>
      <c r="CZ436" s="6">
        <v>284824</v>
      </c>
      <c r="DA436" s="6">
        <v>423856</v>
      </c>
      <c r="DB436" s="6">
        <v>1959045</v>
      </c>
      <c r="DC436" s="6">
        <v>1895971</v>
      </c>
      <c r="DD436" s="6">
        <v>2319551</v>
      </c>
      <c r="DE436" s="6">
        <v>43632</v>
      </c>
      <c r="DF436" s="7">
        <v>19651978</v>
      </c>
    </row>
    <row r="437" spans="15:110" x14ac:dyDescent="0.15">
      <c r="O437" s="49" t="s">
        <v>894</v>
      </c>
      <c r="P437" s="12" t="s">
        <v>895</v>
      </c>
      <c r="Q437" s="6">
        <v>205802</v>
      </c>
      <c r="R437" s="6">
        <v>6143819</v>
      </c>
      <c r="S437" s="6">
        <v>5629721</v>
      </c>
      <c r="T437" s="6">
        <v>266808</v>
      </c>
      <c r="U437" s="6">
        <v>128411</v>
      </c>
      <c r="V437" s="6">
        <v>84579</v>
      </c>
      <c r="W437" s="6">
        <v>13620</v>
      </c>
      <c r="X437" s="6">
        <v>20680</v>
      </c>
      <c r="Y437" s="6">
        <v>6205352</v>
      </c>
      <c r="Z437" s="6">
        <v>1839058</v>
      </c>
      <c r="AA437" s="6">
        <v>1330208</v>
      </c>
      <c r="AB437" s="6">
        <v>2519353</v>
      </c>
      <c r="AC437" s="6">
        <v>516453</v>
      </c>
      <c r="AD437" s="6">
        <v>280</v>
      </c>
      <c r="AE437" s="6">
        <v>4007340</v>
      </c>
      <c r="AF437" s="6">
        <v>1723354</v>
      </c>
      <c r="AG437" s="6" t="s">
        <v>145</v>
      </c>
      <c r="AH437" s="6" t="s">
        <v>145</v>
      </c>
      <c r="AI437" s="6">
        <v>2283986</v>
      </c>
      <c r="AJ437" s="6">
        <v>5828</v>
      </c>
      <c r="AK437" s="6">
        <v>28066</v>
      </c>
      <c r="AL437" s="6">
        <v>301179</v>
      </c>
      <c r="AM437" s="6">
        <v>100592</v>
      </c>
      <c r="AN437" s="6" t="s">
        <v>145</v>
      </c>
      <c r="AO437" s="6">
        <v>140710</v>
      </c>
      <c r="AP437" s="6">
        <v>59877</v>
      </c>
      <c r="AQ437" s="6" t="s">
        <v>145</v>
      </c>
      <c r="AR437" s="6">
        <v>398092</v>
      </c>
      <c r="AS437" s="6">
        <v>3391489</v>
      </c>
      <c r="AT437" s="6">
        <v>488793</v>
      </c>
      <c r="AU437" s="6">
        <v>782231</v>
      </c>
      <c r="AV437" s="6">
        <v>4017</v>
      </c>
      <c r="AW437" s="6" t="s">
        <v>145</v>
      </c>
      <c r="AX437" s="6" t="s">
        <v>145</v>
      </c>
      <c r="AY437" s="6">
        <v>58512</v>
      </c>
      <c r="AZ437" s="6">
        <v>600250</v>
      </c>
      <c r="BA437" s="6">
        <v>20659</v>
      </c>
      <c r="BB437" s="6">
        <v>679421</v>
      </c>
      <c r="BC437" s="6">
        <v>1437027</v>
      </c>
      <c r="BD437" s="6" t="s">
        <v>145</v>
      </c>
      <c r="BE437" s="6">
        <v>983352</v>
      </c>
      <c r="BF437" s="6">
        <v>2040852</v>
      </c>
      <c r="BG437" s="6">
        <v>279032</v>
      </c>
      <c r="BH437" s="6">
        <v>592675</v>
      </c>
      <c r="BI437" s="6">
        <v>239027</v>
      </c>
      <c r="BJ437" s="6" t="s">
        <v>145</v>
      </c>
      <c r="BK437" s="6" t="s">
        <v>145</v>
      </c>
      <c r="BL437" s="6" t="s">
        <v>145</v>
      </c>
      <c r="BM437" s="6">
        <v>314361</v>
      </c>
      <c r="BN437" s="6">
        <v>86804</v>
      </c>
      <c r="BO437" s="6">
        <v>528953</v>
      </c>
      <c r="BP437" s="6" t="s">
        <v>145</v>
      </c>
      <c r="BQ437" s="6">
        <v>19623</v>
      </c>
      <c r="BR437" s="6">
        <v>19623</v>
      </c>
      <c r="BS437" s="6" t="s">
        <v>145</v>
      </c>
      <c r="BT437" s="6" t="s">
        <v>145</v>
      </c>
      <c r="BU437" s="6">
        <v>19623</v>
      </c>
      <c r="BV437" s="6" t="s">
        <v>145</v>
      </c>
      <c r="BW437" s="6" t="s">
        <v>145</v>
      </c>
      <c r="BX437" s="6" t="s">
        <v>145</v>
      </c>
      <c r="BY437" s="6" t="s">
        <v>145</v>
      </c>
      <c r="BZ437" s="6" t="s">
        <v>145</v>
      </c>
      <c r="CA437" s="6" t="s">
        <v>145</v>
      </c>
      <c r="CB437" s="6" t="s">
        <v>145</v>
      </c>
      <c r="CC437" s="6" t="s">
        <v>145</v>
      </c>
      <c r="CD437" s="6" t="s">
        <v>145</v>
      </c>
      <c r="CE437" s="6" t="s">
        <v>145</v>
      </c>
      <c r="CF437" s="6" t="s">
        <v>145</v>
      </c>
      <c r="CG437" s="6" t="s">
        <v>145</v>
      </c>
      <c r="CH437" s="6" t="s">
        <v>145</v>
      </c>
      <c r="CI437" s="6" t="s">
        <v>145</v>
      </c>
      <c r="CJ437" s="6" t="s">
        <v>145</v>
      </c>
      <c r="CK437" s="6" t="s">
        <v>145</v>
      </c>
      <c r="CL437" s="6" t="s">
        <v>145</v>
      </c>
      <c r="CM437" s="6">
        <v>1376650</v>
      </c>
      <c r="CN437" s="6" t="s">
        <v>145</v>
      </c>
      <c r="CO437" s="6" t="s">
        <v>145</v>
      </c>
      <c r="CP437" s="6" t="s">
        <v>145</v>
      </c>
      <c r="CQ437" s="6" t="s">
        <v>145</v>
      </c>
      <c r="CR437" s="6">
        <v>792248</v>
      </c>
      <c r="CS437" s="6">
        <v>253261</v>
      </c>
      <c r="CT437" s="6">
        <v>577902</v>
      </c>
      <c r="CU437" s="6" t="s">
        <v>145</v>
      </c>
      <c r="CV437" s="6">
        <v>1034740</v>
      </c>
      <c r="CW437" s="6">
        <v>577856</v>
      </c>
      <c r="CX437" s="6">
        <v>29169</v>
      </c>
      <c r="CY437" s="6">
        <v>93192</v>
      </c>
      <c r="CZ437" s="6">
        <v>221693</v>
      </c>
      <c r="DA437" s="6">
        <v>284400</v>
      </c>
      <c r="DB437" s="6">
        <v>832362</v>
      </c>
      <c r="DC437" s="6">
        <v>1269690</v>
      </c>
      <c r="DD437" s="6">
        <v>2939983</v>
      </c>
      <c r="DE437" s="6">
        <v>20764</v>
      </c>
      <c r="DF437" s="7">
        <v>8927260</v>
      </c>
    </row>
    <row r="438" spans="15:110" x14ac:dyDescent="0.15">
      <c r="O438" s="49" t="s">
        <v>896</v>
      </c>
      <c r="P438" s="12" t="s">
        <v>897</v>
      </c>
      <c r="Q438" s="6">
        <v>151058</v>
      </c>
      <c r="R438" s="6">
        <v>2033505</v>
      </c>
      <c r="S438" s="6">
        <v>1738731</v>
      </c>
      <c r="T438" s="6">
        <v>149575</v>
      </c>
      <c r="U438" s="6">
        <v>82502</v>
      </c>
      <c r="V438" s="6">
        <v>52072</v>
      </c>
      <c r="W438" s="6">
        <v>9474</v>
      </c>
      <c r="X438" s="6">
        <v>1151</v>
      </c>
      <c r="Y438" s="6">
        <v>4059260</v>
      </c>
      <c r="Z438" s="6">
        <v>967222</v>
      </c>
      <c r="AA438" s="6">
        <v>804527</v>
      </c>
      <c r="AB438" s="6">
        <v>1920703</v>
      </c>
      <c r="AC438" s="6">
        <v>366608</v>
      </c>
      <c r="AD438" s="6">
        <v>200</v>
      </c>
      <c r="AE438" s="6">
        <v>1252747</v>
      </c>
      <c r="AF438" s="6">
        <v>756936</v>
      </c>
      <c r="AG438" s="6" t="s">
        <v>145</v>
      </c>
      <c r="AH438" s="6" t="s">
        <v>145</v>
      </c>
      <c r="AI438" s="6">
        <v>495811</v>
      </c>
      <c r="AJ438" s="6" t="s">
        <v>145</v>
      </c>
      <c r="AK438" s="6">
        <v>10322</v>
      </c>
      <c r="AL438" s="6">
        <v>230146</v>
      </c>
      <c r="AM438" s="6">
        <v>163113</v>
      </c>
      <c r="AN438" s="6" t="s">
        <v>145</v>
      </c>
      <c r="AO438" s="6">
        <v>26827</v>
      </c>
      <c r="AP438" s="6">
        <v>40206</v>
      </c>
      <c r="AQ438" s="6" t="s">
        <v>145</v>
      </c>
      <c r="AR438" s="6">
        <v>92173</v>
      </c>
      <c r="AS438" s="6">
        <v>1154506</v>
      </c>
      <c r="AT438" s="6">
        <v>72523</v>
      </c>
      <c r="AU438" s="6">
        <v>385571</v>
      </c>
      <c r="AV438" s="6">
        <v>17486</v>
      </c>
      <c r="AW438" s="6" t="s">
        <v>145</v>
      </c>
      <c r="AX438" s="6" t="s">
        <v>145</v>
      </c>
      <c r="AY438" s="6">
        <v>43135</v>
      </c>
      <c r="AZ438" s="6">
        <v>500873</v>
      </c>
      <c r="BA438" s="6">
        <v>23835</v>
      </c>
      <c r="BB438" s="6">
        <v>567843</v>
      </c>
      <c r="BC438" s="6">
        <v>111083</v>
      </c>
      <c r="BD438" s="6" t="s">
        <v>145</v>
      </c>
      <c r="BE438" s="6">
        <v>729034</v>
      </c>
      <c r="BF438" s="6">
        <v>2875013</v>
      </c>
      <c r="BG438" s="6">
        <v>144853</v>
      </c>
      <c r="BH438" s="6">
        <v>481931</v>
      </c>
      <c r="BI438" s="6">
        <v>218366</v>
      </c>
      <c r="BJ438" s="6" t="s">
        <v>145</v>
      </c>
      <c r="BK438" s="6" t="s">
        <v>145</v>
      </c>
      <c r="BL438" s="6" t="s">
        <v>145</v>
      </c>
      <c r="BM438" s="6">
        <v>208536</v>
      </c>
      <c r="BN438" s="6">
        <v>129065</v>
      </c>
      <c r="BO438" s="6">
        <v>145138</v>
      </c>
      <c r="BP438" s="6">
        <v>1547124</v>
      </c>
      <c r="BQ438" s="6">
        <v>42563</v>
      </c>
      <c r="BR438" s="6">
        <v>23294</v>
      </c>
      <c r="BS438" s="6">
        <v>6380</v>
      </c>
      <c r="BT438" s="6" t="s">
        <v>145</v>
      </c>
      <c r="BU438" s="6" t="s">
        <v>145</v>
      </c>
      <c r="BV438" s="6" t="s">
        <v>145</v>
      </c>
      <c r="BW438" s="6" t="s">
        <v>145</v>
      </c>
      <c r="BX438" s="6">
        <v>16914</v>
      </c>
      <c r="BY438" s="6">
        <v>19269</v>
      </c>
      <c r="BZ438" s="6" t="s">
        <v>145</v>
      </c>
      <c r="CA438" s="6" t="s">
        <v>145</v>
      </c>
      <c r="CB438" s="6">
        <v>19269</v>
      </c>
      <c r="CC438" s="6" t="s">
        <v>145</v>
      </c>
      <c r="CD438" s="6" t="s">
        <v>145</v>
      </c>
      <c r="CE438" s="6" t="s">
        <v>145</v>
      </c>
      <c r="CF438" s="6" t="s">
        <v>145</v>
      </c>
      <c r="CG438" s="6" t="s">
        <v>145</v>
      </c>
      <c r="CH438" s="6" t="s">
        <v>145</v>
      </c>
      <c r="CI438" s="6" t="s">
        <v>145</v>
      </c>
      <c r="CJ438" s="6" t="s">
        <v>145</v>
      </c>
      <c r="CK438" s="6" t="s">
        <v>145</v>
      </c>
      <c r="CL438" s="6" t="s">
        <v>145</v>
      </c>
      <c r="CM438" s="6">
        <v>1155064</v>
      </c>
      <c r="CN438" s="6" t="s">
        <v>145</v>
      </c>
      <c r="CO438" s="6" t="s">
        <v>145</v>
      </c>
      <c r="CP438" s="6" t="s">
        <v>145</v>
      </c>
      <c r="CQ438" s="6" t="s">
        <v>145</v>
      </c>
      <c r="CR438" s="6">
        <v>251805</v>
      </c>
      <c r="CS438" s="6">
        <v>458486</v>
      </c>
      <c r="CT438" s="6">
        <v>398507</v>
      </c>
      <c r="CU438" s="6">
        <v>200</v>
      </c>
      <c r="CV438" s="6">
        <v>495723</v>
      </c>
      <c r="CW438" s="6">
        <v>210748</v>
      </c>
      <c r="CX438" s="6">
        <v>4447</v>
      </c>
      <c r="CY438" s="6">
        <v>66670</v>
      </c>
      <c r="CZ438" s="6">
        <v>49185</v>
      </c>
      <c r="DA438" s="6">
        <v>47177</v>
      </c>
      <c r="DB438" s="6">
        <v>103285</v>
      </c>
      <c r="DC438" s="6">
        <v>1629403</v>
      </c>
      <c r="DD438" s="6">
        <v>700557</v>
      </c>
      <c r="DE438" s="6">
        <v>9775</v>
      </c>
      <c r="DF438" s="7">
        <v>4425968</v>
      </c>
    </row>
    <row r="439" spans="15:110" x14ac:dyDescent="0.15">
      <c r="O439" s="49" t="s">
        <v>898</v>
      </c>
      <c r="P439" s="12" t="s">
        <v>899</v>
      </c>
      <c r="Q439" s="6">
        <v>151611</v>
      </c>
      <c r="R439" s="6">
        <v>2909958</v>
      </c>
      <c r="S439" s="6">
        <v>2484400</v>
      </c>
      <c r="T439" s="6">
        <v>198893</v>
      </c>
      <c r="U439" s="6">
        <v>146497</v>
      </c>
      <c r="V439" s="6">
        <v>44575</v>
      </c>
      <c r="W439" s="6">
        <v>29119</v>
      </c>
      <c r="X439" s="6">
        <v>6474</v>
      </c>
      <c r="Y439" s="6">
        <v>5480247</v>
      </c>
      <c r="Z439" s="6">
        <v>1627197</v>
      </c>
      <c r="AA439" s="6">
        <v>1511290</v>
      </c>
      <c r="AB439" s="6">
        <v>1883703</v>
      </c>
      <c r="AC439" s="6">
        <v>458057</v>
      </c>
      <c r="AD439" s="6" t="s">
        <v>145</v>
      </c>
      <c r="AE439" s="6">
        <v>1192396</v>
      </c>
      <c r="AF439" s="6">
        <v>833240</v>
      </c>
      <c r="AG439" s="6">
        <v>1556</v>
      </c>
      <c r="AH439" s="6" t="s">
        <v>145</v>
      </c>
      <c r="AI439" s="6">
        <v>357600</v>
      </c>
      <c r="AJ439" s="6" t="s">
        <v>145</v>
      </c>
      <c r="AK439" s="6">
        <v>58774</v>
      </c>
      <c r="AL439" s="6">
        <v>656883</v>
      </c>
      <c r="AM439" s="6">
        <v>314177</v>
      </c>
      <c r="AN439" s="6" t="s">
        <v>145</v>
      </c>
      <c r="AO439" s="6">
        <v>270915</v>
      </c>
      <c r="AP439" s="6">
        <v>71791</v>
      </c>
      <c r="AQ439" s="6" t="s">
        <v>145</v>
      </c>
      <c r="AR439" s="6">
        <v>440146</v>
      </c>
      <c r="AS439" s="6">
        <v>3788717</v>
      </c>
      <c r="AT439" s="6">
        <v>54789</v>
      </c>
      <c r="AU439" s="6">
        <v>828890</v>
      </c>
      <c r="AV439" s="6">
        <v>12894</v>
      </c>
      <c r="AW439" s="6" t="s">
        <v>145</v>
      </c>
      <c r="AX439" s="6">
        <v>31334</v>
      </c>
      <c r="AY439" s="6">
        <v>107396</v>
      </c>
      <c r="AZ439" s="6">
        <v>582274</v>
      </c>
      <c r="BA439" s="6">
        <v>2070887</v>
      </c>
      <c r="BB439" s="6">
        <v>2791891</v>
      </c>
      <c r="BC439" s="6">
        <v>100253</v>
      </c>
      <c r="BD439" s="6" t="s">
        <v>145</v>
      </c>
      <c r="BE439" s="6">
        <v>777006</v>
      </c>
      <c r="BF439" s="6">
        <v>1787163</v>
      </c>
      <c r="BG439" s="6">
        <v>314075</v>
      </c>
      <c r="BH439" s="6">
        <v>206141</v>
      </c>
      <c r="BI439" s="6">
        <v>101501</v>
      </c>
      <c r="BJ439" s="6" t="s">
        <v>145</v>
      </c>
      <c r="BK439" s="6" t="s">
        <v>145</v>
      </c>
      <c r="BL439" s="6">
        <v>28047</v>
      </c>
      <c r="BM439" s="6">
        <v>484684</v>
      </c>
      <c r="BN439" s="6">
        <v>320309</v>
      </c>
      <c r="BO439" s="6">
        <v>332406</v>
      </c>
      <c r="BP439" s="6" t="s">
        <v>145</v>
      </c>
      <c r="BQ439" s="6">
        <v>39049</v>
      </c>
      <c r="BR439" s="6">
        <v>7456</v>
      </c>
      <c r="BS439" s="6" t="s">
        <v>145</v>
      </c>
      <c r="BT439" s="6">
        <v>4186</v>
      </c>
      <c r="BU439" s="6">
        <v>3270</v>
      </c>
      <c r="BV439" s="6" t="s">
        <v>145</v>
      </c>
      <c r="BW439" s="6" t="s">
        <v>145</v>
      </c>
      <c r="BX439" s="6" t="s">
        <v>145</v>
      </c>
      <c r="BY439" s="6">
        <v>31593</v>
      </c>
      <c r="BZ439" s="6" t="s">
        <v>145</v>
      </c>
      <c r="CA439" s="6" t="s">
        <v>145</v>
      </c>
      <c r="CB439" s="6">
        <v>31593</v>
      </c>
      <c r="CC439" s="6" t="s">
        <v>145</v>
      </c>
      <c r="CD439" s="6" t="s">
        <v>145</v>
      </c>
      <c r="CE439" s="6" t="s">
        <v>145</v>
      </c>
      <c r="CF439" s="6" t="s">
        <v>145</v>
      </c>
      <c r="CG439" s="6" t="s">
        <v>145</v>
      </c>
      <c r="CH439" s="6" t="s">
        <v>145</v>
      </c>
      <c r="CI439" s="6" t="s">
        <v>145</v>
      </c>
      <c r="CJ439" s="6" t="s">
        <v>145</v>
      </c>
      <c r="CK439" s="6" t="s">
        <v>145</v>
      </c>
      <c r="CL439" s="6" t="s">
        <v>145</v>
      </c>
      <c r="CM439" s="6">
        <v>2214063</v>
      </c>
      <c r="CN439" s="6" t="s">
        <v>145</v>
      </c>
      <c r="CO439" s="6" t="s">
        <v>145</v>
      </c>
      <c r="CP439" s="6" t="s">
        <v>145</v>
      </c>
      <c r="CQ439" s="6" t="s">
        <v>145</v>
      </c>
      <c r="CR439" s="6">
        <v>561538</v>
      </c>
      <c r="CS439" s="6">
        <v>488081</v>
      </c>
      <c r="CT439" s="6">
        <v>542730</v>
      </c>
      <c r="CU439" s="6" t="s">
        <v>145</v>
      </c>
      <c r="CV439" s="6">
        <v>336397</v>
      </c>
      <c r="CW439" s="6">
        <v>327472</v>
      </c>
      <c r="CX439" s="6">
        <v>35303</v>
      </c>
      <c r="CY439" s="6">
        <v>149704</v>
      </c>
      <c r="CZ439" s="6">
        <v>244190</v>
      </c>
      <c r="DA439" s="6">
        <v>203158</v>
      </c>
      <c r="DB439" s="6">
        <v>657418</v>
      </c>
      <c r="DC439" s="6">
        <v>945683</v>
      </c>
      <c r="DD439" s="6">
        <v>1107537</v>
      </c>
      <c r="DE439" s="6">
        <v>11028</v>
      </c>
      <c r="DF439" s="7">
        <v>5610239</v>
      </c>
    </row>
    <row r="440" spans="15:110" x14ac:dyDescent="0.15">
      <c r="O440" s="49" t="s">
        <v>900</v>
      </c>
      <c r="P440" s="12" t="s">
        <v>901</v>
      </c>
      <c r="Q440" s="6">
        <v>135752</v>
      </c>
      <c r="R440" s="6">
        <v>2230819</v>
      </c>
      <c r="S440" s="6">
        <v>1969834</v>
      </c>
      <c r="T440" s="6">
        <v>134446</v>
      </c>
      <c r="U440" s="6">
        <v>49899</v>
      </c>
      <c r="V440" s="6">
        <v>60176</v>
      </c>
      <c r="W440" s="6">
        <v>15843</v>
      </c>
      <c r="X440" s="6">
        <v>621</v>
      </c>
      <c r="Y440" s="6">
        <v>3041739</v>
      </c>
      <c r="Z440" s="6">
        <v>1049087</v>
      </c>
      <c r="AA440" s="6">
        <v>890016</v>
      </c>
      <c r="AB440" s="6">
        <v>739746</v>
      </c>
      <c r="AC440" s="6">
        <v>362690</v>
      </c>
      <c r="AD440" s="6">
        <v>200</v>
      </c>
      <c r="AE440" s="6">
        <v>1753886</v>
      </c>
      <c r="AF440" s="6">
        <v>1272038</v>
      </c>
      <c r="AG440" s="6" t="s">
        <v>145</v>
      </c>
      <c r="AH440" s="6" t="s">
        <v>145</v>
      </c>
      <c r="AI440" s="6">
        <v>481848</v>
      </c>
      <c r="AJ440" s="6" t="s">
        <v>145</v>
      </c>
      <c r="AK440" s="6">
        <v>12849</v>
      </c>
      <c r="AL440" s="6">
        <v>127750</v>
      </c>
      <c r="AM440" s="6">
        <v>59333</v>
      </c>
      <c r="AN440" s="6" t="s">
        <v>145</v>
      </c>
      <c r="AO440" s="6">
        <v>17833</v>
      </c>
      <c r="AP440" s="6">
        <v>50584</v>
      </c>
      <c r="AQ440" s="6" t="s">
        <v>145</v>
      </c>
      <c r="AR440" s="6">
        <v>83160</v>
      </c>
      <c r="AS440" s="6">
        <v>738161</v>
      </c>
      <c r="AT440" s="6">
        <v>125167</v>
      </c>
      <c r="AU440" s="6">
        <v>116289</v>
      </c>
      <c r="AV440" s="6" t="s">
        <v>145</v>
      </c>
      <c r="AW440" s="6" t="s">
        <v>145</v>
      </c>
      <c r="AX440" s="6">
        <v>36</v>
      </c>
      <c r="AY440" s="6">
        <v>9604</v>
      </c>
      <c r="AZ440" s="6">
        <v>353940</v>
      </c>
      <c r="BA440" s="6">
        <v>60121</v>
      </c>
      <c r="BB440" s="6">
        <v>423701</v>
      </c>
      <c r="BC440" s="6">
        <v>73004</v>
      </c>
      <c r="BD440" s="6" t="s">
        <v>145</v>
      </c>
      <c r="BE440" s="6">
        <v>646042</v>
      </c>
      <c r="BF440" s="6">
        <v>1384667</v>
      </c>
      <c r="BG440" s="6">
        <v>201748</v>
      </c>
      <c r="BH440" s="6">
        <v>221176</v>
      </c>
      <c r="BI440" s="6">
        <v>109393</v>
      </c>
      <c r="BJ440" s="6" t="s">
        <v>145</v>
      </c>
      <c r="BK440" s="6" t="s">
        <v>145</v>
      </c>
      <c r="BL440" s="6">
        <v>154531</v>
      </c>
      <c r="BM440" s="6">
        <v>183693</v>
      </c>
      <c r="BN440" s="6">
        <v>46601</v>
      </c>
      <c r="BO440" s="6">
        <v>154347</v>
      </c>
      <c r="BP440" s="6">
        <v>313178</v>
      </c>
      <c r="BQ440" s="6">
        <v>101701</v>
      </c>
      <c r="BR440" s="6">
        <v>77716</v>
      </c>
      <c r="BS440" s="6" t="s">
        <v>145</v>
      </c>
      <c r="BT440" s="6">
        <v>7640</v>
      </c>
      <c r="BU440" s="6">
        <v>70076</v>
      </c>
      <c r="BV440" s="6" t="s">
        <v>145</v>
      </c>
      <c r="BW440" s="6" t="s">
        <v>145</v>
      </c>
      <c r="BX440" s="6" t="s">
        <v>145</v>
      </c>
      <c r="BY440" s="6">
        <v>23985</v>
      </c>
      <c r="BZ440" s="6" t="s">
        <v>145</v>
      </c>
      <c r="CA440" s="6" t="s">
        <v>145</v>
      </c>
      <c r="CB440" s="6">
        <v>23985</v>
      </c>
      <c r="CC440" s="6" t="s">
        <v>145</v>
      </c>
      <c r="CD440" s="6" t="s">
        <v>145</v>
      </c>
      <c r="CE440" s="6" t="s">
        <v>145</v>
      </c>
      <c r="CF440" s="6" t="s">
        <v>145</v>
      </c>
      <c r="CG440" s="6" t="s">
        <v>145</v>
      </c>
      <c r="CH440" s="6" t="s">
        <v>145</v>
      </c>
      <c r="CI440" s="6" t="s">
        <v>145</v>
      </c>
      <c r="CJ440" s="6" t="s">
        <v>145</v>
      </c>
      <c r="CK440" s="6" t="s">
        <v>145</v>
      </c>
      <c r="CL440" s="6" t="s">
        <v>145</v>
      </c>
      <c r="CM440" s="6">
        <v>1620829</v>
      </c>
      <c r="CN440" s="6" t="s">
        <v>145</v>
      </c>
      <c r="CO440" s="6" t="s">
        <v>145</v>
      </c>
      <c r="CP440" s="6" t="s">
        <v>145</v>
      </c>
      <c r="CQ440" s="6" t="s">
        <v>145</v>
      </c>
      <c r="CR440" s="6">
        <v>90931</v>
      </c>
      <c r="CS440" s="6">
        <v>558657</v>
      </c>
      <c r="CT440" s="6">
        <v>348685</v>
      </c>
      <c r="CU440" s="6">
        <v>200</v>
      </c>
      <c r="CV440" s="6">
        <v>471492</v>
      </c>
      <c r="CW440" s="6">
        <v>357880</v>
      </c>
      <c r="CX440" s="6">
        <v>12849</v>
      </c>
      <c r="CY440" s="6">
        <v>20084</v>
      </c>
      <c r="CZ440" s="6">
        <v>41890</v>
      </c>
      <c r="DA440" s="6">
        <v>44344</v>
      </c>
      <c r="DB440" s="6">
        <v>107985</v>
      </c>
      <c r="DC440" s="6">
        <v>642796</v>
      </c>
      <c r="DD440" s="6">
        <v>659399</v>
      </c>
      <c r="DE440" s="6">
        <v>5856</v>
      </c>
      <c r="DF440" s="7">
        <v>3363048</v>
      </c>
    </row>
    <row r="441" spans="15:110" x14ac:dyDescent="0.15">
      <c r="O441" s="49" t="s">
        <v>902</v>
      </c>
      <c r="P441" s="12" t="s">
        <v>903</v>
      </c>
      <c r="Q441" s="6">
        <v>142610</v>
      </c>
      <c r="R441" s="6">
        <v>2225059</v>
      </c>
      <c r="S441" s="6">
        <v>1932983</v>
      </c>
      <c r="T441" s="6">
        <v>168989</v>
      </c>
      <c r="U441" s="6">
        <v>52833</v>
      </c>
      <c r="V441" s="6">
        <v>56875</v>
      </c>
      <c r="W441" s="6">
        <v>5256</v>
      </c>
      <c r="X441" s="6">
        <v>8123</v>
      </c>
      <c r="Y441" s="6">
        <v>4071278</v>
      </c>
      <c r="Z441" s="6">
        <v>1299910</v>
      </c>
      <c r="AA441" s="6">
        <v>814786</v>
      </c>
      <c r="AB441" s="6">
        <v>1560934</v>
      </c>
      <c r="AC441" s="6">
        <v>389504</v>
      </c>
      <c r="AD441" s="6">
        <v>6144</v>
      </c>
      <c r="AE441" s="6">
        <v>1466485</v>
      </c>
      <c r="AF441" s="6">
        <v>895417</v>
      </c>
      <c r="AG441" s="6" t="s">
        <v>145</v>
      </c>
      <c r="AH441" s="6" t="s">
        <v>145</v>
      </c>
      <c r="AI441" s="6">
        <v>571068</v>
      </c>
      <c r="AJ441" s="6" t="s">
        <v>145</v>
      </c>
      <c r="AK441" s="6">
        <v>16058</v>
      </c>
      <c r="AL441" s="6">
        <v>638949</v>
      </c>
      <c r="AM441" s="6">
        <v>164684</v>
      </c>
      <c r="AN441" s="6">
        <v>2490</v>
      </c>
      <c r="AO441" s="6">
        <v>415578</v>
      </c>
      <c r="AP441" s="6">
        <v>56197</v>
      </c>
      <c r="AQ441" s="6" t="s">
        <v>145</v>
      </c>
      <c r="AR441" s="6">
        <v>181028</v>
      </c>
      <c r="AS441" s="6">
        <v>1610109</v>
      </c>
      <c r="AT441" s="6">
        <v>49509</v>
      </c>
      <c r="AU441" s="6">
        <v>526044</v>
      </c>
      <c r="AV441" s="6">
        <v>39354</v>
      </c>
      <c r="AW441" s="6" t="s">
        <v>145</v>
      </c>
      <c r="AX441" s="6" t="s">
        <v>145</v>
      </c>
      <c r="AY441" s="6">
        <v>26327</v>
      </c>
      <c r="AZ441" s="6">
        <v>602954</v>
      </c>
      <c r="BA441" s="6">
        <v>30895</v>
      </c>
      <c r="BB441" s="6">
        <v>660176</v>
      </c>
      <c r="BC441" s="6">
        <v>335026</v>
      </c>
      <c r="BD441" s="6" t="s">
        <v>145</v>
      </c>
      <c r="BE441" s="6">
        <v>711345</v>
      </c>
      <c r="BF441" s="6">
        <v>1728628</v>
      </c>
      <c r="BG441" s="6">
        <v>111149</v>
      </c>
      <c r="BH441" s="6">
        <v>241525</v>
      </c>
      <c r="BI441" s="6">
        <v>182287</v>
      </c>
      <c r="BJ441" s="6" t="s">
        <v>145</v>
      </c>
      <c r="BK441" s="6" t="s">
        <v>145</v>
      </c>
      <c r="BL441" s="6">
        <v>40292</v>
      </c>
      <c r="BM441" s="6">
        <v>534870</v>
      </c>
      <c r="BN441" s="6">
        <v>311227</v>
      </c>
      <c r="BO441" s="6">
        <v>307278</v>
      </c>
      <c r="BP441" s="6" t="s">
        <v>145</v>
      </c>
      <c r="BQ441" s="6">
        <v>67866</v>
      </c>
      <c r="BR441" s="6">
        <v>47824</v>
      </c>
      <c r="BS441" s="6" t="s">
        <v>145</v>
      </c>
      <c r="BT441" s="6">
        <v>45063</v>
      </c>
      <c r="BU441" s="6">
        <v>2761</v>
      </c>
      <c r="BV441" s="6" t="s">
        <v>145</v>
      </c>
      <c r="BW441" s="6" t="s">
        <v>145</v>
      </c>
      <c r="BX441" s="6" t="s">
        <v>145</v>
      </c>
      <c r="BY441" s="6">
        <v>17828</v>
      </c>
      <c r="BZ441" s="6" t="s">
        <v>145</v>
      </c>
      <c r="CA441" s="6" t="s">
        <v>145</v>
      </c>
      <c r="CB441" s="6">
        <v>17456</v>
      </c>
      <c r="CC441" s="6" t="s">
        <v>145</v>
      </c>
      <c r="CD441" s="6" t="s">
        <v>145</v>
      </c>
      <c r="CE441" s="6" t="s">
        <v>145</v>
      </c>
      <c r="CF441" s="6">
        <v>372</v>
      </c>
      <c r="CG441" s="6" t="s">
        <v>145</v>
      </c>
      <c r="CH441" s="6">
        <v>2214</v>
      </c>
      <c r="CI441" s="6">
        <v>550</v>
      </c>
      <c r="CJ441" s="6">
        <v>1394</v>
      </c>
      <c r="CK441" s="6" t="s">
        <v>145</v>
      </c>
      <c r="CL441" s="6">
        <v>270</v>
      </c>
      <c r="CM441" s="6">
        <v>1469847</v>
      </c>
      <c r="CN441" s="6" t="s">
        <v>145</v>
      </c>
      <c r="CO441" s="6" t="s">
        <v>145</v>
      </c>
      <c r="CP441" s="6" t="s">
        <v>145</v>
      </c>
      <c r="CQ441" s="6" t="s">
        <v>145</v>
      </c>
      <c r="CR441" s="6">
        <v>322648</v>
      </c>
      <c r="CS441" s="6">
        <v>793043</v>
      </c>
      <c r="CT441" s="6">
        <v>403682</v>
      </c>
      <c r="CU441" s="6">
        <v>3510</v>
      </c>
      <c r="CV441" s="6">
        <v>561709</v>
      </c>
      <c r="CW441" s="6">
        <v>314259</v>
      </c>
      <c r="CX441" s="6">
        <v>16058</v>
      </c>
      <c r="CY441" s="6">
        <v>86580</v>
      </c>
      <c r="CZ441" s="6">
        <v>103277</v>
      </c>
      <c r="DA441" s="6">
        <v>89092</v>
      </c>
      <c r="DB441" s="6">
        <v>447682</v>
      </c>
      <c r="DC441" s="6">
        <v>918495</v>
      </c>
      <c r="DD441" s="6">
        <v>865841</v>
      </c>
      <c r="DE441" s="6">
        <v>6602</v>
      </c>
      <c r="DF441" s="7">
        <v>4932478</v>
      </c>
    </row>
    <row r="442" spans="15:110" x14ac:dyDescent="0.15">
      <c r="O442" s="49" t="s">
        <v>904</v>
      </c>
      <c r="P442" s="12" t="s">
        <v>905</v>
      </c>
      <c r="Q442" s="6">
        <v>213227</v>
      </c>
      <c r="R442" s="6">
        <v>5812811</v>
      </c>
      <c r="S442" s="6">
        <v>5260963</v>
      </c>
      <c r="T442" s="6">
        <v>306056</v>
      </c>
      <c r="U442" s="6">
        <v>140603</v>
      </c>
      <c r="V442" s="6">
        <v>75222</v>
      </c>
      <c r="W442" s="6">
        <v>8404</v>
      </c>
      <c r="X442" s="6">
        <v>21563</v>
      </c>
      <c r="Y442" s="6">
        <v>10226069</v>
      </c>
      <c r="Z442" s="6">
        <v>3244897</v>
      </c>
      <c r="AA442" s="6">
        <v>1925567</v>
      </c>
      <c r="AB442" s="6">
        <v>4391711</v>
      </c>
      <c r="AC442" s="6">
        <v>663894</v>
      </c>
      <c r="AD442" s="6" t="s">
        <v>145</v>
      </c>
      <c r="AE442" s="6">
        <v>2234969</v>
      </c>
      <c r="AF442" s="6">
        <v>1360862</v>
      </c>
      <c r="AG442" s="6">
        <v>6609</v>
      </c>
      <c r="AH442" s="6" t="s">
        <v>145</v>
      </c>
      <c r="AI442" s="6">
        <v>867498</v>
      </c>
      <c r="AJ442" s="6" t="s">
        <v>145</v>
      </c>
      <c r="AK442" s="6">
        <v>17049</v>
      </c>
      <c r="AL442" s="6">
        <v>752261</v>
      </c>
      <c r="AM442" s="6">
        <v>431419</v>
      </c>
      <c r="AN442" s="6">
        <v>38</v>
      </c>
      <c r="AO442" s="6">
        <v>269788</v>
      </c>
      <c r="AP442" s="6">
        <v>51016</v>
      </c>
      <c r="AQ442" s="6" t="s">
        <v>145</v>
      </c>
      <c r="AR442" s="6">
        <v>695886</v>
      </c>
      <c r="AS442" s="6">
        <v>2269910</v>
      </c>
      <c r="AT442" s="6">
        <v>193889</v>
      </c>
      <c r="AU442" s="6">
        <v>522088</v>
      </c>
      <c r="AV442" s="6">
        <v>74211</v>
      </c>
      <c r="AW442" s="6" t="s">
        <v>145</v>
      </c>
      <c r="AX442" s="6">
        <v>38090</v>
      </c>
      <c r="AY442" s="6">
        <v>161255</v>
      </c>
      <c r="AZ442" s="6">
        <v>1164233</v>
      </c>
      <c r="BA442" s="6">
        <v>69766</v>
      </c>
      <c r="BB442" s="6">
        <v>1433344</v>
      </c>
      <c r="BC442" s="6">
        <v>46378</v>
      </c>
      <c r="BD442" s="6" t="s">
        <v>145</v>
      </c>
      <c r="BE442" s="6">
        <v>986044</v>
      </c>
      <c r="BF442" s="6">
        <v>3375663</v>
      </c>
      <c r="BG442" s="6">
        <v>638660</v>
      </c>
      <c r="BH442" s="6">
        <v>809903</v>
      </c>
      <c r="BI442" s="6">
        <v>261777</v>
      </c>
      <c r="BJ442" s="6" t="s">
        <v>145</v>
      </c>
      <c r="BK442" s="6" t="s">
        <v>145</v>
      </c>
      <c r="BL442" s="6">
        <v>235658</v>
      </c>
      <c r="BM442" s="6">
        <v>531605</v>
      </c>
      <c r="BN442" s="6">
        <v>234115</v>
      </c>
      <c r="BO442" s="6">
        <v>663945</v>
      </c>
      <c r="BP442" s="6" t="s">
        <v>145</v>
      </c>
      <c r="BQ442" s="6">
        <v>4004</v>
      </c>
      <c r="BR442" s="6">
        <v>4004</v>
      </c>
      <c r="BS442" s="6" t="s">
        <v>145</v>
      </c>
      <c r="BT442" s="6">
        <v>3746</v>
      </c>
      <c r="BU442" s="6">
        <v>258</v>
      </c>
      <c r="BV442" s="6" t="s">
        <v>145</v>
      </c>
      <c r="BW442" s="6" t="s">
        <v>145</v>
      </c>
      <c r="BX442" s="6" t="s">
        <v>145</v>
      </c>
      <c r="BY442" s="6" t="s">
        <v>145</v>
      </c>
      <c r="BZ442" s="6" t="s">
        <v>145</v>
      </c>
      <c r="CA442" s="6" t="s">
        <v>145</v>
      </c>
      <c r="CB442" s="6" t="s">
        <v>145</v>
      </c>
      <c r="CC442" s="6" t="s">
        <v>145</v>
      </c>
      <c r="CD442" s="6" t="s">
        <v>145</v>
      </c>
      <c r="CE442" s="6" t="s">
        <v>145</v>
      </c>
      <c r="CF442" s="6" t="s">
        <v>145</v>
      </c>
      <c r="CG442" s="6" t="s">
        <v>145</v>
      </c>
      <c r="CH442" s="6" t="s">
        <v>145</v>
      </c>
      <c r="CI442" s="6" t="s">
        <v>145</v>
      </c>
      <c r="CJ442" s="6" t="s">
        <v>145</v>
      </c>
      <c r="CK442" s="6" t="s">
        <v>145</v>
      </c>
      <c r="CL442" s="6" t="s">
        <v>145</v>
      </c>
      <c r="CM442" s="6">
        <v>4211674</v>
      </c>
      <c r="CN442" s="6" t="s">
        <v>145</v>
      </c>
      <c r="CO442" s="6">
        <v>76</v>
      </c>
      <c r="CP442" s="6" t="s">
        <v>145</v>
      </c>
      <c r="CQ442" s="6" t="s">
        <v>145</v>
      </c>
      <c r="CR442" s="6">
        <v>1479961</v>
      </c>
      <c r="CS442" s="6">
        <v>537846</v>
      </c>
      <c r="CT442" s="6">
        <v>951837</v>
      </c>
      <c r="CU442" s="6" t="s">
        <v>145</v>
      </c>
      <c r="CV442" s="6">
        <v>859720</v>
      </c>
      <c r="CW442" s="6">
        <v>929775</v>
      </c>
      <c r="CX442" s="6">
        <v>17049</v>
      </c>
      <c r="CY442" s="6">
        <v>134694</v>
      </c>
      <c r="CZ442" s="6">
        <v>307924</v>
      </c>
      <c r="DA442" s="6">
        <v>245863</v>
      </c>
      <c r="DB442" s="6">
        <v>169713</v>
      </c>
      <c r="DC442" s="6">
        <v>1788572</v>
      </c>
      <c r="DD442" s="6">
        <v>1593885</v>
      </c>
      <c r="DE442" s="6">
        <v>19116</v>
      </c>
      <c r="DF442" s="7">
        <v>9035955</v>
      </c>
    </row>
    <row r="443" spans="15:110" x14ac:dyDescent="0.15">
      <c r="O443" s="49" t="s">
        <v>906</v>
      </c>
      <c r="P443" s="12" t="s">
        <v>907</v>
      </c>
      <c r="Q443" s="6">
        <v>171340</v>
      </c>
      <c r="R443" s="6">
        <v>3603416</v>
      </c>
      <c r="S443" s="6">
        <v>3088543</v>
      </c>
      <c r="T443" s="6">
        <v>319940</v>
      </c>
      <c r="U443" s="6">
        <v>107104</v>
      </c>
      <c r="V443" s="6">
        <v>55912</v>
      </c>
      <c r="W443" s="6">
        <v>10076</v>
      </c>
      <c r="X443" s="6">
        <v>21841</v>
      </c>
      <c r="Y443" s="6">
        <v>6830005</v>
      </c>
      <c r="Z443" s="6">
        <v>2252159</v>
      </c>
      <c r="AA443" s="6">
        <v>1354106</v>
      </c>
      <c r="AB443" s="6">
        <v>2873958</v>
      </c>
      <c r="AC443" s="6">
        <v>349782</v>
      </c>
      <c r="AD443" s="6" t="s">
        <v>145</v>
      </c>
      <c r="AE443" s="6">
        <v>2966009</v>
      </c>
      <c r="AF443" s="6">
        <v>2893723</v>
      </c>
      <c r="AG443" s="6">
        <v>4494</v>
      </c>
      <c r="AH443" s="6" t="s">
        <v>145</v>
      </c>
      <c r="AI443" s="6">
        <v>67792</v>
      </c>
      <c r="AJ443" s="6" t="s">
        <v>145</v>
      </c>
      <c r="AK443" s="6">
        <v>34509</v>
      </c>
      <c r="AL443" s="6">
        <v>2404906</v>
      </c>
      <c r="AM443" s="6">
        <v>1038261</v>
      </c>
      <c r="AN443" s="6">
        <v>8294</v>
      </c>
      <c r="AO443" s="6">
        <v>1186060</v>
      </c>
      <c r="AP443" s="6">
        <v>172291</v>
      </c>
      <c r="AQ443" s="6" t="s">
        <v>145</v>
      </c>
      <c r="AR443" s="6">
        <v>637430</v>
      </c>
      <c r="AS443" s="6">
        <v>3044223</v>
      </c>
      <c r="AT443" s="6">
        <v>259731</v>
      </c>
      <c r="AU443" s="6">
        <v>1051748</v>
      </c>
      <c r="AV443" s="6">
        <v>308</v>
      </c>
      <c r="AW443" s="6" t="s">
        <v>145</v>
      </c>
      <c r="AX443" s="6">
        <v>1045</v>
      </c>
      <c r="AY443" s="6" t="s">
        <v>145</v>
      </c>
      <c r="AZ443" s="6">
        <v>1546266</v>
      </c>
      <c r="BA443" s="6" t="s">
        <v>145</v>
      </c>
      <c r="BB443" s="6">
        <v>1547311</v>
      </c>
      <c r="BC443" s="6">
        <v>185125</v>
      </c>
      <c r="BD443" s="6" t="s">
        <v>145</v>
      </c>
      <c r="BE443" s="6">
        <v>871228</v>
      </c>
      <c r="BF443" s="6">
        <v>3344434</v>
      </c>
      <c r="BG443" s="6">
        <v>426747</v>
      </c>
      <c r="BH443" s="6">
        <v>561896</v>
      </c>
      <c r="BI443" s="6">
        <v>518779</v>
      </c>
      <c r="BJ443" s="6">
        <v>436831</v>
      </c>
      <c r="BK443" s="6" t="s">
        <v>145</v>
      </c>
      <c r="BL443" s="6">
        <v>24083</v>
      </c>
      <c r="BM443" s="6">
        <v>760572</v>
      </c>
      <c r="BN443" s="6">
        <v>180779</v>
      </c>
      <c r="BO443" s="6">
        <v>434747</v>
      </c>
      <c r="BP443" s="6" t="s">
        <v>145</v>
      </c>
      <c r="BQ443" s="6">
        <v>562172</v>
      </c>
      <c r="BR443" s="6">
        <v>406182</v>
      </c>
      <c r="BS443" s="6">
        <v>46396</v>
      </c>
      <c r="BT443" s="6">
        <v>335471</v>
      </c>
      <c r="BU443" s="6">
        <v>23959</v>
      </c>
      <c r="BV443" s="6" t="s">
        <v>145</v>
      </c>
      <c r="BW443" s="6" t="s">
        <v>145</v>
      </c>
      <c r="BX443" s="6">
        <v>356</v>
      </c>
      <c r="BY443" s="6">
        <v>144950</v>
      </c>
      <c r="BZ443" s="6" t="s">
        <v>145</v>
      </c>
      <c r="CA443" s="6" t="s">
        <v>145</v>
      </c>
      <c r="CB443" s="6">
        <v>85594</v>
      </c>
      <c r="CC443" s="6" t="s">
        <v>145</v>
      </c>
      <c r="CD443" s="6" t="s">
        <v>145</v>
      </c>
      <c r="CE443" s="6" t="s">
        <v>145</v>
      </c>
      <c r="CF443" s="6" t="s">
        <v>145</v>
      </c>
      <c r="CG443" s="6">
        <v>59356</v>
      </c>
      <c r="CH443" s="6">
        <v>11040</v>
      </c>
      <c r="CI443" s="6" t="s">
        <v>145</v>
      </c>
      <c r="CJ443" s="6" t="s">
        <v>145</v>
      </c>
      <c r="CK443" s="6" t="s">
        <v>145</v>
      </c>
      <c r="CL443" s="6">
        <v>11040</v>
      </c>
      <c r="CM443" s="6">
        <v>2890834</v>
      </c>
      <c r="CN443" s="6" t="s">
        <v>145</v>
      </c>
      <c r="CO443" s="6" t="s">
        <v>145</v>
      </c>
      <c r="CP443" s="6" t="s">
        <v>145</v>
      </c>
      <c r="CQ443" s="6" t="s">
        <v>145</v>
      </c>
      <c r="CR443" s="6">
        <v>453108</v>
      </c>
      <c r="CS443" s="6">
        <v>1139382</v>
      </c>
      <c r="CT443" s="6">
        <v>700030</v>
      </c>
      <c r="CU443" s="6" t="s">
        <v>145</v>
      </c>
      <c r="CV443" s="6">
        <v>21690</v>
      </c>
      <c r="CW443" s="6">
        <v>971028</v>
      </c>
      <c r="CX443" s="6">
        <v>16232</v>
      </c>
      <c r="CY443" s="6">
        <v>351726</v>
      </c>
      <c r="CZ443" s="6">
        <v>392306</v>
      </c>
      <c r="DA443" s="6">
        <v>93578</v>
      </c>
      <c r="DB443" s="6">
        <v>800386</v>
      </c>
      <c r="DC443" s="6">
        <v>1311066</v>
      </c>
      <c r="DD443" s="6">
        <v>1137204</v>
      </c>
      <c r="DE443" s="6">
        <v>16953</v>
      </c>
      <c r="DF443" s="7">
        <v>7404689</v>
      </c>
    </row>
    <row r="444" spans="15:110" x14ac:dyDescent="0.15">
      <c r="O444" s="49" t="s">
        <v>908</v>
      </c>
      <c r="P444" s="12" t="s">
        <v>909</v>
      </c>
      <c r="Q444" s="6">
        <v>217591</v>
      </c>
      <c r="R444" s="6">
        <v>3916741</v>
      </c>
      <c r="S444" s="6">
        <v>3352917</v>
      </c>
      <c r="T444" s="6">
        <v>369260</v>
      </c>
      <c r="U444" s="6">
        <v>140378</v>
      </c>
      <c r="V444" s="6">
        <v>31696</v>
      </c>
      <c r="W444" s="6">
        <v>4087</v>
      </c>
      <c r="X444" s="6">
        <v>18403</v>
      </c>
      <c r="Y444" s="6">
        <v>11098669</v>
      </c>
      <c r="Z444" s="6">
        <v>2889340</v>
      </c>
      <c r="AA444" s="6">
        <v>1506093</v>
      </c>
      <c r="AB444" s="6">
        <v>5514680</v>
      </c>
      <c r="AC444" s="6">
        <v>1188556</v>
      </c>
      <c r="AD444" s="6" t="s">
        <v>145</v>
      </c>
      <c r="AE444" s="6">
        <v>2074063</v>
      </c>
      <c r="AF444" s="6">
        <v>1052695</v>
      </c>
      <c r="AG444" s="6" t="s">
        <v>145</v>
      </c>
      <c r="AH444" s="6" t="s">
        <v>145</v>
      </c>
      <c r="AI444" s="6">
        <v>1021368</v>
      </c>
      <c r="AJ444" s="6" t="s">
        <v>145</v>
      </c>
      <c r="AK444" s="6">
        <v>33054</v>
      </c>
      <c r="AL444" s="6">
        <v>440909</v>
      </c>
      <c r="AM444" s="6">
        <v>172568</v>
      </c>
      <c r="AN444" s="6">
        <v>3</v>
      </c>
      <c r="AO444" s="6">
        <v>244924</v>
      </c>
      <c r="AP444" s="6">
        <v>23414</v>
      </c>
      <c r="AQ444" s="6" t="s">
        <v>145</v>
      </c>
      <c r="AR444" s="6">
        <v>91434</v>
      </c>
      <c r="AS444" s="6">
        <v>2343440</v>
      </c>
      <c r="AT444" s="6">
        <v>166433</v>
      </c>
      <c r="AU444" s="6">
        <v>270357</v>
      </c>
      <c r="AV444" s="6">
        <v>79850</v>
      </c>
      <c r="AW444" s="6" t="s">
        <v>145</v>
      </c>
      <c r="AX444" s="6">
        <v>37793</v>
      </c>
      <c r="AY444" s="6">
        <v>406525</v>
      </c>
      <c r="AZ444" s="6">
        <v>1254906</v>
      </c>
      <c r="BA444" s="6">
        <v>76271</v>
      </c>
      <c r="BB444" s="6">
        <v>1775495</v>
      </c>
      <c r="BC444" s="6">
        <v>51305</v>
      </c>
      <c r="BD444" s="6" t="s">
        <v>145</v>
      </c>
      <c r="BE444" s="6">
        <v>1026196</v>
      </c>
      <c r="BF444" s="6">
        <v>2756398</v>
      </c>
      <c r="BG444" s="6">
        <v>443176</v>
      </c>
      <c r="BH444" s="6">
        <v>725928</v>
      </c>
      <c r="BI444" s="6">
        <v>349310</v>
      </c>
      <c r="BJ444" s="6" t="s">
        <v>145</v>
      </c>
      <c r="BK444" s="6" t="s">
        <v>145</v>
      </c>
      <c r="BL444" s="6">
        <v>26987</v>
      </c>
      <c r="BM444" s="6">
        <v>462234</v>
      </c>
      <c r="BN444" s="6">
        <v>213466</v>
      </c>
      <c r="BO444" s="6">
        <v>535297</v>
      </c>
      <c r="BP444" s="6" t="s">
        <v>145</v>
      </c>
      <c r="BQ444" s="6">
        <v>7520</v>
      </c>
      <c r="BR444" s="6">
        <v>690</v>
      </c>
      <c r="BS444" s="6" t="s">
        <v>145</v>
      </c>
      <c r="BT444" s="6" t="s">
        <v>145</v>
      </c>
      <c r="BU444" s="6" t="s">
        <v>145</v>
      </c>
      <c r="BV444" s="6" t="s">
        <v>145</v>
      </c>
      <c r="BW444" s="6" t="s">
        <v>145</v>
      </c>
      <c r="BX444" s="6">
        <v>690</v>
      </c>
      <c r="BY444" s="6">
        <v>6830</v>
      </c>
      <c r="BZ444" s="6" t="s">
        <v>145</v>
      </c>
      <c r="CA444" s="6" t="s">
        <v>145</v>
      </c>
      <c r="CB444" s="6" t="s">
        <v>145</v>
      </c>
      <c r="CC444" s="6" t="s">
        <v>145</v>
      </c>
      <c r="CD444" s="6" t="s">
        <v>145</v>
      </c>
      <c r="CE444" s="6" t="s">
        <v>145</v>
      </c>
      <c r="CF444" s="6" t="s">
        <v>145</v>
      </c>
      <c r="CG444" s="6">
        <v>6830</v>
      </c>
      <c r="CH444" s="6" t="s">
        <v>145</v>
      </c>
      <c r="CI444" s="6" t="s">
        <v>145</v>
      </c>
      <c r="CJ444" s="6" t="s">
        <v>145</v>
      </c>
      <c r="CK444" s="6" t="s">
        <v>145</v>
      </c>
      <c r="CL444" s="6" t="s">
        <v>145</v>
      </c>
      <c r="CM444" s="6">
        <v>2958589</v>
      </c>
      <c r="CN444" s="6" t="s">
        <v>145</v>
      </c>
      <c r="CO444" s="6" t="s">
        <v>145</v>
      </c>
      <c r="CP444" s="6" t="s">
        <v>145</v>
      </c>
      <c r="CQ444" s="6" t="s">
        <v>145</v>
      </c>
      <c r="CR444" s="6">
        <v>1367347</v>
      </c>
      <c r="CS444" s="6">
        <v>748759</v>
      </c>
      <c r="CT444" s="6">
        <v>824706</v>
      </c>
      <c r="CU444" s="6" t="s">
        <v>145</v>
      </c>
      <c r="CV444" s="6">
        <v>999200</v>
      </c>
      <c r="CW444" s="6">
        <v>695009</v>
      </c>
      <c r="CX444" s="6">
        <v>26775</v>
      </c>
      <c r="CY444" s="6">
        <v>94543</v>
      </c>
      <c r="CZ444" s="6">
        <v>40811</v>
      </c>
      <c r="DA444" s="6">
        <v>158627</v>
      </c>
      <c r="DB444" s="6">
        <v>941306</v>
      </c>
      <c r="DC444" s="6">
        <v>1467996</v>
      </c>
      <c r="DD444" s="6">
        <v>1392384</v>
      </c>
      <c r="DE444" s="6">
        <v>23037</v>
      </c>
      <c r="DF444" s="7">
        <v>8780500</v>
      </c>
    </row>
    <row r="445" spans="15:110" x14ac:dyDescent="0.15">
      <c r="O445" s="49" t="s">
        <v>910</v>
      </c>
      <c r="P445" s="12" t="s">
        <v>911</v>
      </c>
      <c r="Q445" s="6">
        <v>210770</v>
      </c>
      <c r="R445" s="6">
        <v>3550731</v>
      </c>
      <c r="S445" s="6">
        <v>3005326</v>
      </c>
      <c r="T445" s="6">
        <v>336954</v>
      </c>
      <c r="U445" s="6">
        <v>143141</v>
      </c>
      <c r="V445" s="6">
        <v>50900</v>
      </c>
      <c r="W445" s="6">
        <v>13219</v>
      </c>
      <c r="X445" s="6">
        <v>1191</v>
      </c>
      <c r="Y445" s="6">
        <v>11049750</v>
      </c>
      <c r="Z445" s="6">
        <v>2775185</v>
      </c>
      <c r="AA445" s="6">
        <v>2162505</v>
      </c>
      <c r="AB445" s="6">
        <v>4693208</v>
      </c>
      <c r="AC445" s="6">
        <v>1418852</v>
      </c>
      <c r="AD445" s="6" t="s">
        <v>145</v>
      </c>
      <c r="AE445" s="6">
        <v>1674912</v>
      </c>
      <c r="AF445" s="6">
        <v>1244424</v>
      </c>
      <c r="AG445" s="6">
        <v>3223</v>
      </c>
      <c r="AH445" s="6" t="s">
        <v>145</v>
      </c>
      <c r="AI445" s="6">
        <v>427265</v>
      </c>
      <c r="AJ445" s="6" t="s">
        <v>145</v>
      </c>
      <c r="AK445" s="6">
        <v>12176</v>
      </c>
      <c r="AL445" s="6">
        <v>1338585</v>
      </c>
      <c r="AM445" s="6">
        <v>495836</v>
      </c>
      <c r="AN445" s="6" t="s">
        <v>145</v>
      </c>
      <c r="AO445" s="6">
        <v>784444</v>
      </c>
      <c r="AP445" s="6">
        <v>58305</v>
      </c>
      <c r="AQ445" s="6" t="s">
        <v>145</v>
      </c>
      <c r="AR445" s="6">
        <v>297535</v>
      </c>
      <c r="AS445" s="6">
        <v>2847922</v>
      </c>
      <c r="AT445" s="6">
        <v>143402</v>
      </c>
      <c r="AU445" s="6">
        <v>936773</v>
      </c>
      <c r="AV445" s="6">
        <v>29627</v>
      </c>
      <c r="AW445" s="6" t="s">
        <v>145</v>
      </c>
      <c r="AX445" s="6">
        <v>5586</v>
      </c>
      <c r="AY445" s="6">
        <v>488100</v>
      </c>
      <c r="AZ445" s="6">
        <v>1108273</v>
      </c>
      <c r="BA445" s="6">
        <v>99814</v>
      </c>
      <c r="BB445" s="6">
        <v>1701773</v>
      </c>
      <c r="BC445" s="6">
        <v>36347</v>
      </c>
      <c r="BD445" s="6" t="s">
        <v>145</v>
      </c>
      <c r="BE445" s="6">
        <v>1179282</v>
      </c>
      <c r="BF445" s="6">
        <v>2544553</v>
      </c>
      <c r="BG445" s="6">
        <v>443651</v>
      </c>
      <c r="BH445" s="6">
        <v>601425</v>
      </c>
      <c r="BI445" s="6">
        <v>256071</v>
      </c>
      <c r="BJ445" s="6" t="s">
        <v>145</v>
      </c>
      <c r="BK445" s="6" t="s">
        <v>145</v>
      </c>
      <c r="BL445" s="6" t="s">
        <v>145</v>
      </c>
      <c r="BM445" s="6">
        <v>695091</v>
      </c>
      <c r="BN445" s="6">
        <v>139748</v>
      </c>
      <c r="BO445" s="6">
        <v>408567</v>
      </c>
      <c r="BP445" s="6" t="s">
        <v>145</v>
      </c>
      <c r="BQ445" s="6">
        <v>30158</v>
      </c>
      <c r="BR445" s="6">
        <v>30158</v>
      </c>
      <c r="BS445" s="6" t="s">
        <v>145</v>
      </c>
      <c r="BT445" s="6">
        <v>30158</v>
      </c>
      <c r="BU445" s="6" t="s">
        <v>145</v>
      </c>
      <c r="BV445" s="6" t="s">
        <v>145</v>
      </c>
      <c r="BW445" s="6" t="s">
        <v>145</v>
      </c>
      <c r="BX445" s="6" t="s">
        <v>145</v>
      </c>
      <c r="BY445" s="6" t="s">
        <v>145</v>
      </c>
      <c r="BZ445" s="6" t="s">
        <v>145</v>
      </c>
      <c r="CA445" s="6" t="s">
        <v>145</v>
      </c>
      <c r="CB445" s="6" t="s">
        <v>145</v>
      </c>
      <c r="CC445" s="6" t="s">
        <v>145</v>
      </c>
      <c r="CD445" s="6" t="s">
        <v>145</v>
      </c>
      <c r="CE445" s="6" t="s">
        <v>145</v>
      </c>
      <c r="CF445" s="6" t="s">
        <v>145</v>
      </c>
      <c r="CG445" s="6" t="s">
        <v>145</v>
      </c>
      <c r="CH445" s="6" t="s">
        <v>145</v>
      </c>
      <c r="CI445" s="6" t="s">
        <v>145</v>
      </c>
      <c r="CJ445" s="6" t="s">
        <v>145</v>
      </c>
      <c r="CK445" s="6" t="s">
        <v>145</v>
      </c>
      <c r="CL445" s="6" t="s">
        <v>145</v>
      </c>
      <c r="CM445" s="6">
        <v>4309355</v>
      </c>
      <c r="CN445" s="6" t="s">
        <v>145</v>
      </c>
      <c r="CO445" s="6" t="s">
        <v>145</v>
      </c>
      <c r="CP445" s="6" t="s">
        <v>145</v>
      </c>
      <c r="CQ445" s="6" t="s">
        <v>145</v>
      </c>
      <c r="CR445" s="6">
        <v>1453951</v>
      </c>
      <c r="CS445" s="6">
        <v>298193</v>
      </c>
      <c r="CT445" s="6">
        <v>1118139</v>
      </c>
      <c r="CU445" s="6" t="s">
        <v>145</v>
      </c>
      <c r="CV445" s="6">
        <v>421545</v>
      </c>
      <c r="CW445" s="6">
        <v>711757</v>
      </c>
      <c r="CX445" s="6">
        <v>12176</v>
      </c>
      <c r="CY445" s="6">
        <v>473106</v>
      </c>
      <c r="CZ445" s="6">
        <v>193017</v>
      </c>
      <c r="DA445" s="6">
        <v>174154</v>
      </c>
      <c r="DB445" s="6">
        <v>214884</v>
      </c>
      <c r="DC445" s="6">
        <v>1597276</v>
      </c>
      <c r="DD445" s="6">
        <v>1249515</v>
      </c>
      <c r="DE445" s="6">
        <v>22583</v>
      </c>
      <c r="DF445" s="7">
        <v>7940296</v>
      </c>
    </row>
    <row r="446" spans="15:110" x14ac:dyDescent="0.15">
      <c r="O446" s="49" t="s">
        <v>912</v>
      </c>
      <c r="P446" s="12" t="s">
        <v>913</v>
      </c>
      <c r="Q446" s="6">
        <v>124012</v>
      </c>
      <c r="R446" s="6">
        <v>1169815</v>
      </c>
      <c r="S446" s="6">
        <v>886001</v>
      </c>
      <c r="T446" s="6">
        <v>153318</v>
      </c>
      <c r="U446" s="6">
        <v>92150</v>
      </c>
      <c r="V446" s="6">
        <v>29536</v>
      </c>
      <c r="W446" s="6">
        <v>8442</v>
      </c>
      <c r="X446" s="6">
        <v>368</v>
      </c>
      <c r="Y446" s="6">
        <v>2780366</v>
      </c>
      <c r="Z446" s="6">
        <v>943451</v>
      </c>
      <c r="AA446" s="6">
        <v>737544</v>
      </c>
      <c r="AB446" s="6">
        <v>791002</v>
      </c>
      <c r="AC446" s="6">
        <v>308219</v>
      </c>
      <c r="AD446" s="6">
        <v>150</v>
      </c>
      <c r="AE446" s="6">
        <v>1480583</v>
      </c>
      <c r="AF446" s="6">
        <v>850805</v>
      </c>
      <c r="AG446" s="6" t="s">
        <v>145</v>
      </c>
      <c r="AH446" s="6" t="s">
        <v>145</v>
      </c>
      <c r="AI446" s="6">
        <v>629778</v>
      </c>
      <c r="AJ446" s="6" t="s">
        <v>145</v>
      </c>
      <c r="AK446" s="6">
        <v>4391</v>
      </c>
      <c r="AL446" s="6">
        <v>226710</v>
      </c>
      <c r="AM446" s="6">
        <v>100418</v>
      </c>
      <c r="AN446" s="6" t="s">
        <v>145</v>
      </c>
      <c r="AO446" s="6">
        <v>57563</v>
      </c>
      <c r="AP446" s="6">
        <v>68729</v>
      </c>
      <c r="AQ446" s="6" t="s">
        <v>145</v>
      </c>
      <c r="AR446" s="6">
        <v>174863</v>
      </c>
      <c r="AS446" s="6">
        <v>1140324</v>
      </c>
      <c r="AT446" s="6">
        <v>67606</v>
      </c>
      <c r="AU446" s="6">
        <v>610408</v>
      </c>
      <c r="AV446" s="6">
        <v>1393</v>
      </c>
      <c r="AW446" s="6" t="s">
        <v>145</v>
      </c>
      <c r="AX446" s="6" t="s">
        <v>145</v>
      </c>
      <c r="AY446" s="6">
        <v>12760</v>
      </c>
      <c r="AZ446" s="6">
        <v>371734</v>
      </c>
      <c r="BA446" s="6">
        <v>31352</v>
      </c>
      <c r="BB446" s="6">
        <v>415846</v>
      </c>
      <c r="BC446" s="6">
        <v>45071</v>
      </c>
      <c r="BD446" s="6" t="s">
        <v>145</v>
      </c>
      <c r="BE446" s="6">
        <v>615729</v>
      </c>
      <c r="BF446" s="6">
        <v>979122</v>
      </c>
      <c r="BG446" s="6">
        <v>380566</v>
      </c>
      <c r="BH446" s="6">
        <v>155156</v>
      </c>
      <c r="BI446" s="6">
        <v>97695</v>
      </c>
      <c r="BJ446" s="6" t="s">
        <v>145</v>
      </c>
      <c r="BK446" s="6" t="s">
        <v>145</v>
      </c>
      <c r="BL446" s="6">
        <v>8662</v>
      </c>
      <c r="BM446" s="6">
        <v>146199</v>
      </c>
      <c r="BN446" s="6">
        <v>63305</v>
      </c>
      <c r="BO446" s="6">
        <v>127539</v>
      </c>
      <c r="BP446" s="6" t="s">
        <v>145</v>
      </c>
      <c r="BQ446" s="6">
        <v>382620</v>
      </c>
      <c r="BR446" s="6">
        <v>249381</v>
      </c>
      <c r="BS446" s="6">
        <v>14403</v>
      </c>
      <c r="BT446" s="6">
        <v>193045</v>
      </c>
      <c r="BU446" s="6">
        <v>41933</v>
      </c>
      <c r="BV446" s="6" t="s">
        <v>145</v>
      </c>
      <c r="BW446" s="6" t="s">
        <v>145</v>
      </c>
      <c r="BX446" s="6" t="s">
        <v>145</v>
      </c>
      <c r="BY446" s="6">
        <v>133239</v>
      </c>
      <c r="BZ446" s="6" t="s">
        <v>145</v>
      </c>
      <c r="CA446" s="6" t="s">
        <v>145</v>
      </c>
      <c r="CB446" s="6">
        <v>133239</v>
      </c>
      <c r="CC446" s="6" t="s">
        <v>145</v>
      </c>
      <c r="CD446" s="6" t="s">
        <v>145</v>
      </c>
      <c r="CE446" s="6" t="s">
        <v>145</v>
      </c>
      <c r="CF446" s="6" t="s">
        <v>145</v>
      </c>
      <c r="CG446" s="6" t="s">
        <v>145</v>
      </c>
      <c r="CH446" s="6" t="s">
        <v>145</v>
      </c>
      <c r="CI446" s="6" t="s">
        <v>145</v>
      </c>
      <c r="CJ446" s="6" t="s">
        <v>145</v>
      </c>
      <c r="CK446" s="6" t="s">
        <v>145</v>
      </c>
      <c r="CL446" s="6" t="s">
        <v>145</v>
      </c>
      <c r="CM446" s="6">
        <v>1435985</v>
      </c>
      <c r="CN446" s="6" t="s">
        <v>145</v>
      </c>
      <c r="CO446" s="6" t="s">
        <v>145</v>
      </c>
      <c r="CP446" s="6" t="s">
        <v>145</v>
      </c>
      <c r="CQ446" s="6" t="s">
        <v>145</v>
      </c>
      <c r="CR446" s="6">
        <v>177683</v>
      </c>
      <c r="CS446" s="6">
        <v>453602</v>
      </c>
      <c r="CT446" s="6">
        <v>405105</v>
      </c>
      <c r="CU446" s="6">
        <v>150</v>
      </c>
      <c r="CV446" s="6">
        <v>402111</v>
      </c>
      <c r="CW446" s="6">
        <v>253651</v>
      </c>
      <c r="CX446" s="6">
        <v>4391</v>
      </c>
      <c r="CY446" s="6">
        <v>37930</v>
      </c>
      <c r="CZ446" s="6">
        <v>96803</v>
      </c>
      <c r="DA446" s="6">
        <v>76518</v>
      </c>
      <c r="DB446" s="6">
        <v>101521</v>
      </c>
      <c r="DC446" s="6">
        <v>566318</v>
      </c>
      <c r="DD446" s="6">
        <v>508663</v>
      </c>
      <c r="DE446" s="6">
        <v>6110</v>
      </c>
      <c r="DF446" s="7">
        <v>3090556</v>
      </c>
    </row>
    <row r="447" spans="15:110" x14ac:dyDescent="0.15">
      <c r="O447" s="49" t="s">
        <v>914</v>
      </c>
      <c r="P447" s="12" t="s">
        <v>915</v>
      </c>
      <c r="Q447" s="6">
        <v>170481</v>
      </c>
      <c r="R447" s="6">
        <v>3118573</v>
      </c>
      <c r="S447" s="6">
        <v>2751068</v>
      </c>
      <c r="T447" s="6">
        <v>215767</v>
      </c>
      <c r="U447" s="6">
        <v>78156</v>
      </c>
      <c r="V447" s="6">
        <v>55460</v>
      </c>
      <c r="W447" s="6">
        <v>7705</v>
      </c>
      <c r="X447" s="6">
        <v>10417</v>
      </c>
      <c r="Y447" s="6">
        <v>4888769</v>
      </c>
      <c r="Z447" s="6">
        <v>1449922</v>
      </c>
      <c r="AA447" s="6">
        <v>1077762</v>
      </c>
      <c r="AB447" s="6">
        <v>1827312</v>
      </c>
      <c r="AC447" s="6">
        <v>533773</v>
      </c>
      <c r="AD447" s="6" t="s">
        <v>145</v>
      </c>
      <c r="AE447" s="6">
        <v>1340634</v>
      </c>
      <c r="AF447" s="6">
        <v>925197</v>
      </c>
      <c r="AG447" s="6" t="s">
        <v>145</v>
      </c>
      <c r="AH447" s="6" t="s">
        <v>145</v>
      </c>
      <c r="AI447" s="6">
        <v>415437</v>
      </c>
      <c r="AJ447" s="6" t="s">
        <v>145</v>
      </c>
      <c r="AK447" s="6">
        <v>18270</v>
      </c>
      <c r="AL447" s="6">
        <v>674064</v>
      </c>
      <c r="AM447" s="6">
        <v>328567</v>
      </c>
      <c r="AN447" s="6">
        <v>395</v>
      </c>
      <c r="AO447" s="6">
        <v>314953</v>
      </c>
      <c r="AP447" s="6">
        <v>30149</v>
      </c>
      <c r="AQ447" s="6" t="s">
        <v>145</v>
      </c>
      <c r="AR447" s="6">
        <v>385964</v>
      </c>
      <c r="AS447" s="6">
        <v>1403493</v>
      </c>
      <c r="AT447" s="6">
        <v>82467</v>
      </c>
      <c r="AU447" s="6">
        <v>271100</v>
      </c>
      <c r="AV447" s="6">
        <v>95516</v>
      </c>
      <c r="AW447" s="6" t="s">
        <v>145</v>
      </c>
      <c r="AX447" s="6" t="s">
        <v>145</v>
      </c>
      <c r="AY447" s="6">
        <v>48009</v>
      </c>
      <c r="AZ447" s="6">
        <v>697841</v>
      </c>
      <c r="BA447" s="6">
        <v>131421</v>
      </c>
      <c r="BB447" s="6">
        <v>877271</v>
      </c>
      <c r="BC447" s="6">
        <v>77139</v>
      </c>
      <c r="BD447" s="6" t="s">
        <v>145</v>
      </c>
      <c r="BE447" s="6">
        <v>702110</v>
      </c>
      <c r="BF447" s="6">
        <v>1348648</v>
      </c>
      <c r="BG447" s="6">
        <v>206919</v>
      </c>
      <c r="BH447" s="6">
        <v>287760</v>
      </c>
      <c r="BI447" s="6">
        <v>126248</v>
      </c>
      <c r="BJ447" s="6" t="s">
        <v>145</v>
      </c>
      <c r="BK447" s="6" t="s">
        <v>145</v>
      </c>
      <c r="BL447" s="6" t="s">
        <v>145</v>
      </c>
      <c r="BM447" s="6">
        <v>325977</v>
      </c>
      <c r="BN447" s="6">
        <v>142493</v>
      </c>
      <c r="BO447" s="6">
        <v>259251</v>
      </c>
      <c r="BP447" s="6" t="s">
        <v>145</v>
      </c>
      <c r="BQ447" s="6">
        <v>4261</v>
      </c>
      <c r="BR447" s="6">
        <v>2422</v>
      </c>
      <c r="BS447" s="6">
        <v>991</v>
      </c>
      <c r="BT447" s="6">
        <v>1162</v>
      </c>
      <c r="BU447" s="6">
        <v>269</v>
      </c>
      <c r="BV447" s="6" t="s">
        <v>145</v>
      </c>
      <c r="BW447" s="6" t="s">
        <v>145</v>
      </c>
      <c r="BX447" s="6" t="s">
        <v>145</v>
      </c>
      <c r="BY447" s="6">
        <v>1839</v>
      </c>
      <c r="BZ447" s="6" t="s">
        <v>145</v>
      </c>
      <c r="CA447" s="6" t="s">
        <v>145</v>
      </c>
      <c r="CB447" s="6">
        <v>1839</v>
      </c>
      <c r="CC447" s="6" t="s">
        <v>145</v>
      </c>
      <c r="CD447" s="6" t="s">
        <v>145</v>
      </c>
      <c r="CE447" s="6" t="s">
        <v>145</v>
      </c>
      <c r="CF447" s="6" t="s">
        <v>145</v>
      </c>
      <c r="CG447" s="6" t="s">
        <v>145</v>
      </c>
      <c r="CH447" s="6" t="s">
        <v>145</v>
      </c>
      <c r="CI447" s="6" t="s">
        <v>145</v>
      </c>
      <c r="CJ447" s="6" t="s">
        <v>145</v>
      </c>
      <c r="CK447" s="6" t="s">
        <v>145</v>
      </c>
      <c r="CL447" s="6" t="s">
        <v>145</v>
      </c>
      <c r="CM447" s="6">
        <v>2344551</v>
      </c>
      <c r="CN447" s="6" t="s">
        <v>145</v>
      </c>
      <c r="CO447" s="6" t="s">
        <v>145</v>
      </c>
      <c r="CP447" s="6" t="s">
        <v>145</v>
      </c>
      <c r="CQ447" s="6" t="s">
        <v>145</v>
      </c>
      <c r="CR447" s="6">
        <v>275956</v>
      </c>
      <c r="CS447" s="6">
        <v>269768</v>
      </c>
      <c r="CT447" s="6">
        <v>561217</v>
      </c>
      <c r="CU447" s="6" t="s">
        <v>145</v>
      </c>
      <c r="CV447" s="6">
        <v>356601</v>
      </c>
      <c r="CW447" s="6">
        <v>402864</v>
      </c>
      <c r="CX447" s="6">
        <v>18268</v>
      </c>
      <c r="CY447" s="6">
        <v>153770</v>
      </c>
      <c r="CZ447" s="6">
        <v>232987</v>
      </c>
      <c r="DA447" s="6">
        <v>116900</v>
      </c>
      <c r="DB447" s="6">
        <v>639974</v>
      </c>
      <c r="DC447" s="6">
        <v>805768</v>
      </c>
      <c r="DD447" s="6">
        <v>1277074</v>
      </c>
      <c r="DE447" s="6">
        <v>35339</v>
      </c>
      <c r="DF447" s="7">
        <v>5146486</v>
      </c>
    </row>
    <row r="448" spans="15:110" x14ac:dyDescent="0.15">
      <c r="O448" s="49" t="s">
        <v>916</v>
      </c>
      <c r="P448" s="12" t="s">
        <v>917</v>
      </c>
      <c r="Q448" s="6">
        <v>141380</v>
      </c>
      <c r="R448" s="6">
        <v>2434426</v>
      </c>
      <c r="S448" s="6">
        <v>2098479</v>
      </c>
      <c r="T448" s="6">
        <v>206086</v>
      </c>
      <c r="U448" s="6">
        <v>110762</v>
      </c>
      <c r="V448" s="6">
        <v>14988</v>
      </c>
      <c r="W448" s="6">
        <v>3451</v>
      </c>
      <c r="X448" s="6">
        <v>660</v>
      </c>
      <c r="Y448" s="6">
        <v>3919469</v>
      </c>
      <c r="Z448" s="6">
        <v>1109937</v>
      </c>
      <c r="AA448" s="6">
        <v>716045</v>
      </c>
      <c r="AB448" s="6">
        <v>1757827</v>
      </c>
      <c r="AC448" s="6">
        <v>335660</v>
      </c>
      <c r="AD448" s="6" t="s">
        <v>145</v>
      </c>
      <c r="AE448" s="6">
        <v>979969</v>
      </c>
      <c r="AF448" s="6">
        <v>523355</v>
      </c>
      <c r="AG448" s="6" t="s">
        <v>145</v>
      </c>
      <c r="AH448" s="6" t="s">
        <v>145</v>
      </c>
      <c r="AI448" s="6">
        <v>456614</v>
      </c>
      <c r="AJ448" s="6" t="s">
        <v>145</v>
      </c>
      <c r="AK448" s="6">
        <v>3802</v>
      </c>
      <c r="AL448" s="6">
        <v>612857</v>
      </c>
      <c r="AM448" s="6">
        <v>80539</v>
      </c>
      <c r="AN448" s="6" t="s">
        <v>145</v>
      </c>
      <c r="AO448" s="6">
        <v>524627</v>
      </c>
      <c r="AP448" s="6">
        <v>7691</v>
      </c>
      <c r="AQ448" s="6" t="s">
        <v>145</v>
      </c>
      <c r="AR448" s="6">
        <v>160283</v>
      </c>
      <c r="AS448" s="6">
        <v>1537422</v>
      </c>
      <c r="AT448" s="6">
        <v>24238</v>
      </c>
      <c r="AU448" s="6">
        <v>333713</v>
      </c>
      <c r="AV448" s="6">
        <v>10541</v>
      </c>
      <c r="AW448" s="6" t="s">
        <v>145</v>
      </c>
      <c r="AX448" s="6">
        <v>65211</v>
      </c>
      <c r="AY448" s="6">
        <v>650918</v>
      </c>
      <c r="AZ448" s="6">
        <v>405446</v>
      </c>
      <c r="BA448" s="6">
        <v>28822</v>
      </c>
      <c r="BB448" s="6">
        <v>1150397</v>
      </c>
      <c r="BC448" s="6">
        <v>18533</v>
      </c>
      <c r="BD448" s="6" t="s">
        <v>145</v>
      </c>
      <c r="BE448" s="6">
        <v>678708</v>
      </c>
      <c r="BF448" s="6">
        <v>3090844</v>
      </c>
      <c r="BG448" s="6">
        <v>401659</v>
      </c>
      <c r="BH448" s="6">
        <v>1274353</v>
      </c>
      <c r="BI448" s="6">
        <v>104597</v>
      </c>
      <c r="BJ448" s="6" t="s">
        <v>145</v>
      </c>
      <c r="BK448" s="6" t="s">
        <v>145</v>
      </c>
      <c r="BL448" s="6">
        <v>37</v>
      </c>
      <c r="BM448" s="6">
        <v>191447</v>
      </c>
      <c r="BN448" s="6">
        <v>74704</v>
      </c>
      <c r="BO448" s="6">
        <v>1044047</v>
      </c>
      <c r="BP448" s="6" t="s">
        <v>145</v>
      </c>
      <c r="BQ448" s="6">
        <v>4860</v>
      </c>
      <c r="BR448" s="6">
        <v>4860</v>
      </c>
      <c r="BS448" s="6" t="s">
        <v>145</v>
      </c>
      <c r="BT448" s="6">
        <v>4860</v>
      </c>
      <c r="BU448" s="6" t="s">
        <v>145</v>
      </c>
      <c r="BV448" s="6" t="s">
        <v>145</v>
      </c>
      <c r="BW448" s="6" t="s">
        <v>145</v>
      </c>
      <c r="BX448" s="6" t="s">
        <v>145</v>
      </c>
      <c r="BY448" s="6" t="s">
        <v>145</v>
      </c>
      <c r="BZ448" s="6" t="s">
        <v>145</v>
      </c>
      <c r="CA448" s="6" t="s">
        <v>145</v>
      </c>
      <c r="CB448" s="6" t="s">
        <v>145</v>
      </c>
      <c r="CC448" s="6" t="s">
        <v>145</v>
      </c>
      <c r="CD448" s="6" t="s">
        <v>145</v>
      </c>
      <c r="CE448" s="6" t="s">
        <v>145</v>
      </c>
      <c r="CF448" s="6" t="s">
        <v>145</v>
      </c>
      <c r="CG448" s="6" t="s">
        <v>145</v>
      </c>
      <c r="CH448" s="6" t="s">
        <v>145</v>
      </c>
      <c r="CI448" s="6" t="s">
        <v>145</v>
      </c>
      <c r="CJ448" s="6" t="s">
        <v>145</v>
      </c>
      <c r="CK448" s="6" t="s">
        <v>145</v>
      </c>
      <c r="CL448" s="6" t="s">
        <v>145</v>
      </c>
      <c r="CM448" s="6">
        <v>1258963</v>
      </c>
      <c r="CN448" s="6" t="s">
        <v>145</v>
      </c>
      <c r="CO448" s="6" t="s">
        <v>145</v>
      </c>
      <c r="CP448" s="6" t="s">
        <v>145</v>
      </c>
      <c r="CQ448" s="6" t="s">
        <v>145</v>
      </c>
      <c r="CR448" s="6">
        <v>298808</v>
      </c>
      <c r="CS448" s="6">
        <v>208039</v>
      </c>
      <c r="CT448" s="6">
        <v>496773</v>
      </c>
      <c r="CU448" s="6" t="s">
        <v>145</v>
      </c>
      <c r="CV448" s="6">
        <v>417650</v>
      </c>
      <c r="CW448" s="6">
        <v>325388</v>
      </c>
      <c r="CX448" s="6">
        <v>3802</v>
      </c>
      <c r="CY448" s="6">
        <v>117610</v>
      </c>
      <c r="CZ448" s="6">
        <v>97505</v>
      </c>
      <c r="DA448" s="6">
        <v>109893</v>
      </c>
      <c r="DB448" s="6">
        <v>518908</v>
      </c>
      <c r="DC448" s="6">
        <v>873167</v>
      </c>
      <c r="DD448" s="6">
        <v>801466</v>
      </c>
      <c r="DE448" s="6">
        <v>10936</v>
      </c>
      <c r="DF448" s="7">
        <v>4279945</v>
      </c>
    </row>
    <row r="449" spans="15:110" x14ac:dyDescent="0.15">
      <c r="O449" s="9" t="s">
        <v>141</v>
      </c>
      <c r="P449" s="12" t="s">
        <v>214</v>
      </c>
      <c r="Q449" s="6">
        <v>2559794</v>
      </c>
      <c r="R449" s="6">
        <v>47505330</v>
      </c>
      <c r="S449" s="6">
        <v>41051376</v>
      </c>
      <c r="T449" s="6">
        <v>3629792</v>
      </c>
      <c r="U449" s="6">
        <v>1554033</v>
      </c>
      <c r="V449" s="6">
        <v>805925</v>
      </c>
      <c r="W449" s="6">
        <v>285525</v>
      </c>
      <c r="X449" s="6">
        <v>178679</v>
      </c>
      <c r="Y449" s="6">
        <v>106235418</v>
      </c>
      <c r="Z449" s="6">
        <v>29927491</v>
      </c>
      <c r="AA449" s="6">
        <v>21596183</v>
      </c>
      <c r="AB449" s="6">
        <v>42340559</v>
      </c>
      <c r="AC449" s="6">
        <v>12359325</v>
      </c>
      <c r="AD449" s="6">
        <v>11860</v>
      </c>
      <c r="AE449" s="6">
        <v>29220252</v>
      </c>
      <c r="AF449" s="6">
        <v>17711232</v>
      </c>
      <c r="AG449" s="6">
        <v>37368</v>
      </c>
      <c r="AH449" s="6">
        <v>80680</v>
      </c>
      <c r="AI449" s="6">
        <v>11390972</v>
      </c>
      <c r="AJ449" s="6">
        <v>5828</v>
      </c>
      <c r="AK449" s="6">
        <v>509804</v>
      </c>
      <c r="AL449" s="6">
        <v>9116484</v>
      </c>
      <c r="AM449" s="6">
        <v>3591027</v>
      </c>
      <c r="AN449" s="6">
        <v>12223</v>
      </c>
      <c r="AO449" s="6">
        <v>4662897</v>
      </c>
      <c r="AP449" s="6">
        <v>850337</v>
      </c>
      <c r="AQ449" s="6" t="s">
        <v>145</v>
      </c>
      <c r="AR449" s="6">
        <v>4253329</v>
      </c>
      <c r="AS449" s="6">
        <v>35486117</v>
      </c>
      <c r="AT449" s="6">
        <v>1920081</v>
      </c>
      <c r="AU449" s="6">
        <v>8038844</v>
      </c>
      <c r="AV449" s="6">
        <v>487047</v>
      </c>
      <c r="AW449" s="6" t="s">
        <v>145</v>
      </c>
      <c r="AX449" s="6">
        <v>689552</v>
      </c>
      <c r="AY449" s="6">
        <v>2263457</v>
      </c>
      <c r="AZ449" s="6">
        <v>12746736</v>
      </c>
      <c r="BA449" s="6">
        <v>5177327</v>
      </c>
      <c r="BB449" s="6">
        <v>20877072</v>
      </c>
      <c r="BC449" s="6">
        <v>4163073</v>
      </c>
      <c r="BD449" s="6" t="s">
        <v>145</v>
      </c>
      <c r="BE449" s="6">
        <v>12215266</v>
      </c>
      <c r="BF449" s="6">
        <v>33272983</v>
      </c>
      <c r="BG449" s="6">
        <v>4385110</v>
      </c>
      <c r="BH449" s="6">
        <v>8077159</v>
      </c>
      <c r="BI449" s="6">
        <v>3157698</v>
      </c>
      <c r="BJ449" s="6">
        <v>1223646</v>
      </c>
      <c r="BK449" s="6" t="s">
        <v>145</v>
      </c>
      <c r="BL449" s="6">
        <v>594910</v>
      </c>
      <c r="BM449" s="6">
        <v>5924743</v>
      </c>
      <c r="BN449" s="6">
        <v>2146030</v>
      </c>
      <c r="BO449" s="6">
        <v>5759568</v>
      </c>
      <c r="BP449" s="6">
        <v>2004119</v>
      </c>
      <c r="BQ449" s="6">
        <v>1271869</v>
      </c>
      <c r="BR449" s="6">
        <v>874352</v>
      </c>
      <c r="BS449" s="6">
        <v>68687</v>
      </c>
      <c r="BT449" s="6">
        <v>625556</v>
      </c>
      <c r="BU449" s="6">
        <v>162149</v>
      </c>
      <c r="BV449" s="6" t="s">
        <v>145</v>
      </c>
      <c r="BW449" s="6" t="s">
        <v>145</v>
      </c>
      <c r="BX449" s="6">
        <v>17960</v>
      </c>
      <c r="BY449" s="6">
        <v>384263</v>
      </c>
      <c r="BZ449" s="6" t="s">
        <v>145</v>
      </c>
      <c r="CA449" s="6" t="s">
        <v>145</v>
      </c>
      <c r="CB449" s="6">
        <v>317705</v>
      </c>
      <c r="CC449" s="6" t="s">
        <v>145</v>
      </c>
      <c r="CD449" s="6" t="s">
        <v>145</v>
      </c>
      <c r="CE449" s="6" t="s">
        <v>145</v>
      </c>
      <c r="CF449" s="6">
        <v>372</v>
      </c>
      <c r="CG449" s="6">
        <v>66186</v>
      </c>
      <c r="CH449" s="6">
        <v>13254</v>
      </c>
      <c r="CI449" s="6">
        <v>550</v>
      </c>
      <c r="CJ449" s="6">
        <v>1394</v>
      </c>
      <c r="CK449" s="6" t="s">
        <v>145</v>
      </c>
      <c r="CL449" s="6">
        <v>11310</v>
      </c>
      <c r="CM449" s="6">
        <v>34412073</v>
      </c>
      <c r="CN449" s="6" t="s">
        <v>145</v>
      </c>
      <c r="CO449" s="6">
        <v>76</v>
      </c>
      <c r="CP449" s="6" t="s">
        <v>145</v>
      </c>
      <c r="CQ449" s="6" t="s">
        <v>145</v>
      </c>
      <c r="CR449" s="6">
        <v>8650989</v>
      </c>
      <c r="CS449" s="6">
        <v>12394471</v>
      </c>
      <c r="CT449" s="6">
        <v>9879232</v>
      </c>
      <c r="CU449" s="6">
        <v>4553</v>
      </c>
      <c r="CV449" s="6">
        <v>8014484</v>
      </c>
      <c r="CW449" s="6">
        <v>7025714</v>
      </c>
      <c r="CX449" s="6">
        <v>431483</v>
      </c>
      <c r="CY449" s="6">
        <v>1823040</v>
      </c>
      <c r="CZ449" s="6">
        <v>2306412</v>
      </c>
      <c r="DA449" s="6">
        <v>2067560</v>
      </c>
      <c r="DB449" s="6">
        <v>7494469</v>
      </c>
      <c r="DC449" s="6">
        <v>15712201</v>
      </c>
      <c r="DD449" s="6">
        <v>16553059</v>
      </c>
      <c r="DE449" s="6">
        <v>231731</v>
      </c>
      <c r="DF449" s="7">
        <v>92589398</v>
      </c>
    </row>
    <row r="450" spans="15:110" x14ac:dyDescent="0.15">
      <c r="O450" s="9" t="s">
        <v>141</v>
      </c>
      <c r="P450" s="12" t="s">
        <v>141</v>
      </c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7"/>
    </row>
    <row r="451" spans="15:110" x14ac:dyDescent="0.15">
      <c r="O451" s="9" t="s">
        <v>141</v>
      </c>
      <c r="P451" s="12" t="s">
        <v>918</v>
      </c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7"/>
    </row>
    <row r="452" spans="15:110" x14ac:dyDescent="0.15">
      <c r="O452" s="49" t="s">
        <v>919</v>
      </c>
      <c r="P452" s="12" t="s">
        <v>920</v>
      </c>
      <c r="Q452" s="6">
        <v>671932</v>
      </c>
      <c r="R452" s="6">
        <v>15417210</v>
      </c>
      <c r="S452" s="6">
        <v>12485167</v>
      </c>
      <c r="T452" s="6">
        <v>1605245</v>
      </c>
      <c r="U452" s="6">
        <v>752130</v>
      </c>
      <c r="V452" s="6">
        <v>388064</v>
      </c>
      <c r="W452" s="6">
        <v>85590</v>
      </c>
      <c r="X452" s="6">
        <v>101014</v>
      </c>
      <c r="Y452" s="6">
        <v>55828239</v>
      </c>
      <c r="Z452" s="6">
        <v>12788189</v>
      </c>
      <c r="AA452" s="6">
        <v>11657308</v>
      </c>
      <c r="AB452" s="6">
        <v>22613083</v>
      </c>
      <c r="AC452" s="6">
        <v>6181323</v>
      </c>
      <c r="AD452" s="6">
        <v>2588336</v>
      </c>
      <c r="AE452" s="6">
        <v>16949379</v>
      </c>
      <c r="AF452" s="6">
        <v>5120858</v>
      </c>
      <c r="AG452" s="6">
        <v>21679</v>
      </c>
      <c r="AH452" s="6">
        <v>971574</v>
      </c>
      <c r="AI452" s="6">
        <v>10835268</v>
      </c>
      <c r="AJ452" s="6" t="s">
        <v>145</v>
      </c>
      <c r="AK452" s="6">
        <v>197868</v>
      </c>
      <c r="AL452" s="6">
        <v>1786786</v>
      </c>
      <c r="AM452" s="6">
        <v>977083</v>
      </c>
      <c r="AN452" s="6">
        <v>25426</v>
      </c>
      <c r="AO452" s="6">
        <v>544137</v>
      </c>
      <c r="AP452" s="6">
        <v>240140</v>
      </c>
      <c r="AQ452" s="6" t="s">
        <v>145</v>
      </c>
      <c r="AR452" s="6">
        <v>8996147</v>
      </c>
      <c r="AS452" s="6">
        <v>17622974</v>
      </c>
      <c r="AT452" s="6">
        <v>814491</v>
      </c>
      <c r="AU452" s="6">
        <v>4522738</v>
      </c>
      <c r="AV452" s="6">
        <v>710738</v>
      </c>
      <c r="AW452" s="6" t="s">
        <v>145</v>
      </c>
      <c r="AX452" s="6">
        <v>804031</v>
      </c>
      <c r="AY452" s="6">
        <v>1570668</v>
      </c>
      <c r="AZ452" s="6">
        <v>4583600</v>
      </c>
      <c r="BA452" s="6">
        <v>3308498</v>
      </c>
      <c r="BB452" s="6">
        <v>10266797</v>
      </c>
      <c r="BC452" s="6">
        <v>1308210</v>
      </c>
      <c r="BD452" s="6" t="s">
        <v>145</v>
      </c>
      <c r="BE452" s="6">
        <v>4642300</v>
      </c>
      <c r="BF452" s="6">
        <v>17943653</v>
      </c>
      <c r="BG452" s="6">
        <v>1283365</v>
      </c>
      <c r="BH452" s="6">
        <v>3156726</v>
      </c>
      <c r="BI452" s="6">
        <v>1779013</v>
      </c>
      <c r="BJ452" s="6">
        <v>495924</v>
      </c>
      <c r="BK452" s="6" t="s">
        <v>145</v>
      </c>
      <c r="BL452" s="6">
        <v>823339</v>
      </c>
      <c r="BM452" s="6">
        <v>4098956</v>
      </c>
      <c r="BN452" s="6">
        <v>1975575</v>
      </c>
      <c r="BO452" s="6">
        <v>4330755</v>
      </c>
      <c r="BP452" s="6" t="s">
        <v>145</v>
      </c>
      <c r="BQ452" s="6">
        <v>7594275</v>
      </c>
      <c r="BR452" s="6">
        <v>5581702</v>
      </c>
      <c r="BS452" s="6">
        <v>48156</v>
      </c>
      <c r="BT452" s="6">
        <v>632575</v>
      </c>
      <c r="BU452" s="6">
        <v>89386</v>
      </c>
      <c r="BV452" s="6" t="s">
        <v>145</v>
      </c>
      <c r="BW452" s="6" t="s">
        <v>145</v>
      </c>
      <c r="BX452" s="6">
        <v>4811585</v>
      </c>
      <c r="BY452" s="6">
        <v>1130034</v>
      </c>
      <c r="BZ452" s="6">
        <v>155878</v>
      </c>
      <c r="CA452" s="6" t="s">
        <v>145</v>
      </c>
      <c r="CB452" s="6">
        <v>954980</v>
      </c>
      <c r="CC452" s="6" t="s">
        <v>145</v>
      </c>
      <c r="CD452" s="6" t="s">
        <v>145</v>
      </c>
      <c r="CE452" s="6" t="s">
        <v>145</v>
      </c>
      <c r="CF452" s="6">
        <v>319</v>
      </c>
      <c r="CG452" s="6">
        <v>18857</v>
      </c>
      <c r="CH452" s="6">
        <v>882539</v>
      </c>
      <c r="CI452" s="6">
        <v>381128</v>
      </c>
      <c r="CJ452" s="6" t="s">
        <v>145</v>
      </c>
      <c r="CK452" s="6">
        <v>36314</v>
      </c>
      <c r="CL452" s="6">
        <v>465097</v>
      </c>
      <c r="CM452" s="6">
        <v>16012155</v>
      </c>
      <c r="CN452" s="6" t="s">
        <v>145</v>
      </c>
      <c r="CO452" s="6" t="s">
        <v>145</v>
      </c>
      <c r="CP452" s="6" t="s">
        <v>145</v>
      </c>
      <c r="CQ452" s="6" t="s">
        <v>145</v>
      </c>
      <c r="CR452" s="6">
        <v>4186990</v>
      </c>
      <c r="CS452" s="6">
        <v>2270191</v>
      </c>
      <c r="CT452" s="6">
        <v>3135716</v>
      </c>
      <c r="CU452" s="6">
        <v>1770650</v>
      </c>
      <c r="CV452" s="6">
        <v>4401847</v>
      </c>
      <c r="CW452" s="6">
        <v>3636776</v>
      </c>
      <c r="CX452" s="6">
        <v>149867</v>
      </c>
      <c r="CY452" s="6">
        <v>449357</v>
      </c>
      <c r="CZ452" s="6">
        <v>7085678</v>
      </c>
      <c r="DA452" s="6">
        <v>1655226</v>
      </c>
      <c r="DB452" s="6">
        <v>551794</v>
      </c>
      <c r="DC452" s="6">
        <v>6206443</v>
      </c>
      <c r="DD452" s="6">
        <v>5410427</v>
      </c>
      <c r="DE452" s="6">
        <v>75462</v>
      </c>
      <c r="DF452" s="7">
        <v>40986424</v>
      </c>
    </row>
    <row r="453" spans="15:110" x14ac:dyDescent="0.15">
      <c r="O453" s="49" t="s">
        <v>921</v>
      </c>
      <c r="P453" s="12" t="s">
        <v>922</v>
      </c>
      <c r="Q453" s="6">
        <v>452061</v>
      </c>
      <c r="R453" s="6">
        <v>10717256</v>
      </c>
      <c r="S453" s="6">
        <v>8854312</v>
      </c>
      <c r="T453" s="6">
        <v>1121432</v>
      </c>
      <c r="U453" s="6">
        <v>330425</v>
      </c>
      <c r="V453" s="6">
        <v>315870</v>
      </c>
      <c r="W453" s="6">
        <v>49021</v>
      </c>
      <c r="X453" s="6">
        <v>46196</v>
      </c>
      <c r="Y453" s="6">
        <v>33695791</v>
      </c>
      <c r="Z453" s="6">
        <v>10168988</v>
      </c>
      <c r="AA453" s="6">
        <v>7147478</v>
      </c>
      <c r="AB453" s="6">
        <v>12730368</v>
      </c>
      <c r="AC453" s="6">
        <v>3647217</v>
      </c>
      <c r="AD453" s="6">
        <v>1740</v>
      </c>
      <c r="AE453" s="6">
        <v>5980655</v>
      </c>
      <c r="AF453" s="6">
        <v>3548345</v>
      </c>
      <c r="AG453" s="6">
        <v>175675</v>
      </c>
      <c r="AH453" s="6" t="s">
        <v>145</v>
      </c>
      <c r="AI453" s="6">
        <v>2256635</v>
      </c>
      <c r="AJ453" s="6" t="s">
        <v>145</v>
      </c>
      <c r="AK453" s="6">
        <v>226705</v>
      </c>
      <c r="AL453" s="6">
        <v>2357888</v>
      </c>
      <c r="AM453" s="6">
        <v>1103572</v>
      </c>
      <c r="AN453" s="6">
        <v>47665</v>
      </c>
      <c r="AO453" s="6">
        <v>747112</v>
      </c>
      <c r="AP453" s="6">
        <v>459539</v>
      </c>
      <c r="AQ453" s="6" t="s">
        <v>145</v>
      </c>
      <c r="AR453" s="6">
        <v>3253568</v>
      </c>
      <c r="AS453" s="6">
        <v>9407545</v>
      </c>
      <c r="AT453" s="6">
        <v>721876</v>
      </c>
      <c r="AU453" s="6">
        <v>2482380</v>
      </c>
      <c r="AV453" s="6">
        <v>421524</v>
      </c>
      <c r="AW453" s="6" t="s">
        <v>145</v>
      </c>
      <c r="AX453" s="6">
        <v>1314591</v>
      </c>
      <c r="AY453" s="6">
        <v>412082</v>
      </c>
      <c r="AZ453" s="6">
        <v>1526170</v>
      </c>
      <c r="BA453" s="6">
        <v>956643</v>
      </c>
      <c r="BB453" s="6">
        <v>4209486</v>
      </c>
      <c r="BC453" s="6">
        <v>1572279</v>
      </c>
      <c r="BD453" s="6" t="s">
        <v>145</v>
      </c>
      <c r="BE453" s="6">
        <v>4095291</v>
      </c>
      <c r="BF453" s="6">
        <v>12771607</v>
      </c>
      <c r="BG453" s="6">
        <v>1423706</v>
      </c>
      <c r="BH453" s="6">
        <v>2407034</v>
      </c>
      <c r="BI453" s="6">
        <v>1294676</v>
      </c>
      <c r="BJ453" s="6" t="s">
        <v>145</v>
      </c>
      <c r="BK453" s="6" t="s">
        <v>145</v>
      </c>
      <c r="BL453" s="6">
        <v>621417</v>
      </c>
      <c r="BM453" s="6">
        <v>3183370</v>
      </c>
      <c r="BN453" s="6">
        <v>2709226</v>
      </c>
      <c r="BO453" s="6">
        <v>1132178</v>
      </c>
      <c r="BP453" s="6" t="s">
        <v>145</v>
      </c>
      <c r="BQ453" s="6">
        <v>33902</v>
      </c>
      <c r="BR453" s="6">
        <v>6798</v>
      </c>
      <c r="BS453" s="6" t="s">
        <v>145</v>
      </c>
      <c r="BT453" s="6" t="s">
        <v>145</v>
      </c>
      <c r="BU453" s="6" t="s">
        <v>145</v>
      </c>
      <c r="BV453" s="6" t="s">
        <v>145</v>
      </c>
      <c r="BW453" s="6" t="s">
        <v>145</v>
      </c>
      <c r="BX453" s="6">
        <v>6798</v>
      </c>
      <c r="BY453" s="6">
        <v>27104</v>
      </c>
      <c r="BZ453" s="6" t="s">
        <v>145</v>
      </c>
      <c r="CA453" s="6" t="s">
        <v>145</v>
      </c>
      <c r="CB453" s="6">
        <v>27104</v>
      </c>
      <c r="CC453" s="6" t="s">
        <v>145</v>
      </c>
      <c r="CD453" s="6" t="s">
        <v>145</v>
      </c>
      <c r="CE453" s="6" t="s">
        <v>145</v>
      </c>
      <c r="CF453" s="6" t="s">
        <v>145</v>
      </c>
      <c r="CG453" s="6" t="s">
        <v>145</v>
      </c>
      <c r="CH453" s="6" t="s">
        <v>145</v>
      </c>
      <c r="CI453" s="6" t="s">
        <v>145</v>
      </c>
      <c r="CJ453" s="6" t="s">
        <v>145</v>
      </c>
      <c r="CK453" s="6" t="s">
        <v>145</v>
      </c>
      <c r="CL453" s="6" t="s">
        <v>145</v>
      </c>
      <c r="CM453" s="6">
        <v>9323236</v>
      </c>
      <c r="CN453" s="6" t="s">
        <v>145</v>
      </c>
      <c r="CO453" s="6" t="s">
        <v>145</v>
      </c>
      <c r="CP453" s="6" t="s">
        <v>145</v>
      </c>
      <c r="CQ453" s="6" t="s">
        <v>145</v>
      </c>
      <c r="CR453" s="6">
        <v>2902516</v>
      </c>
      <c r="CS453" s="6">
        <v>1053568</v>
      </c>
      <c r="CT453" s="6">
        <v>2105533</v>
      </c>
      <c r="CU453" s="6">
        <v>1740</v>
      </c>
      <c r="CV453" s="6">
        <v>1912663</v>
      </c>
      <c r="CW453" s="6">
        <v>1784112</v>
      </c>
      <c r="CX453" s="6">
        <v>159176</v>
      </c>
      <c r="CY453" s="6">
        <v>511967</v>
      </c>
      <c r="CZ453" s="6">
        <v>2208669</v>
      </c>
      <c r="DA453" s="6">
        <v>1197649</v>
      </c>
      <c r="DB453" s="6">
        <v>2375823</v>
      </c>
      <c r="DC453" s="6">
        <v>4055691</v>
      </c>
      <c r="DD453" s="6">
        <v>3749901</v>
      </c>
      <c r="DE453" s="6">
        <v>36908</v>
      </c>
      <c r="DF453" s="7">
        <v>24055916</v>
      </c>
    </row>
    <row r="454" spans="15:110" x14ac:dyDescent="0.15">
      <c r="O454" s="49" t="s">
        <v>923</v>
      </c>
      <c r="P454" s="12" t="s">
        <v>924</v>
      </c>
      <c r="Q454" s="6">
        <v>371044</v>
      </c>
      <c r="R454" s="6">
        <v>8609071</v>
      </c>
      <c r="S454" s="6">
        <v>7459362</v>
      </c>
      <c r="T454" s="6">
        <v>690247</v>
      </c>
      <c r="U454" s="6">
        <v>261375</v>
      </c>
      <c r="V454" s="6">
        <v>122331</v>
      </c>
      <c r="W454" s="6">
        <v>48583</v>
      </c>
      <c r="X454" s="6">
        <v>27173</v>
      </c>
      <c r="Y454" s="6">
        <v>22478742</v>
      </c>
      <c r="Z454" s="6">
        <v>6817659</v>
      </c>
      <c r="AA454" s="6">
        <v>5193750</v>
      </c>
      <c r="AB454" s="6">
        <v>8820141</v>
      </c>
      <c r="AC454" s="6">
        <v>1585209</v>
      </c>
      <c r="AD454" s="6">
        <v>61983</v>
      </c>
      <c r="AE454" s="6">
        <v>3964820</v>
      </c>
      <c r="AF454" s="6">
        <v>2038503</v>
      </c>
      <c r="AG454" s="6">
        <v>6186</v>
      </c>
      <c r="AH454" s="6" t="s">
        <v>145</v>
      </c>
      <c r="AI454" s="6">
        <v>1920131</v>
      </c>
      <c r="AJ454" s="6" t="s">
        <v>145</v>
      </c>
      <c r="AK454" s="6">
        <v>276407</v>
      </c>
      <c r="AL454" s="6">
        <v>2733257</v>
      </c>
      <c r="AM454" s="6">
        <v>790800</v>
      </c>
      <c r="AN454" s="6">
        <v>6712</v>
      </c>
      <c r="AO454" s="6">
        <v>1602872</v>
      </c>
      <c r="AP454" s="6">
        <v>332873</v>
      </c>
      <c r="AQ454" s="6" t="s">
        <v>145</v>
      </c>
      <c r="AR454" s="6">
        <v>4729087</v>
      </c>
      <c r="AS454" s="6">
        <v>8949999</v>
      </c>
      <c r="AT454" s="6">
        <v>3463378</v>
      </c>
      <c r="AU454" s="6">
        <v>1734113</v>
      </c>
      <c r="AV454" s="6">
        <v>114455</v>
      </c>
      <c r="AW454" s="6" t="s">
        <v>145</v>
      </c>
      <c r="AX454" s="6">
        <v>157132</v>
      </c>
      <c r="AY454" s="6">
        <v>318596</v>
      </c>
      <c r="AZ454" s="6">
        <v>2583238</v>
      </c>
      <c r="BA454" s="6">
        <v>282153</v>
      </c>
      <c r="BB454" s="6">
        <v>3341119</v>
      </c>
      <c r="BC454" s="6">
        <v>296934</v>
      </c>
      <c r="BD454" s="6" t="s">
        <v>145</v>
      </c>
      <c r="BE454" s="6">
        <v>2027351</v>
      </c>
      <c r="BF454" s="6">
        <v>6810646</v>
      </c>
      <c r="BG454" s="6">
        <v>956758</v>
      </c>
      <c r="BH454" s="6">
        <v>2073357</v>
      </c>
      <c r="BI454" s="6">
        <v>951558</v>
      </c>
      <c r="BJ454" s="6" t="s">
        <v>145</v>
      </c>
      <c r="BK454" s="6" t="s">
        <v>145</v>
      </c>
      <c r="BL454" s="6">
        <v>292606</v>
      </c>
      <c r="BM454" s="6">
        <v>867780</v>
      </c>
      <c r="BN454" s="6">
        <v>616484</v>
      </c>
      <c r="BO454" s="6">
        <v>735167</v>
      </c>
      <c r="BP454" s="6">
        <v>316936</v>
      </c>
      <c r="BQ454" s="6">
        <v>1010074</v>
      </c>
      <c r="BR454" s="6">
        <v>315608</v>
      </c>
      <c r="BS454" s="6">
        <v>49091</v>
      </c>
      <c r="BT454" s="6">
        <v>169514</v>
      </c>
      <c r="BU454" s="6">
        <v>97003</v>
      </c>
      <c r="BV454" s="6" t="s">
        <v>145</v>
      </c>
      <c r="BW454" s="6" t="s">
        <v>145</v>
      </c>
      <c r="BX454" s="6" t="s">
        <v>145</v>
      </c>
      <c r="BY454" s="6">
        <v>635390</v>
      </c>
      <c r="BZ454" s="6">
        <v>3269</v>
      </c>
      <c r="CA454" s="6" t="s">
        <v>145</v>
      </c>
      <c r="CB454" s="6">
        <v>616773</v>
      </c>
      <c r="CC454" s="6" t="s">
        <v>145</v>
      </c>
      <c r="CD454" s="6" t="s">
        <v>145</v>
      </c>
      <c r="CE454" s="6" t="s">
        <v>145</v>
      </c>
      <c r="CF454" s="6">
        <v>9223</v>
      </c>
      <c r="CG454" s="6">
        <v>6125</v>
      </c>
      <c r="CH454" s="6">
        <v>59076</v>
      </c>
      <c r="CI454" s="6" t="s">
        <v>145</v>
      </c>
      <c r="CJ454" s="6">
        <v>8519</v>
      </c>
      <c r="CK454" s="6">
        <v>279</v>
      </c>
      <c r="CL454" s="6">
        <v>50278</v>
      </c>
      <c r="CM454" s="6">
        <v>7304673</v>
      </c>
      <c r="CN454" s="6" t="s">
        <v>145</v>
      </c>
      <c r="CO454" s="6" t="s">
        <v>145</v>
      </c>
      <c r="CP454" s="6" t="s">
        <v>145</v>
      </c>
      <c r="CQ454" s="6" t="s">
        <v>145</v>
      </c>
      <c r="CR454" s="6">
        <v>2216329</v>
      </c>
      <c r="CS454" s="6">
        <v>861851</v>
      </c>
      <c r="CT454" s="6">
        <v>1880272</v>
      </c>
      <c r="CU454" s="6">
        <v>57930</v>
      </c>
      <c r="CV454" s="6">
        <v>1661486</v>
      </c>
      <c r="CW454" s="6">
        <v>940261</v>
      </c>
      <c r="CX454" s="6">
        <v>201588</v>
      </c>
      <c r="CY454" s="6">
        <v>315546</v>
      </c>
      <c r="CZ454" s="6">
        <v>4206852</v>
      </c>
      <c r="DA454" s="6">
        <v>3364316</v>
      </c>
      <c r="DB454" s="6">
        <v>1811305</v>
      </c>
      <c r="DC454" s="6">
        <v>2739972</v>
      </c>
      <c r="DD454" s="6">
        <v>2919896</v>
      </c>
      <c r="DE454" s="6">
        <v>26941</v>
      </c>
      <c r="DF454" s="7">
        <v>23204545</v>
      </c>
    </row>
    <row r="455" spans="15:110" x14ac:dyDescent="0.15">
      <c r="O455" s="49" t="s">
        <v>925</v>
      </c>
      <c r="P455" s="12" t="s">
        <v>926</v>
      </c>
      <c r="Q455" s="6">
        <v>183431</v>
      </c>
      <c r="R455" s="6">
        <v>2230213</v>
      </c>
      <c r="S455" s="6">
        <v>1787483</v>
      </c>
      <c r="T455" s="6">
        <v>205124</v>
      </c>
      <c r="U455" s="6">
        <v>121548</v>
      </c>
      <c r="V455" s="6">
        <v>73108</v>
      </c>
      <c r="W455" s="6">
        <v>24521</v>
      </c>
      <c r="X455" s="6">
        <v>18429</v>
      </c>
      <c r="Y455" s="6">
        <v>6944598</v>
      </c>
      <c r="Z455" s="6">
        <v>1896629</v>
      </c>
      <c r="AA455" s="6">
        <v>1787588</v>
      </c>
      <c r="AB455" s="6">
        <v>2874096</v>
      </c>
      <c r="AC455" s="6">
        <v>385874</v>
      </c>
      <c r="AD455" s="6">
        <v>411</v>
      </c>
      <c r="AE455" s="6">
        <v>1386998</v>
      </c>
      <c r="AF455" s="6">
        <v>1017890</v>
      </c>
      <c r="AG455" s="6">
        <v>7230</v>
      </c>
      <c r="AH455" s="6" t="s">
        <v>145</v>
      </c>
      <c r="AI455" s="6">
        <v>361878</v>
      </c>
      <c r="AJ455" s="6" t="s">
        <v>145</v>
      </c>
      <c r="AK455" s="6">
        <v>78380</v>
      </c>
      <c r="AL455" s="6">
        <v>201043</v>
      </c>
      <c r="AM455" s="6">
        <v>62480</v>
      </c>
      <c r="AN455" s="6" t="s">
        <v>145</v>
      </c>
      <c r="AO455" s="6">
        <v>26889</v>
      </c>
      <c r="AP455" s="6">
        <v>110734</v>
      </c>
      <c r="AQ455" s="6">
        <v>940</v>
      </c>
      <c r="AR455" s="6">
        <v>1550156</v>
      </c>
      <c r="AS455" s="6">
        <v>1861523</v>
      </c>
      <c r="AT455" s="6">
        <v>201210</v>
      </c>
      <c r="AU455" s="6">
        <v>758384</v>
      </c>
      <c r="AV455" s="6">
        <v>2996</v>
      </c>
      <c r="AW455" s="6" t="s">
        <v>145</v>
      </c>
      <c r="AX455" s="6">
        <v>40498</v>
      </c>
      <c r="AY455" s="6">
        <v>140390</v>
      </c>
      <c r="AZ455" s="6">
        <v>464460</v>
      </c>
      <c r="BA455" s="6">
        <v>48570</v>
      </c>
      <c r="BB455" s="6">
        <v>693918</v>
      </c>
      <c r="BC455" s="6">
        <v>205015</v>
      </c>
      <c r="BD455" s="6" t="s">
        <v>145</v>
      </c>
      <c r="BE455" s="6">
        <v>592850</v>
      </c>
      <c r="BF455" s="6">
        <v>2032859</v>
      </c>
      <c r="BG455" s="6">
        <v>324803</v>
      </c>
      <c r="BH455" s="6">
        <v>583079</v>
      </c>
      <c r="BI455" s="6">
        <v>353803</v>
      </c>
      <c r="BJ455" s="6" t="s">
        <v>145</v>
      </c>
      <c r="BK455" s="6" t="s">
        <v>145</v>
      </c>
      <c r="BL455" s="6">
        <v>93222</v>
      </c>
      <c r="BM455" s="6">
        <v>281896</v>
      </c>
      <c r="BN455" s="6">
        <v>217267</v>
      </c>
      <c r="BO455" s="6">
        <v>178789</v>
      </c>
      <c r="BP455" s="6" t="s">
        <v>145</v>
      </c>
      <c r="BQ455" s="6" t="s">
        <v>145</v>
      </c>
      <c r="BR455" s="6" t="s">
        <v>145</v>
      </c>
      <c r="BS455" s="6" t="s">
        <v>145</v>
      </c>
      <c r="BT455" s="6" t="s">
        <v>145</v>
      </c>
      <c r="BU455" s="6" t="s">
        <v>145</v>
      </c>
      <c r="BV455" s="6" t="s">
        <v>145</v>
      </c>
      <c r="BW455" s="6" t="s">
        <v>145</v>
      </c>
      <c r="BX455" s="6" t="s">
        <v>145</v>
      </c>
      <c r="BY455" s="6" t="s">
        <v>145</v>
      </c>
      <c r="BZ455" s="6" t="s">
        <v>145</v>
      </c>
      <c r="CA455" s="6" t="s">
        <v>145</v>
      </c>
      <c r="CB455" s="6" t="s">
        <v>145</v>
      </c>
      <c r="CC455" s="6" t="s">
        <v>145</v>
      </c>
      <c r="CD455" s="6" t="s">
        <v>145</v>
      </c>
      <c r="CE455" s="6" t="s">
        <v>145</v>
      </c>
      <c r="CF455" s="6" t="s">
        <v>145</v>
      </c>
      <c r="CG455" s="6" t="s">
        <v>145</v>
      </c>
      <c r="CH455" s="6" t="s">
        <v>145</v>
      </c>
      <c r="CI455" s="6" t="s">
        <v>145</v>
      </c>
      <c r="CJ455" s="6" t="s">
        <v>145</v>
      </c>
      <c r="CK455" s="6" t="s">
        <v>145</v>
      </c>
      <c r="CL455" s="6" t="s">
        <v>145</v>
      </c>
      <c r="CM455" s="6">
        <v>2300384</v>
      </c>
      <c r="CN455" s="6" t="s">
        <v>145</v>
      </c>
      <c r="CO455" s="6" t="s">
        <v>145</v>
      </c>
      <c r="CP455" s="6" t="s">
        <v>145</v>
      </c>
      <c r="CQ455" s="6" t="s">
        <v>145</v>
      </c>
      <c r="CR455" s="6">
        <v>670553</v>
      </c>
      <c r="CS455" s="6">
        <v>878143</v>
      </c>
      <c r="CT455" s="6">
        <v>607766</v>
      </c>
      <c r="CU455" s="6">
        <v>411</v>
      </c>
      <c r="CV455" s="6">
        <v>325783</v>
      </c>
      <c r="CW455" s="6">
        <v>327057</v>
      </c>
      <c r="CX455" s="6">
        <v>62619</v>
      </c>
      <c r="CY455" s="6">
        <v>34929</v>
      </c>
      <c r="CZ455" s="6">
        <v>1253289</v>
      </c>
      <c r="DA455" s="6">
        <v>188098</v>
      </c>
      <c r="DB455" s="6">
        <v>542700</v>
      </c>
      <c r="DC455" s="6">
        <v>917882</v>
      </c>
      <c r="DD455" s="6">
        <v>693207</v>
      </c>
      <c r="DE455" s="6">
        <v>11843</v>
      </c>
      <c r="DF455" s="7">
        <v>6514280</v>
      </c>
    </row>
    <row r="456" spans="15:110" x14ac:dyDescent="0.15">
      <c r="O456" s="49" t="s">
        <v>927</v>
      </c>
      <c r="P456" s="12" t="s">
        <v>928</v>
      </c>
      <c r="Q456" s="6">
        <v>275831</v>
      </c>
      <c r="R456" s="6">
        <v>4906250</v>
      </c>
      <c r="S456" s="6">
        <v>4062879</v>
      </c>
      <c r="T456" s="6">
        <v>465186</v>
      </c>
      <c r="U456" s="6">
        <v>230833</v>
      </c>
      <c r="V456" s="6">
        <v>91606</v>
      </c>
      <c r="W456" s="6">
        <v>27177</v>
      </c>
      <c r="X456" s="6">
        <v>28569</v>
      </c>
      <c r="Y456" s="6">
        <v>15896941</v>
      </c>
      <c r="Z456" s="6">
        <v>3581085</v>
      </c>
      <c r="AA456" s="6">
        <v>3857184</v>
      </c>
      <c r="AB456" s="6">
        <v>7569661</v>
      </c>
      <c r="AC456" s="6">
        <v>889011</v>
      </c>
      <c r="AD456" s="6" t="s">
        <v>145</v>
      </c>
      <c r="AE456" s="6">
        <v>3910766</v>
      </c>
      <c r="AF456" s="6">
        <v>3096821</v>
      </c>
      <c r="AG456" s="6">
        <v>7736</v>
      </c>
      <c r="AH456" s="6" t="s">
        <v>145</v>
      </c>
      <c r="AI456" s="6">
        <v>806209</v>
      </c>
      <c r="AJ456" s="6" t="s">
        <v>145</v>
      </c>
      <c r="AK456" s="6">
        <v>241234</v>
      </c>
      <c r="AL456" s="6">
        <v>1657422</v>
      </c>
      <c r="AM456" s="6">
        <v>391282</v>
      </c>
      <c r="AN456" s="6">
        <v>19480</v>
      </c>
      <c r="AO456" s="6">
        <v>779051</v>
      </c>
      <c r="AP456" s="6">
        <v>467432</v>
      </c>
      <c r="AQ456" s="6">
        <v>177</v>
      </c>
      <c r="AR456" s="6">
        <v>2510083</v>
      </c>
      <c r="AS456" s="6">
        <v>4390077</v>
      </c>
      <c r="AT456" s="6">
        <v>177520</v>
      </c>
      <c r="AU456" s="6">
        <v>2381638</v>
      </c>
      <c r="AV456" s="6">
        <v>112888</v>
      </c>
      <c r="AW456" s="6" t="s">
        <v>145</v>
      </c>
      <c r="AX456" s="6">
        <v>33712</v>
      </c>
      <c r="AY456" s="6">
        <v>148207</v>
      </c>
      <c r="AZ456" s="6">
        <v>1359100</v>
      </c>
      <c r="BA456" s="6">
        <v>9843</v>
      </c>
      <c r="BB456" s="6">
        <v>1550862</v>
      </c>
      <c r="BC456" s="6">
        <v>167169</v>
      </c>
      <c r="BD456" s="6" t="s">
        <v>145</v>
      </c>
      <c r="BE456" s="6">
        <v>1650444</v>
      </c>
      <c r="BF456" s="6">
        <v>5339040</v>
      </c>
      <c r="BG456" s="6">
        <v>533318</v>
      </c>
      <c r="BH456" s="6">
        <v>1514790</v>
      </c>
      <c r="BI456" s="6">
        <v>825145</v>
      </c>
      <c r="BJ456" s="6" t="s">
        <v>145</v>
      </c>
      <c r="BK456" s="6" t="s">
        <v>145</v>
      </c>
      <c r="BL456" s="6" t="s">
        <v>145</v>
      </c>
      <c r="BM456" s="6">
        <v>1607136</v>
      </c>
      <c r="BN456" s="6">
        <v>400287</v>
      </c>
      <c r="BO456" s="6">
        <v>458364</v>
      </c>
      <c r="BP456" s="6" t="s">
        <v>145</v>
      </c>
      <c r="BQ456" s="6">
        <v>141504</v>
      </c>
      <c r="BR456" s="6">
        <v>35360</v>
      </c>
      <c r="BS456" s="6">
        <v>1199</v>
      </c>
      <c r="BT456" s="6">
        <v>2838</v>
      </c>
      <c r="BU456" s="6">
        <v>31323</v>
      </c>
      <c r="BV456" s="6" t="s">
        <v>145</v>
      </c>
      <c r="BW456" s="6" t="s">
        <v>145</v>
      </c>
      <c r="BX456" s="6" t="s">
        <v>145</v>
      </c>
      <c r="BY456" s="6">
        <v>106144</v>
      </c>
      <c r="BZ456" s="6">
        <v>8629</v>
      </c>
      <c r="CA456" s="6" t="s">
        <v>145</v>
      </c>
      <c r="CB456" s="6">
        <v>97515</v>
      </c>
      <c r="CC456" s="6" t="s">
        <v>145</v>
      </c>
      <c r="CD456" s="6" t="s">
        <v>145</v>
      </c>
      <c r="CE456" s="6" t="s">
        <v>145</v>
      </c>
      <c r="CF456" s="6" t="s">
        <v>145</v>
      </c>
      <c r="CG456" s="6" t="s">
        <v>145</v>
      </c>
      <c r="CH456" s="6" t="s">
        <v>145</v>
      </c>
      <c r="CI456" s="6" t="s">
        <v>145</v>
      </c>
      <c r="CJ456" s="6" t="s">
        <v>145</v>
      </c>
      <c r="CK456" s="6" t="s">
        <v>145</v>
      </c>
      <c r="CL456" s="6" t="s">
        <v>145</v>
      </c>
      <c r="CM456" s="6">
        <v>4959061</v>
      </c>
      <c r="CN456" s="6" t="s">
        <v>145</v>
      </c>
      <c r="CO456" s="6" t="s">
        <v>145</v>
      </c>
      <c r="CP456" s="6" t="s">
        <v>145</v>
      </c>
      <c r="CQ456" s="6" t="s">
        <v>145</v>
      </c>
      <c r="CR456" s="6">
        <v>1030114</v>
      </c>
      <c r="CS456" s="6">
        <v>944803</v>
      </c>
      <c r="CT456" s="6">
        <v>1044213</v>
      </c>
      <c r="CU456" s="6" t="s">
        <v>145</v>
      </c>
      <c r="CV456" s="6">
        <v>764174</v>
      </c>
      <c r="CW456" s="6">
        <v>1452144</v>
      </c>
      <c r="CX456" s="6">
        <v>204796</v>
      </c>
      <c r="CY456" s="6">
        <v>292354</v>
      </c>
      <c r="CZ456" s="6">
        <v>1723005</v>
      </c>
      <c r="DA456" s="6">
        <v>245113</v>
      </c>
      <c r="DB456" s="6">
        <v>1088418</v>
      </c>
      <c r="DC456" s="6">
        <v>1885426</v>
      </c>
      <c r="DD456" s="6">
        <v>1929739</v>
      </c>
      <c r="DE456" s="6">
        <v>18993</v>
      </c>
      <c r="DF456" s="7">
        <v>12623292</v>
      </c>
    </row>
    <row r="457" spans="15:110" x14ac:dyDescent="0.15">
      <c r="O457" s="49" t="s">
        <v>929</v>
      </c>
      <c r="P457" s="12" t="s">
        <v>930</v>
      </c>
      <c r="Q457" s="6">
        <v>161785</v>
      </c>
      <c r="R457" s="6">
        <v>3869403</v>
      </c>
      <c r="S457" s="6">
        <v>3388287</v>
      </c>
      <c r="T457" s="6">
        <v>265795</v>
      </c>
      <c r="U457" s="6">
        <v>103777</v>
      </c>
      <c r="V457" s="6">
        <v>66893</v>
      </c>
      <c r="W457" s="6">
        <v>18717</v>
      </c>
      <c r="X457" s="6">
        <v>25934</v>
      </c>
      <c r="Y457" s="6">
        <v>7166537</v>
      </c>
      <c r="Z457" s="6">
        <v>1606552</v>
      </c>
      <c r="AA457" s="6">
        <v>1749018</v>
      </c>
      <c r="AB457" s="6">
        <v>3322763</v>
      </c>
      <c r="AC457" s="6">
        <v>485009</v>
      </c>
      <c r="AD457" s="6">
        <v>3195</v>
      </c>
      <c r="AE457" s="6">
        <v>1521222</v>
      </c>
      <c r="AF457" s="6">
        <v>768679</v>
      </c>
      <c r="AG457" s="6">
        <v>15200</v>
      </c>
      <c r="AH457" s="6" t="s">
        <v>145</v>
      </c>
      <c r="AI457" s="6">
        <v>737343</v>
      </c>
      <c r="AJ457" s="6" t="s">
        <v>145</v>
      </c>
      <c r="AK457" s="6">
        <v>54046</v>
      </c>
      <c r="AL457" s="6">
        <v>194670</v>
      </c>
      <c r="AM457" s="6">
        <v>73078</v>
      </c>
      <c r="AN457" s="6">
        <v>609</v>
      </c>
      <c r="AO457" s="6">
        <v>66136</v>
      </c>
      <c r="AP457" s="6">
        <v>53677</v>
      </c>
      <c r="AQ457" s="6">
        <v>1170</v>
      </c>
      <c r="AR457" s="6">
        <v>1498643</v>
      </c>
      <c r="AS457" s="6">
        <v>2837045</v>
      </c>
      <c r="AT457" s="6">
        <v>135533</v>
      </c>
      <c r="AU457" s="6">
        <v>881103</v>
      </c>
      <c r="AV457" s="6">
        <v>130109</v>
      </c>
      <c r="AW457" s="6" t="s">
        <v>145</v>
      </c>
      <c r="AX457" s="6">
        <v>516054</v>
      </c>
      <c r="AY457" s="6">
        <v>119845</v>
      </c>
      <c r="AZ457" s="6">
        <v>700000</v>
      </c>
      <c r="BA457" s="6">
        <v>77834</v>
      </c>
      <c r="BB457" s="6">
        <v>1413733</v>
      </c>
      <c r="BC457" s="6">
        <v>276567</v>
      </c>
      <c r="BD457" s="6" t="s">
        <v>145</v>
      </c>
      <c r="BE457" s="6">
        <v>726377</v>
      </c>
      <c r="BF457" s="6">
        <v>2231911</v>
      </c>
      <c r="BG457" s="6">
        <v>169264</v>
      </c>
      <c r="BH457" s="6">
        <v>581317</v>
      </c>
      <c r="BI457" s="6">
        <v>459494</v>
      </c>
      <c r="BJ457" s="6" t="s">
        <v>145</v>
      </c>
      <c r="BK457" s="6" t="s">
        <v>145</v>
      </c>
      <c r="BL457" s="6" t="s">
        <v>145</v>
      </c>
      <c r="BM457" s="6">
        <v>699815</v>
      </c>
      <c r="BN457" s="6">
        <v>161324</v>
      </c>
      <c r="BO457" s="6">
        <v>160697</v>
      </c>
      <c r="BP457" s="6" t="s">
        <v>145</v>
      </c>
      <c r="BQ457" s="6">
        <v>4870</v>
      </c>
      <c r="BR457" s="6">
        <v>1430</v>
      </c>
      <c r="BS457" s="6" t="s">
        <v>145</v>
      </c>
      <c r="BT457" s="6" t="s">
        <v>145</v>
      </c>
      <c r="BU457" s="6">
        <v>1430</v>
      </c>
      <c r="BV457" s="6" t="s">
        <v>145</v>
      </c>
      <c r="BW457" s="6" t="s">
        <v>145</v>
      </c>
      <c r="BX457" s="6" t="s">
        <v>145</v>
      </c>
      <c r="BY457" s="6">
        <v>2747</v>
      </c>
      <c r="BZ457" s="6" t="s">
        <v>145</v>
      </c>
      <c r="CA457" s="6" t="s">
        <v>145</v>
      </c>
      <c r="CB457" s="6">
        <v>480</v>
      </c>
      <c r="CC457" s="6" t="s">
        <v>145</v>
      </c>
      <c r="CD457" s="6" t="s">
        <v>145</v>
      </c>
      <c r="CE457" s="6" t="s">
        <v>145</v>
      </c>
      <c r="CF457" s="6">
        <v>2196</v>
      </c>
      <c r="CG457" s="6">
        <v>71</v>
      </c>
      <c r="CH457" s="6">
        <v>693</v>
      </c>
      <c r="CI457" s="6" t="s">
        <v>145</v>
      </c>
      <c r="CJ457" s="6" t="s">
        <v>145</v>
      </c>
      <c r="CK457" s="6" t="s">
        <v>145</v>
      </c>
      <c r="CL457" s="6">
        <v>693</v>
      </c>
      <c r="CM457" s="6">
        <v>1773109</v>
      </c>
      <c r="CN457" s="6">
        <v>112774</v>
      </c>
      <c r="CO457" s="6" t="s">
        <v>145</v>
      </c>
      <c r="CP457" s="6" t="s">
        <v>145</v>
      </c>
      <c r="CQ457" s="6" t="s">
        <v>145</v>
      </c>
      <c r="CR457" s="6">
        <v>639148</v>
      </c>
      <c r="CS457" s="6">
        <v>424595</v>
      </c>
      <c r="CT457" s="6">
        <v>605092</v>
      </c>
      <c r="CU457" s="6">
        <v>321</v>
      </c>
      <c r="CV457" s="6">
        <v>677895</v>
      </c>
      <c r="CW457" s="6">
        <v>311333</v>
      </c>
      <c r="CX457" s="6">
        <v>46456</v>
      </c>
      <c r="CY457" s="6">
        <v>25494</v>
      </c>
      <c r="CZ457" s="6">
        <v>1256324</v>
      </c>
      <c r="DA457" s="6">
        <v>102111</v>
      </c>
      <c r="DB457" s="6">
        <v>653957</v>
      </c>
      <c r="DC457" s="6">
        <v>708344</v>
      </c>
      <c r="DD457" s="6">
        <v>874791</v>
      </c>
      <c r="DE457" s="6">
        <v>11317</v>
      </c>
      <c r="DF457" s="7">
        <v>6337178</v>
      </c>
    </row>
    <row r="458" spans="15:110" x14ac:dyDescent="0.15">
      <c r="O458" s="49" t="s">
        <v>931</v>
      </c>
      <c r="P458" s="12" t="s">
        <v>932</v>
      </c>
      <c r="Q458" s="6">
        <v>216899</v>
      </c>
      <c r="R458" s="6">
        <v>4885905</v>
      </c>
      <c r="S458" s="6">
        <v>4415618</v>
      </c>
      <c r="T458" s="6">
        <v>270514</v>
      </c>
      <c r="U458" s="6">
        <v>106752</v>
      </c>
      <c r="V458" s="6">
        <v>62104</v>
      </c>
      <c r="W458" s="6">
        <v>18850</v>
      </c>
      <c r="X458" s="6">
        <v>12067</v>
      </c>
      <c r="Y458" s="6">
        <v>6970584</v>
      </c>
      <c r="Z458" s="6">
        <v>1889067</v>
      </c>
      <c r="AA458" s="6">
        <v>1599181</v>
      </c>
      <c r="AB458" s="6">
        <v>2858766</v>
      </c>
      <c r="AC458" s="6">
        <v>442992</v>
      </c>
      <c r="AD458" s="6">
        <v>180578</v>
      </c>
      <c r="AE458" s="6">
        <v>1617677</v>
      </c>
      <c r="AF458" s="6">
        <v>1077038</v>
      </c>
      <c r="AG458" s="6">
        <v>5294</v>
      </c>
      <c r="AH458" s="6" t="s">
        <v>145</v>
      </c>
      <c r="AI458" s="6">
        <v>535345</v>
      </c>
      <c r="AJ458" s="6" t="s">
        <v>145</v>
      </c>
      <c r="AK458" s="6">
        <v>167417</v>
      </c>
      <c r="AL458" s="6">
        <v>529392</v>
      </c>
      <c r="AM458" s="6">
        <v>245643</v>
      </c>
      <c r="AN458" s="6">
        <v>3657</v>
      </c>
      <c r="AO458" s="6">
        <v>202752</v>
      </c>
      <c r="AP458" s="6">
        <v>77340</v>
      </c>
      <c r="AQ458" s="6" t="s">
        <v>145</v>
      </c>
      <c r="AR458" s="6">
        <v>1639838</v>
      </c>
      <c r="AS458" s="6">
        <v>2160952</v>
      </c>
      <c r="AT458" s="6">
        <v>31520</v>
      </c>
      <c r="AU458" s="6">
        <v>566852</v>
      </c>
      <c r="AV458" s="6">
        <v>23707</v>
      </c>
      <c r="AW458" s="6" t="s">
        <v>145</v>
      </c>
      <c r="AX458" s="6">
        <v>72634</v>
      </c>
      <c r="AY458" s="6">
        <v>185051</v>
      </c>
      <c r="AZ458" s="6">
        <v>988211</v>
      </c>
      <c r="BA458" s="6">
        <v>153043</v>
      </c>
      <c r="BB458" s="6">
        <v>1398939</v>
      </c>
      <c r="BC458" s="6">
        <v>139934</v>
      </c>
      <c r="BD458" s="6" t="s">
        <v>145</v>
      </c>
      <c r="BE458" s="6">
        <v>1002096</v>
      </c>
      <c r="BF458" s="6">
        <v>3087145</v>
      </c>
      <c r="BG458" s="6">
        <v>142133</v>
      </c>
      <c r="BH458" s="6">
        <v>880921</v>
      </c>
      <c r="BI458" s="6">
        <v>660966</v>
      </c>
      <c r="BJ458" s="6">
        <v>144</v>
      </c>
      <c r="BK458" s="6">
        <v>20465</v>
      </c>
      <c r="BL458" s="6">
        <v>119724</v>
      </c>
      <c r="BM458" s="6">
        <v>666418</v>
      </c>
      <c r="BN458" s="6">
        <v>154893</v>
      </c>
      <c r="BO458" s="6">
        <v>441481</v>
      </c>
      <c r="BP458" s="6" t="s">
        <v>145</v>
      </c>
      <c r="BQ458" s="6">
        <v>552868</v>
      </c>
      <c r="BR458" s="6">
        <v>390889</v>
      </c>
      <c r="BS458" s="6">
        <v>361103</v>
      </c>
      <c r="BT458" s="6">
        <v>15060</v>
      </c>
      <c r="BU458" s="6">
        <v>14726</v>
      </c>
      <c r="BV458" s="6" t="s">
        <v>145</v>
      </c>
      <c r="BW458" s="6" t="s">
        <v>145</v>
      </c>
      <c r="BX458" s="6" t="s">
        <v>145</v>
      </c>
      <c r="BY458" s="6">
        <v>151239</v>
      </c>
      <c r="BZ458" s="6" t="s">
        <v>145</v>
      </c>
      <c r="CA458" s="6" t="s">
        <v>145</v>
      </c>
      <c r="CB458" s="6">
        <v>149589</v>
      </c>
      <c r="CC458" s="6" t="s">
        <v>145</v>
      </c>
      <c r="CD458" s="6" t="s">
        <v>145</v>
      </c>
      <c r="CE458" s="6" t="s">
        <v>145</v>
      </c>
      <c r="CF458" s="6" t="s">
        <v>145</v>
      </c>
      <c r="CG458" s="6">
        <v>1650</v>
      </c>
      <c r="CH458" s="6">
        <v>10740</v>
      </c>
      <c r="CI458" s="6">
        <v>602</v>
      </c>
      <c r="CJ458" s="6" t="s">
        <v>145</v>
      </c>
      <c r="CK458" s="6" t="s">
        <v>145</v>
      </c>
      <c r="CL458" s="6">
        <v>10138</v>
      </c>
      <c r="CM458" s="6">
        <v>1883224</v>
      </c>
      <c r="CN458" s="6" t="s">
        <v>145</v>
      </c>
      <c r="CO458" s="6" t="s">
        <v>145</v>
      </c>
      <c r="CP458" s="6" t="s">
        <v>145</v>
      </c>
      <c r="CQ458" s="6" t="s">
        <v>145</v>
      </c>
      <c r="CR458" s="6">
        <v>748840</v>
      </c>
      <c r="CS458" s="6">
        <v>502765</v>
      </c>
      <c r="CT458" s="6">
        <v>711991</v>
      </c>
      <c r="CU458" s="6">
        <v>101879</v>
      </c>
      <c r="CV458" s="6">
        <v>415114</v>
      </c>
      <c r="CW458" s="6">
        <v>516512</v>
      </c>
      <c r="CX458" s="6">
        <v>166736</v>
      </c>
      <c r="CY458" s="6">
        <v>58783</v>
      </c>
      <c r="CZ458" s="6">
        <v>1179262</v>
      </c>
      <c r="DA458" s="6">
        <v>232503</v>
      </c>
      <c r="DB458" s="6">
        <v>109992</v>
      </c>
      <c r="DC458" s="6">
        <v>1560596</v>
      </c>
      <c r="DD458" s="6">
        <v>1327115</v>
      </c>
      <c r="DE458" s="6">
        <v>20298</v>
      </c>
      <c r="DF458" s="7">
        <v>7652386</v>
      </c>
    </row>
    <row r="459" spans="15:110" x14ac:dyDescent="0.15">
      <c r="O459" s="49" t="s">
        <v>933</v>
      </c>
      <c r="P459" s="12" t="s">
        <v>934</v>
      </c>
      <c r="Q459" s="6">
        <v>185241</v>
      </c>
      <c r="R459" s="6">
        <v>1675565</v>
      </c>
      <c r="S459" s="6">
        <v>1228185</v>
      </c>
      <c r="T459" s="6">
        <v>221019</v>
      </c>
      <c r="U459" s="6">
        <v>95039</v>
      </c>
      <c r="V459" s="6">
        <v>34499</v>
      </c>
      <c r="W459" s="6">
        <v>86036</v>
      </c>
      <c r="X459" s="6">
        <v>10787</v>
      </c>
      <c r="Y459" s="6">
        <v>5606216</v>
      </c>
      <c r="Z459" s="6">
        <v>1741047</v>
      </c>
      <c r="AA459" s="6">
        <v>1289213</v>
      </c>
      <c r="AB459" s="6">
        <v>2070200</v>
      </c>
      <c r="AC459" s="6">
        <v>505756</v>
      </c>
      <c r="AD459" s="6" t="s">
        <v>145</v>
      </c>
      <c r="AE459" s="6">
        <v>1320400</v>
      </c>
      <c r="AF459" s="6">
        <v>476136</v>
      </c>
      <c r="AG459" s="6">
        <v>6838</v>
      </c>
      <c r="AH459" s="6" t="s">
        <v>145</v>
      </c>
      <c r="AI459" s="6">
        <v>837426</v>
      </c>
      <c r="AJ459" s="6" t="s">
        <v>145</v>
      </c>
      <c r="AK459" s="6">
        <v>96117</v>
      </c>
      <c r="AL459" s="6">
        <v>502333</v>
      </c>
      <c r="AM459" s="6">
        <v>248129</v>
      </c>
      <c r="AN459" s="6">
        <v>22833</v>
      </c>
      <c r="AO459" s="6">
        <v>141672</v>
      </c>
      <c r="AP459" s="6">
        <v>89699</v>
      </c>
      <c r="AQ459" s="6" t="s">
        <v>145</v>
      </c>
      <c r="AR459" s="6">
        <v>1103358</v>
      </c>
      <c r="AS459" s="6">
        <v>2173492</v>
      </c>
      <c r="AT459" s="6">
        <v>41912</v>
      </c>
      <c r="AU459" s="6">
        <v>647015</v>
      </c>
      <c r="AV459" s="6">
        <v>11315</v>
      </c>
      <c r="AW459" s="6" t="s">
        <v>145</v>
      </c>
      <c r="AX459" s="6">
        <v>249466</v>
      </c>
      <c r="AY459" s="6">
        <v>43081</v>
      </c>
      <c r="AZ459" s="6">
        <v>652924</v>
      </c>
      <c r="BA459" s="6">
        <v>440023</v>
      </c>
      <c r="BB459" s="6">
        <v>1385494</v>
      </c>
      <c r="BC459" s="6">
        <v>87756</v>
      </c>
      <c r="BD459" s="6" t="s">
        <v>145</v>
      </c>
      <c r="BE459" s="6">
        <v>943291</v>
      </c>
      <c r="BF459" s="6">
        <v>1782782</v>
      </c>
      <c r="BG459" s="6">
        <v>199382</v>
      </c>
      <c r="BH459" s="6">
        <v>565416</v>
      </c>
      <c r="BI459" s="6">
        <v>267596</v>
      </c>
      <c r="BJ459" s="6" t="s">
        <v>145</v>
      </c>
      <c r="BK459" s="6" t="s">
        <v>145</v>
      </c>
      <c r="BL459" s="6">
        <v>126992</v>
      </c>
      <c r="BM459" s="6">
        <v>319624</v>
      </c>
      <c r="BN459" s="6">
        <v>106494</v>
      </c>
      <c r="BO459" s="6">
        <v>197278</v>
      </c>
      <c r="BP459" s="6" t="s">
        <v>145</v>
      </c>
      <c r="BQ459" s="6">
        <v>220558</v>
      </c>
      <c r="BR459" s="6">
        <v>106899</v>
      </c>
      <c r="BS459" s="6">
        <v>5855</v>
      </c>
      <c r="BT459" s="6">
        <v>97451</v>
      </c>
      <c r="BU459" s="6">
        <v>3593</v>
      </c>
      <c r="BV459" s="6" t="s">
        <v>145</v>
      </c>
      <c r="BW459" s="6" t="s">
        <v>145</v>
      </c>
      <c r="BX459" s="6" t="s">
        <v>145</v>
      </c>
      <c r="BY459" s="6">
        <v>113659</v>
      </c>
      <c r="BZ459" s="6" t="s">
        <v>145</v>
      </c>
      <c r="CA459" s="6" t="s">
        <v>145</v>
      </c>
      <c r="CB459" s="6">
        <v>113439</v>
      </c>
      <c r="CC459" s="6" t="s">
        <v>145</v>
      </c>
      <c r="CD459" s="6" t="s">
        <v>145</v>
      </c>
      <c r="CE459" s="6" t="s">
        <v>145</v>
      </c>
      <c r="CF459" s="6">
        <v>220</v>
      </c>
      <c r="CG459" s="6" t="s">
        <v>145</v>
      </c>
      <c r="CH459" s="6" t="s">
        <v>145</v>
      </c>
      <c r="CI459" s="6" t="s">
        <v>145</v>
      </c>
      <c r="CJ459" s="6" t="s">
        <v>145</v>
      </c>
      <c r="CK459" s="6" t="s">
        <v>145</v>
      </c>
      <c r="CL459" s="6" t="s">
        <v>145</v>
      </c>
      <c r="CM459" s="6">
        <v>1626052</v>
      </c>
      <c r="CN459" s="6" t="s">
        <v>145</v>
      </c>
      <c r="CO459" s="6" t="s">
        <v>145</v>
      </c>
      <c r="CP459" s="6" t="s">
        <v>145</v>
      </c>
      <c r="CQ459" s="6" t="s">
        <v>145</v>
      </c>
      <c r="CR459" s="6">
        <v>561165</v>
      </c>
      <c r="CS459" s="6">
        <v>797239</v>
      </c>
      <c r="CT459" s="6">
        <v>492574</v>
      </c>
      <c r="CU459" s="6" t="s">
        <v>145</v>
      </c>
      <c r="CV459" s="6">
        <v>784671</v>
      </c>
      <c r="CW459" s="6">
        <v>309601</v>
      </c>
      <c r="CX459" s="6">
        <v>81856</v>
      </c>
      <c r="CY459" s="6">
        <v>111108</v>
      </c>
      <c r="CZ459" s="6">
        <v>656277</v>
      </c>
      <c r="DA459" s="6">
        <v>256590</v>
      </c>
      <c r="DB459" s="6">
        <v>379705</v>
      </c>
      <c r="DC459" s="6">
        <v>668977</v>
      </c>
      <c r="DD459" s="6">
        <v>800810</v>
      </c>
      <c r="DE459" s="6">
        <v>11044</v>
      </c>
      <c r="DF459" s="7">
        <v>5911617</v>
      </c>
    </row>
    <row r="460" spans="15:110" x14ac:dyDescent="0.15">
      <c r="O460" s="49" t="s">
        <v>935</v>
      </c>
      <c r="P460" s="12" t="s">
        <v>936</v>
      </c>
      <c r="Q460" s="6">
        <v>209904</v>
      </c>
      <c r="R460" s="6">
        <v>5743044</v>
      </c>
      <c r="S460" s="6">
        <v>4932293</v>
      </c>
      <c r="T460" s="6">
        <v>469465</v>
      </c>
      <c r="U460" s="6">
        <v>162037</v>
      </c>
      <c r="V460" s="6">
        <v>75320</v>
      </c>
      <c r="W460" s="6">
        <v>73114</v>
      </c>
      <c r="X460" s="6">
        <v>30815</v>
      </c>
      <c r="Y460" s="6">
        <v>9346278</v>
      </c>
      <c r="Z460" s="6">
        <v>3009819</v>
      </c>
      <c r="AA460" s="6">
        <v>2182752</v>
      </c>
      <c r="AB460" s="6">
        <v>3897506</v>
      </c>
      <c r="AC460" s="6">
        <v>255831</v>
      </c>
      <c r="AD460" s="6">
        <v>370</v>
      </c>
      <c r="AE460" s="6">
        <v>2957936</v>
      </c>
      <c r="AF460" s="6">
        <v>2530762</v>
      </c>
      <c r="AG460" s="6" t="s">
        <v>145</v>
      </c>
      <c r="AH460" s="6" t="s">
        <v>145</v>
      </c>
      <c r="AI460" s="6">
        <v>427174</v>
      </c>
      <c r="AJ460" s="6" t="s">
        <v>145</v>
      </c>
      <c r="AK460" s="6">
        <v>245214</v>
      </c>
      <c r="AL460" s="6">
        <v>1541706</v>
      </c>
      <c r="AM460" s="6">
        <v>685800</v>
      </c>
      <c r="AN460" s="6">
        <v>25348</v>
      </c>
      <c r="AO460" s="6">
        <v>386654</v>
      </c>
      <c r="AP460" s="6">
        <v>443860</v>
      </c>
      <c r="AQ460" s="6">
        <v>44</v>
      </c>
      <c r="AR460" s="6">
        <v>1781971</v>
      </c>
      <c r="AS460" s="6">
        <v>3966813</v>
      </c>
      <c r="AT460" s="6">
        <v>147492</v>
      </c>
      <c r="AU460" s="6">
        <v>796297</v>
      </c>
      <c r="AV460" s="6">
        <v>23777</v>
      </c>
      <c r="AW460" s="6" t="s">
        <v>145</v>
      </c>
      <c r="AX460" s="6">
        <v>823696</v>
      </c>
      <c r="AY460" s="6">
        <v>137884</v>
      </c>
      <c r="AZ460" s="6">
        <v>1435824</v>
      </c>
      <c r="BA460" s="6">
        <v>91585</v>
      </c>
      <c r="BB460" s="6">
        <v>2488989</v>
      </c>
      <c r="BC460" s="6">
        <v>510258</v>
      </c>
      <c r="BD460" s="6" t="s">
        <v>145</v>
      </c>
      <c r="BE460" s="6">
        <v>864750</v>
      </c>
      <c r="BF460" s="6">
        <v>4194569</v>
      </c>
      <c r="BG460" s="6">
        <v>168637</v>
      </c>
      <c r="BH460" s="6">
        <v>1405417</v>
      </c>
      <c r="BI460" s="6">
        <v>737009</v>
      </c>
      <c r="BJ460" s="6" t="s">
        <v>145</v>
      </c>
      <c r="BK460" s="6" t="s">
        <v>145</v>
      </c>
      <c r="BL460" s="6">
        <v>58583</v>
      </c>
      <c r="BM460" s="6">
        <v>875348</v>
      </c>
      <c r="BN460" s="6">
        <v>273732</v>
      </c>
      <c r="BO460" s="6">
        <v>675843</v>
      </c>
      <c r="BP460" s="6" t="s">
        <v>145</v>
      </c>
      <c r="BQ460" s="6">
        <v>128658</v>
      </c>
      <c r="BR460" s="6">
        <v>87835</v>
      </c>
      <c r="BS460" s="6" t="s">
        <v>145</v>
      </c>
      <c r="BT460" s="6">
        <v>51310</v>
      </c>
      <c r="BU460" s="6">
        <v>36525</v>
      </c>
      <c r="BV460" s="6" t="s">
        <v>145</v>
      </c>
      <c r="BW460" s="6" t="s">
        <v>145</v>
      </c>
      <c r="BX460" s="6" t="s">
        <v>145</v>
      </c>
      <c r="BY460" s="6">
        <v>40823</v>
      </c>
      <c r="BZ460" s="6">
        <v>19062</v>
      </c>
      <c r="CA460" s="6" t="s">
        <v>145</v>
      </c>
      <c r="CB460" s="6">
        <v>21761</v>
      </c>
      <c r="CC460" s="6" t="s">
        <v>145</v>
      </c>
      <c r="CD460" s="6" t="s">
        <v>145</v>
      </c>
      <c r="CE460" s="6" t="s">
        <v>145</v>
      </c>
      <c r="CF460" s="6" t="s">
        <v>145</v>
      </c>
      <c r="CG460" s="6" t="s">
        <v>145</v>
      </c>
      <c r="CH460" s="6" t="s">
        <v>145</v>
      </c>
      <c r="CI460" s="6" t="s">
        <v>145</v>
      </c>
      <c r="CJ460" s="6" t="s">
        <v>145</v>
      </c>
      <c r="CK460" s="6" t="s">
        <v>145</v>
      </c>
      <c r="CL460" s="6" t="s">
        <v>145</v>
      </c>
      <c r="CM460" s="6">
        <v>3882929</v>
      </c>
      <c r="CN460" s="6" t="s">
        <v>145</v>
      </c>
      <c r="CO460" s="6" t="s">
        <v>145</v>
      </c>
      <c r="CP460" s="6" t="s">
        <v>145</v>
      </c>
      <c r="CQ460" s="6" t="s">
        <v>145</v>
      </c>
      <c r="CR460" s="6">
        <v>1255150</v>
      </c>
      <c r="CS460" s="6">
        <v>1272793</v>
      </c>
      <c r="CT460" s="6">
        <v>811503</v>
      </c>
      <c r="CU460" s="6">
        <v>370</v>
      </c>
      <c r="CV460" s="6">
        <v>386653</v>
      </c>
      <c r="CW460" s="6">
        <v>2097946</v>
      </c>
      <c r="CX460" s="6">
        <v>44990</v>
      </c>
      <c r="CY460" s="6">
        <v>255412</v>
      </c>
      <c r="CZ460" s="6">
        <v>755492</v>
      </c>
      <c r="DA460" s="6">
        <v>532232</v>
      </c>
      <c r="DB460" s="6">
        <v>755414</v>
      </c>
      <c r="DC460" s="6">
        <v>1503720</v>
      </c>
      <c r="DD460" s="6">
        <v>1913920</v>
      </c>
      <c r="DE460" s="6">
        <v>12553</v>
      </c>
      <c r="DF460" s="7">
        <v>11598148</v>
      </c>
    </row>
    <row r="461" spans="15:110" x14ac:dyDescent="0.15">
      <c r="O461" s="49" t="s">
        <v>937</v>
      </c>
      <c r="P461" s="12" t="s">
        <v>938</v>
      </c>
      <c r="Q461" s="6">
        <v>128524</v>
      </c>
      <c r="R461" s="6">
        <v>1900828</v>
      </c>
      <c r="S461" s="6">
        <v>1518251</v>
      </c>
      <c r="T461" s="6">
        <v>215802</v>
      </c>
      <c r="U461" s="6">
        <v>78787</v>
      </c>
      <c r="V461" s="6">
        <v>63006</v>
      </c>
      <c r="W461" s="6">
        <v>12598</v>
      </c>
      <c r="X461" s="6">
        <v>12384</v>
      </c>
      <c r="Y461" s="6">
        <v>4128563</v>
      </c>
      <c r="Z461" s="6">
        <v>1217331</v>
      </c>
      <c r="AA461" s="6">
        <v>1011411</v>
      </c>
      <c r="AB461" s="6">
        <v>1644895</v>
      </c>
      <c r="AC461" s="6">
        <v>254876</v>
      </c>
      <c r="AD461" s="6">
        <v>50</v>
      </c>
      <c r="AE461" s="6">
        <v>1258512</v>
      </c>
      <c r="AF461" s="6">
        <v>1012874</v>
      </c>
      <c r="AG461" s="6" t="s">
        <v>145</v>
      </c>
      <c r="AH461" s="6" t="s">
        <v>145</v>
      </c>
      <c r="AI461" s="6">
        <v>245638</v>
      </c>
      <c r="AJ461" s="6" t="s">
        <v>145</v>
      </c>
      <c r="AK461" s="6">
        <v>13379</v>
      </c>
      <c r="AL461" s="6">
        <v>867430</v>
      </c>
      <c r="AM461" s="6">
        <v>288067</v>
      </c>
      <c r="AN461" s="6" t="s">
        <v>145</v>
      </c>
      <c r="AO461" s="6">
        <v>468349</v>
      </c>
      <c r="AP461" s="6">
        <v>111014</v>
      </c>
      <c r="AQ461" s="6" t="s">
        <v>145</v>
      </c>
      <c r="AR461" s="6">
        <v>779579</v>
      </c>
      <c r="AS461" s="6">
        <v>1485321</v>
      </c>
      <c r="AT461" s="6">
        <v>124806</v>
      </c>
      <c r="AU461" s="6">
        <v>443167</v>
      </c>
      <c r="AV461" s="6">
        <v>7447</v>
      </c>
      <c r="AW461" s="6" t="s">
        <v>145</v>
      </c>
      <c r="AX461" s="6">
        <v>144736</v>
      </c>
      <c r="AY461" s="6">
        <v>83452</v>
      </c>
      <c r="AZ461" s="6">
        <v>342528</v>
      </c>
      <c r="BA461" s="6">
        <v>289323</v>
      </c>
      <c r="BB461" s="6">
        <v>860039</v>
      </c>
      <c r="BC461" s="6">
        <v>49862</v>
      </c>
      <c r="BD461" s="6" t="s">
        <v>145</v>
      </c>
      <c r="BE461" s="6">
        <v>432836</v>
      </c>
      <c r="BF461" s="6">
        <v>2305964</v>
      </c>
      <c r="BG461" s="6">
        <v>650837</v>
      </c>
      <c r="BH461" s="6">
        <v>175425</v>
      </c>
      <c r="BI461" s="6">
        <v>122472</v>
      </c>
      <c r="BJ461" s="6" t="s">
        <v>145</v>
      </c>
      <c r="BK461" s="6" t="s">
        <v>145</v>
      </c>
      <c r="BL461" s="6">
        <v>84427</v>
      </c>
      <c r="BM461" s="6">
        <v>854683</v>
      </c>
      <c r="BN461" s="6">
        <v>81845</v>
      </c>
      <c r="BO461" s="6">
        <v>336275</v>
      </c>
      <c r="BP461" s="6" t="s">
        <v>145</v>
      </c>
      <c r="BQ461" s="6">
        <v>37854</v>
      </c>
      <c r="BR461" s="6">
        <v>37854</v>
      </c>
      <c r="BS461" s="6" t="s">
        <v>145</v>
      </c>
      <c r="BT461" s="6">
        <v>16528</v>
      </c>
      <c r="BU461" s="6">
        <v>21326</v>
      </c>
      <c r="BV461" s="6" t="s">
        <v>145</v>
      </c>
      <c r="BW461" s="6" t="s">
        <v>145</v>
      </c>
      <c r="BX461" s="6" t="s">
        <v>145</v>
      </c>
      <c r="BY461" s="6" t="s">
        <v>145</v>
      </c>
      <c r="BZ461" s="6" t="s">
        <v>145</v>
      </c>
      <c r="CA461" s="6" t="s">
        <v>145</v>
      </c>
      <c r="CB461" s="6" t="s">
        <v>145</v>
      </c>
      <c r="CC461" s="6" t="s">
        <v>145</v>
      </c>
      <c r="CD461" s="6" t="s">
        <v>145</v>
      </c>
      <c r="CE461" s="6" t="s">
        <v>145</v>
      </c>
      <c r="CF461" s="6" t="s">
        <v>145</v>
      </c>
      <c r="CG461" s="6" t="s">
        <v>145</v>
      </c>
      <c r="CH461" s="6" t="s">
        <v>145</v>
      </c>
      <c r="CI461" s="6" t="s">
        <v>145</v>
      </c>
      <c r="CJ461" s="6" t="s">
        <v>145</v>
      </c>
      <c r="CK461" s="6" t="s">
        <v>145</v>
      </c>
      <c r="CL461" s="6" t="s">
        <v>145</v>
      </c>
      <c r="CM461" s="6">
        <v>1810043</v>
      </c>
      <c r="CN461" s="6" t="s">
        <v>145</v>
      </c>
      <c r="CO461" s="6" t="s">
        <v>145</v>
      </c>
      <c r="CP461" s="6" t="s">
        <v>145</v>
      </c>
      <c r="CQ461" s="6" t="s">
        <v>145</v>
      </c>
      <c r="CR461" s="6">
        <v>342222</v>
      </c>
      <c r="CS461" s="6">
        <v>395770</v>
      </c>
      <c r="CT461" s="6">
        <v>182223</v>
      </c>
      <c r="CU461" s="6">
        <v>50</v>
      </c>
      <c r="CV461" s="6">
        <v>238272</v>
      </c>
      <c r="CW461" s="6">
        <v>255360</v>
      </c>
      <c r="CX461" s="6">
        <v>7715</v>
      </c>
      <c r="CY461" s="6">
        <v>478405</v>
      </c>
      <c r="CZ461" s="6">
        <v>595335</v>
      </c>
      <c r="DA461" s="6">
        <v>114003</v>
      </c>
      <c r="DB461" s="6">
        <v>73687</v>
      </c>
      <c r="DC461" s="6">
        <v>869988</v>
      </c>
      <c r="DD461" s="6">
        <v>693843</v>
      </c>
      <c r="DE461" s="6">
        <v>8555</v>
      </c>
      <c r="DF461" s="7">
        <v>4255428</v>
      </c>
    </row>
    <row r="462" spans="15:110" x14ac:dyDescent="0.15">
      <c r="O462" s="49" t="s">
        <v>939</v>
      </c>
      <c r="P462" s="12" t="s">
        <v>940</v>
      </c>
      <c r="Q462" s="6">
        <v>181195</v>
      </c>
      <c r="R462" s="6">
        <v>2365284</v>
      </c>
      <c r="S462" s="6">
        <v>2017728</v>
      </c>
      <c r="T462" s="6">
        <v>207899</v>
      </c>
      <c r="U462" s="6">
        <v>70814</v>
      </c>
      <c r="V462" s="6">
        <v>34031</v>
      </c>
      <c r="W462" s="6">
        <v>23275</v>
      </c>
      <c r="X462" s="6">
        <v>11537</v>
      </c>
      <c r="Y462" s="6">
        <v>7388420</v>
      </c>
      <c r="Z462" s="6">
        <v>2298511</v>
      </c>
      <c r="AA462" s="6">
        <v>1424601</v>
      </c>
      <c r="AB462" s="6">
        <v>3325363</v>
      </c>
      <c r="AC462" s="6">
        <v>310034</v>
      </c>
      <c r="AD462" s="6">
        <v>29911</v>
      </c>
      <c r="AE462" s="6">
        <v>1780083</v>
      </c>
      <c r="AF462" s="6">
        <v>894385</v>
      </c>
      <c r="AG462" s="6">
        <v>7875</v>
      </c>
      <c r="AH462" s="6" t="s">
        <v>145</v>
      </c>
      <c r="AI462" s="6">
        <v>877823</v>
      </c>
      <c r="AJ462" s="6" t="s">
        <v>145</v>
      </c>
      <c r="AK462" s="6">
        <v>24094</v>
      </c>
      <c r="AL462" s="6">
        <v>1213676</v>
      </c>
      <c r="AM462" s="6">
        <v>1011299</v>
      </c>
      <c r="AN462" s="6">
        <v>19342</v>
      </c>
      <c r="AO462" s="6">
        <v>151686</v>
      </c>
      <c r="AP462" s="6">
        <v>31349</v>
      </c>
      <c r="AQ462" s="6" t="s">
        <v>145</v>
      </c>
      <c r="AR462" s="6">
        <v>670704</v>
      </c>
      <c r="AS462" s="6">
        <v>1881527</v>
      </c>
      <c r="AT462" s="6">
        <v>151516</v>
      </c>
      <c r="AU462" s="6">
        <v>668482</v>
      </c>
      <c r="AV462" s="6">
        <v>18018</v>
      </c>
      <c r="AW462" s="6" t="s">
        <v>145</v>
      </c>
      <c r="AX462" s="6">
        <v>33917</v>
      </c>
      <c r="AY462" s="6">
        <v>108512</v>
      </c>
      <c r="AZ462" s="6">
        <v>781458</v>
      </c>
      <c r="BA462" s="6">
        <v>36771</v>
      </c>
      <c r="BB462" s="6">
        <v>960658</v>
      </c>
      <c r="BC462" s="6">
        <v>82853</v>
      </c>
      <c r="BD462" s="6" t="s">
        <v>145</v>
      </c>
      <c r="BE462" s="6">
        <v>751099</v>
      </c>
      <c r="BF462" s="6">
        <v>3319954</v>
      </c>
      <c r="BG462" s="6">
        <v>133204</v>
      </c>
      <c r="BH462" s="6">
        <v>1648243</v>
      </c>
      <c r="BI462" s="6">
        <v>435246</v>
      </c>
      <c r="BJ462" s="6" t="s">
        <v>145</v>
      </c>
      <c r="BK462" s="6" t="s">
        <v>145</v>
      </c>
      <c r="BL462" s="6" t="s">
        <v>145</v>
      </c>
      <c r="BM462" s="6">
        <v>488527</v>
      </c>
      <c r="BN462" s="6">
        <v>198265</v>
      </c>
      <c r="BO462" s="6">
        <v>416469</v>
      </c>
      <c r="BP462" s="6" t="s">
        <v>145</v>
      </c>
      <c r="BQ462" s="6">
        <v>308687</v>
      </c>
      <c r="BR462" s="6">
        <v>292013</v>
      </c>
      <c r="BS462" s="6">
        <v>246116</v>
      </c>
      <c r="BT462" s="6">
        <v>43476</v>
      </c>
      <c r="BU462" s="6">
        <v>2421</v>
      </c>
      <c r="BV462" s="6" t="s">
        <v>145</v>
      </c>
      <c r="BW462" s="6" t="s">
        <v>145</v>
      </c>
      <c r="BX462" s="6" t="s">
        <v>145</v>
      </c>
      <c r="BY462" s="6">
        <v>16674</v>
      </c>
      <c r="BZ462" s="6" t="s">
        <v>145</v>
      </c>
      <c r="CA462" s="6" t="s">
        <v>145</v>
      </c>
      <c r="CB462" s="6">
        <v>16674</v>
      </c>
      <c r="CC462" s="6" t="s">
        <v>145</v>
      </c>
      <c r="CD462" s="6" t="s">
        <v>145</v>
      </c>
      <c r="CE462" s="6" t="s">
        <v>145</v>
      </c>
      <c r="CF462" s="6" t="s">
        <v>145</v>
      </c>
      <c r="CG462" s="6" t="s">
        <v>145</v>
      </c>
      <c r="CH462" s="6" t="s">
        <v>145</v>
      </c>
      <c r="CI462" s="6" t="s">
        <v>145</v>
      </c>
      <c r="CJ462" s="6" t="s">
        <v>145</v>
      </c>
      <c r="CK462" s="6" t="s">
        <v>145</v>
      </c>
      <c r="CL462" s="6" t="s">
        <v>145</v>
      </c>
      <c r="CM462" s="6">
        <v>2372053</v>
      </c>
      <c r="CN462" s="6" t="s">
        <v>145</v>
      </c>
      <c r="CO462" s="6" t="s">
        <v>145</v>
      </c>
      <c r="CP462" s="6" t="s">
        <v>145</v>
      </c>
      <c r="CQ462" s="6" t="s">
        <v>145</v>
      </c>
      <c r="CR462" s="6">
        <v>763570</v>
      </c>
      <c r="CS462" s="6">
        <v>750450</v>
      </c>
      <c r="CT462" s="6">
        <v>925913</v>
      </c>
      <c r="CU462" s="6">
        <v>1667</v>
      </c>
      <c r="CV462" s="6">
        <v>870837</v>
      </c>
      <c r="CW462" s="6">
        <v>407927</v>
      </c>
      <c r="CX462" s="6">
        <v>18597</v>
      </c>
      <c r="CY462" s="6">
        <v>115111</v>
      </c>
      <c r="CZ462" s="6">
        <v>580993</v>
      </c>
      <c r="DA462" s="6">
        <v>198949</v>
      </c>
      <c r="DB462" s="6">
        <v>661030</v>
      </c>
      <c r="DC462" s="6">
        <v>1227099</v>
      </c>
      <c r="DD462" s="6">
        <v>782822</v>
      </c>
      <c r="DE462" s="6">
        <v>11219</v>
      </c>
      <c r="DF462" s="7">
        <v>7316184</v>
      </c>
    </row>
    <row r="463" spans="15:110" x14ac:dyDescent="0.15">
      <c r="O463" s="49" t="s">
        <v>941</v>
      </c>
      <c r="P463" s="12" t="s">
        <v>942</v>
      </c>
      <c r="Q463" s="6">
        <v>146944</v>
      </c>
      <c r="R463" s="6">
        <v>2712247</v>
      </c>
      <c r="S463" s="6">
        <v>2400750</v>
      </c>
      <c r="T463" s="6">
        <v>200836</v>
      </c>
      <c r="U463" s="6">
        <v>29471</v>
      </c>
      <c r="V463" s="6">
        <v>58839</v>
      </c>
      <c r="W463" s="6">
        <v>8490</v>
      </c>
      <c r="X463" s="6">
        <v>13861</v>
      </c>
      <c r="Y463" s="6">
        <v>4547636</v>
      </c>
      <c r="Z463" s="6">
        <v>1294879</v>
      </c>
      <c r="AA463" s="6">
        <v>1179719</v>
      </c>
      <c r="AB463" s="6">
        <v>1721958</v>
      </c>
      <c r="AC463" s="6">
        <v>351030</v>
      </c>
      <c r="AD463" s="6">
        <v>50</v>
      </c>
      <c r="AE463" s="6">
        <v>2069074</v>
      </c>
      <c r="AF463" s="6">
        <v>1577850</v>
      </c>
      <c r="AG463" s="6">
        <v>3401</v>
      </c>
      <c r="AH463" s="6" t="s">
        <v>145</v>
      </c>
      <c r="AI463" s="6">
        <v>487823</v>
      </c>
      <c r="AJ463" s="6" t="s">
        <v>145</v>
      </c>
      <c r="AK463" s="6">
        <v>134126</v>
      </c>
      <c r="AL463" s="6">
        <v>589686</v>
      </c>
      <c r="AM463" s="6">
        <v>361654</v>
      </c>
      <c r="AN463" s="6">
        <v>1533</v>
      </c>
      <c r="AO463" s="6">
        <v>182924</v>
      </c>
      <c r="AP463" s="6">
        <v>42587</v>
      </c>
      <c r="AQ463" s="6">
        <v>988</v>
      </c>
      <c r="AR463" s="6">
        <v>989916</v>
      </c>
      <c r="AS463" s="6">
        <v>1806714</v>
      </c>
      <c r="AT463" s="6">
        <v>98353</v>
      </c>
      <c r="AU463" s="6">
        <v>741117</v>
      </c>
      <c r="AV463" s="6">
        <v>121928</v>
      </c>
      <c r="AW463" s="6" t="s">
        <v>145</v>
      </c>
      <c r="AX463" s="6">
        <v>22045</v>
      </c>
      <c r="AY463" s="6">
        <v>81662</v>
      </c>
      <c r="AZ463" s="6">
        <v>606133</v>
      </c>
      <c r="BA463" s="6">
        <v>39640</v>
      </c>
      <c r="BB463" s="6">
        <v>749480</v>
      </c>
      <c r="BC463" s="6">
        <v>95836</v>
      </c>
      <c r="BD463" s="6" t="s">
        <v>145</v>
      </c>
      <c r="BE463" s="6">
        <v>589073</v>
      </c>
      <c r="BF463" s="6">
        <v>2007678</v>
      </c>
      <c r="BG463" s="6">
        <v>879486</v>
      </c>
      <c r="BH463" s="6">
        <v>266028</v>
      </c>
      <c r="BI463" s="6">
        <v>126804</v>
      </c>
      <c r="BJ463" s="6" t="s">
        <v>145</v>
      </c>
      <c r="BK463" s="6" t="s">
        <v>145</v>
      </c>
      <c r="BL463" s="6" t="s">
        <v>145</v>
      </c>
      <c r="BM463" s="6">
        <v>318455</v>
      </c>
      <c r="BN463" s="6">
        <v>180022</v>
      </c>
      <c r="BO463" s="6">
        <v>236883</v>
      </c>
      <c r="BP463" s="6" t="s">
        <v>145</v>
      </c>
      <c r="BQ463" s="6">
        <v>48709</v>
      </c>
      <c r="BR463" s="6">
        <v>2376</v>
      </c>
      <c r="BS463" s="6" t="s">
        <v>145</v>
      </c>
      <c r="BT463" s="6">
        <v>2376</v>
      </c>
      <c r="BU463" s="6" t="s">
        <v>145</v>
      </c>
      <c r="BV463" s="6" t="s">
        <v>145</v>
      </c>
      <c r="BW463" s="6" t="s">
        <v>145</v>
      </c>
      <c r="BX463" s="6" t="s">
        <v>145</v>
      </c>
      <c r="BY463" s="6">
        <v>46333</v>
      </c>
      <c r="BZ463" s="6" t="s">
        <v>145</v>
      </c>
      <c r="CA463" s="6" t="s">
        <v>145</v>
      </c>
      <c r="CB463" s="6">
        <v>46333</v>
      </c>
      <c r="CC463" s="6" t="s">
        <v>145</v>
      </c>
      <c r="CD463" s="6" t="s">
        <v>145</v>
      </c>
      <c r="CE463" s="6" t="s">
        <v>145</v>
      </c>
      <c r="CF463" s="6" t="s">
        <v>145</v>
      </c>
      <c r="CG463" s="6" t="s">
        <v>145</v>
      </c>
      <c r="CH463" s="6" t="s">
        <v>145</v>
      </c>
      <c r="CI463" s="6" t="s">
        <v>145</v>
      </c>
      <c r="CJ463" s="6" t="s">
        <v>145</v>
      </c>
      <c r="CK463" s="6" t="s">
        <v>145</v>
      </c>
      <c r="CL463" s="6" t="s">
        <v>145</v>
      </c>
      <c r="CM463" s="6">
        <v>1350689</v>
      </c>
      <c r="CN463" s="6" t="s">
        <v>145</v>
      </c>
      <c r="CO463" s="6" t="s">
        <v>145</v>
      </c>
      <c r="CP463" s="6" t="s">
        <v>145</v>
      </c>
      <c r="CQ463" s="6" t="s">
        <v>145</v>
      </c>
      <c r="CR463" s="6">
        <v>345707</v>
      </c>
      <c r="CS463" s="6">
        <v>331625</v>
      </c>
      <c r="CT463" s="6">
        <v>505605</v>
      </c>
      <c r="CU463" s="6">
        <v>50</v>
      </c>
      <c r="CV463" s="6">
        <v>344438</v>
      </c>
      <c r="CW463" s="6">
        <v>368843</v>
      </c>
      <c r="CX463" s="6">
        <v>125212</v>
      </c>
      <c r="CY463" s="6">
        <v>276518</v>
      </c>
      <c r="CZ463" s="6">
        <v>768460</v>
      </c>
      <c r="DA463" s="6">
        <v>96157</v>
      </c>
      <c r="DB463" s="6">
        <v>461292</v>
      </c>
      <c r="DC463" s="6">
        <v>765796</v>
      </c>
      <c r="DD463" s="6">
        <v>976116</v>
      </c>
      <c r="DE463" s="6">
        <v>8919</v>
      </c>
      <c r="DF463" s="7">
        <v>5374738</v>
      </c>
    </row>
    <row r="464" spans="15:110" x14ac:dyDescent="0.15">
      <c r="O464" s="49" t="s">
        <v>943</v>
      </c>
      <c r="P464" s="12" t="s">
        <v>944</v>
      </c>
      <c r="Q464" s="6">
        <v>121599</v>
      </c>
      <c r="R464" s="6">
        <v>3845677</v>
      </c>
      <c r="S464" s="6">
        <v>3616863</v>
      </c>
      <c r="T464" s="6">
        <v>135733</v>
      </c>
      <c r="U464" s="6">
        <v>55637</v>
      </c>
      <c r="V464" s="6">
        <v>23769</v>
      </c>
      <c r="W464" s="6">
        <v>5315</v>
      </c>
      <c r="X464" s="6">
        <v>8360</v>
      </c>
      <c r="Y464" s="6">
        <v>3263325</v>
      </c>
      <c r="Z464" s="6">
        <v>971478</v>
      </c>
      <c r="AA464" s="6">
        <v>898756</v>
      </c>
      <c r="AB464" s="6">
        <v>1134039</v>
      </c>
      <c r="AC464" s="6">
        <v>137315</v>
      </c>
      <c r="AD464" s="6">
        <v>121737</v>
      </c>
      <c r="AE464" s="6">
        <v>961541</v>
      </c>
      <c r="AF464" s="6">
        <v>533770</v>
      </c>
      <c r="AG464" s="6">
        <v>3295</v>
      </c>
      <c r="AH464" s="6" t="s">
        <v>145</v>
      </c>
      <c r="AI464" s="6">
        <v>424476</v>
      </c>
      <c r="AJ464" s="6" t="s">
        <v>145</v>
      </c>
      <c r="AK464" s="6">
        <v>18213</v>
      </c>
      <c r="AL464" s="6">
        <v>596245</v>
      </c>
      <c r="AM464" s="6">
        <v>223398</v>
      </c>
      <c r="AN464" s="6">
        <v>7716</v>
      </c>
      <c r="AO464" s="6">
        <v>332002</v>
      </c>
      <c r="AP464" s="6">
        <v>33129</v>
      </c>
      <c r="AQ464" s="6" t="s">
        <v>145</v>
      </c>
      <c r="AR464" s="6">
        <v>925549</v>
      </c>
      <c r="AS464" s="6">
        <v>2141750</v>
      </c>
      <c r="AT464" s="6">
        <v>29947</v>
      </c>
      <c r="AU464" s="6">
        <v>797130</v>
      </c>
      <c r="AV464" s="6">
        <v>20929</v>
      </c>
      <c r="AW464" s="6" t="s">
        <v>145</v>
      </c>
      <c r="AX464" s="6">
        <v>98684</v>
      </c>
      <c r="AY464" s="6">
        <v>118770</v>
      </c>
      <c r="AZ464" s="6">
        <v>583303</v>
      </c>
      <c r="BA464" s="6">
        <v>66215</v>
      </c>
      <c r="BB464" s="6">
        <v>866972</v>
      </c>
      <c r="BC464" s="6">
        <v>426772</v>
      </c>
      <c r="BD464" s="6" t="s">
        <v>145</v>
      </c>
      <c r="BE464" s="6">
        <v>750570</v>
      </c>
      <c r="BF464" s="6">
        <v>1509273</v>
      </c>
      <c r="BG464" s="6">
        <v>176283</v>
      </c>
      <c r="BH464" s="6">
        <v>371149</v>
      </c>
      <c r="BI464" s="6">
        <v>179864</v>
      </c>
      <c r="BJ464" s="6" t="s">
        <v>145</v>
      </c>
      <c r="BK464" s="6" t="s">
        <v>145</v>
      </c>
      <c r="BL464" s="6" t="s">
        <v>145</v>
      </c>
      <c r="BM464" s="6">
        <v>228446</v>
      </c>
      <c r="BN464" s="6">
        <v>449275</v>
      </c>
      <c r="BO464" s="6">
        <v>104256</v>
      </c>
      <c r="BP464" s="6" t="s">
        <v>145</v>
      </c>
      <c r="BQ464" s="6">
        <v>312089</v>
      </c>
      <c r="BR464" s="6">
        <v>24676</v>
      </c>
      <c r="BS464" s="6" t="s">
        <v>145</v>
      </c>
      <c r="BT464" s="6">
        <v>24676</v>
      </c>
      <c r="BU464" s="6" t="s">
        <v>145</v>
      </c>
      <c r="BV464" s="6" t="s">
        <v>145</v>
      </c>
      <c r="BW464" s="6" t="s">
        <v>145</v>
      </c>
      <c r="BX464" s="6" t="s">
        <v>145</v>
      </c>
      <c r="BY464" s="6">
        <v>95476</v>
      </c>
      <c r="BZ464" s="6">
        <v>2760</v>
      </c>
      <c r="CA464" s="6" t="s">
        <v>145</v>
      </c>
      <c r="CB464" s="6">
        <v>89267</v>
      </c>
      <c r="CC464" s="6" t="s">
        <v>145</v>
      </c>
      <c r="CD464" s="6" t="s">
        <v>145</v>
      </c>
      <c r="CE464" s="6">
        <v>3449</v>
      </c>
      <c r="CF464" s="6" t="s">
        <v>145</v>
      </c>
      <c r="CG464" s="6" t="s">
        <v>145</v>
      </c>
      <c r="CH464" s="6">
        <v>191937</v>
      </c>
      <c r="CI464" s="6">
        <v>1143</v>
      </c>
      <c r="CJ464" s="6" t="s">
        <v>145</v>
      </c>
      <c r="CK464" s="6">
        <v>11222</v>
      </c>
      <c r="CL464" s="6">
        <v>179572</v>
      </c>
      <c r="CM464" s="6">
        <v>1394815</v>
      </c>
      <c r="CN464" s="6" t="s">
        <v>145</v>
      </c>
      <c r="CO464" s="6" t="s">
        <v>145</v>
      </c>
      <c r="CP464" s="6" t="s">
        <v>145</v>
      </c>
      <c r="CQ464" s="6" t="s">
        <v>145</v>
      </c>
      <c r="CR464" s="6">
        <v>350079</v>
      </c>
      <c r="CS464" s="6">
        <v>207906</v>
      </c>
      <c r="CT464" s="6">
        <v>351682</v>
      </c>
      <c r="CU464" s="6">
        <v>76660</v>
      </c>
      <c r="CV464" s="6">
        <v>292636</v>
      </c>
      <c r="CW464" s="6">
        <v>314917</v>
      </c>
      <c r="CX464" s="6">
        <v>11553</v>
      </c>
      <c r="CY464" s="6">
        <v>64709</v>
      </c>
      <c r="CZ464" s="6">
        <v>761885</v>
      </c>
      <c r="DA464" s="6">
        <v>133116</v>
      </c>
      <c r="DB464" s="6">
        <v>426948</v>
      </c>
      <c r="DC464" s="6">
        <v>526658</v>
      </c>
      <c r="DD464" s="6">
        <v>1485925</v>
      </c>
      <c r="DE464" s="6">
        <v>7641</v>
      </c>
      <c r="DF464" s="7">
        <v>5012315</v>
      </c>
    </row>
    <row r="465" spans="15:110" x14ac:dyDescent="0.15">
      <c r="O465" s="49" t="s">
        <v>945</v>
      </c>
      <c r="P465" s="12" t="s">
        <v>946</v>
      </c>
      <c r="Q465" s="6">
        <v>171154</v>
      </c>
      <c r="R465" s="6">
        <v>4257268</v>
      </c>
      <c r="S465" s="6">
        <v>3703238</v>
      </c>
      <c r="T465" s="6">
        <v>287282</v>
      </c>
      <c r="U465" s="6">
        <v>125316</v>
      </c>
      <c r="V465" s="6">
        <v>110092</v>
      </c>
      <c r="W465" s="6">
        <v>17986</v>
      </c>
      <c r="X465" s="6">
        <v>13354</v>
      </c>
      <c r="Y465" s="6">
        <v>8535439</v>
      </c>
      <c r="Z465" s="6">
        <v>1939715</v>
      </c>
      <c r="AA465" s="6">
        <v>2073341</v>
      </c>
      <c r="AB465" s="6">
        <v>4216448</v>
      </c>
      <c r="AC465" s="6">
        <v>305935</v>
      </c>
      <c r="AD465" s="6" t="s">
        <v>145</v>
      </c>
      <c r="AE465" s="6">
        <v>1690263</v>
      </c>
      <c r="AF465" s="6">
        <v>1096183</v>
      </c>
      <c r="AG465" s="6">
        <v>5939</v>
      </c>
      <c r="AH465" s="6">
        <v>857</v>
      </c>
      <c r="AI465" s="6">
        <v>587284</v>
      </c>
      <c r="AJ465" s="6" t="s">
        <v>145</v>
      </c>
      <c r="AK465" s="6">
        <v>99709</v>
      </c>
      <c r="AL465" s="6">
        <v>499112</v>
      </c>
      <c r="AM465" s="6">
        <v>125241</v>
      </c>
      <c r="AN465" s="6">
        <v>28</v>
      </c>
      <c r="AO465" s="6">
        <v>334720</v>
      </c>
      <c r="AP465" s="6">
        <v>39023</v>
      </c>
      <c r="AQ465" s="6">
        <v>100</v>
      </c>
      <c r="AR465" s="6">
        <v>1819179</v>
      </c>
      <c r="AS465" s="6">
        <v>2337065</v>
      </c>
      <c r="AT465" s="6">
        <v>144360</v>
      </c>
      <c r="AU465" s="6">
        <v>1021443</v>
      </c>
      <c r="AV465" s="6">
        <v>34106</v>
      </c>
      <c r="AW465" s="6" t="s">
        <v>145</v>
      </c>
      <c r="AX465" s="6">
        <v>26704</v>
      </c>
      <c r="AY465" s="6">
        <v>123133</v>
      </c>
      <c r="AZ465" s="6">
        <v>755000</v>
      </c>
      <c r="BA465" s="6">
        <v>145001</v>
      </c>
      <c r="BB465" s="6">
        <v>1049838</v>
      </c>
      <c r="BC465" s="6">
        <v>87318</v>
      </c>
      <c r="BD465" s="6" t="s">
        <v>145</v>
      </c>
      <c r="BE465" s="6">
        <v>811372</v>
      </c>
      <c r="BF465" s="6">
        <v>3017730</v>
      </c>
      <c r="BG465" s="6">
        <v>205597</v>
      </c>
      <c r="BH465" s="6">
        <v>1060738</v>
      </c>
      <c r="BI465" s="6">
        <v>564882</v>
      </c>
      <c r="BJ465" s="6" t="s">
        <v>145</v>
      </c>
      <c r="BK465" s="6" t="s">
        <v>145</v>
      </c>
      <c r="BL465" s="6">
        <v>22870</v>
      </c>
      <c r="BM465" s="6">
        <v>651102</v>
      </c>
      <c r="BN465" s="6">
        <v>222667</v>
      </c>
      <c r="BO465" s="6">
        <v>289874</v>
      </c>
      <c r="BP465" s="6" t="s">
        <v>145</v>
      </c>
      <c r="BQ465" s="6">
        <v>56331</v>
      </c>
      <c r="BR465" s="6">
        <v>19923</v>
      </c>
      <c r="BS465" s="6" t="s">
        <v>145</v>
      </c>
      <c r="BT465" s="6">
        <v>19923</v>
      </c>
      <c r="BU465" s="6" t="s">
        <v>145</v>
      </c>
      <c r="BV465" s="6" t="s">
        <v>145</v>
      </c>
      <c r="BW465" s="6" t="s">
        <v>145</v>
      </c>
      <c r="BX465" s="6" t="s">
        <v>145</v>
      </c>
      <c r="BY465" s="6">
        <v>13683</v>
      </c>
      <c r="BZ465" s="6" t="s">
        <v>145</v>
      </c>
      <c r="CA465" s="6" t="s">
        <v>145</v>
      </c>
      <c r="CB465" s="6">
        <v>12924</v>
      </c>
      <c r="CC465" s="6" t="s">
        <v>145</v>
      </c>
      <c r="CD465" s="6" t="s">
        <v>145</v>
      </c>
      <c r="CE465" s="6" t="s">
        <v>145</v>
      </c>
      <c r="CF465" s="6" t="s">
        <v>145</v>
      </c>
      <c r="CG465" s="6">
        <v>759</v>
      </c>
      <c r="CH465" s="6">
        <v>22725</v>
      </c>
      <c r="CI465" s="6" t="s">
        <v>145</v>
      </c>
      <c r="CJ465" s="6" t="s">
        <v>145</v>
      </c>
      <c r="CK465" s="6" t="s">
        <v>145</v>
      </c>
      <c r="CL465" s="6">
        <v>22725</v>
      </c>
      <c r="CM465" s="6">
        <v>2631290</v>
      </c>
      <c r="CN465" s="6" t="s">
        <v>145</v>
      </c>
      <c r="CO465" s="6" t="s">
        <v>145</v>
      </c>
      <c r="CP465" s="6" t="s">
        <v>145</v>
      </c>
      <c r="CQ465" s="6" t="s">
        <v>145</v>
      </c>
      <c r="CR465" s="6">
        <v>1150579</v>
      </c>
      <c r="CS465" s="6">
        <v>678945</v>
      </c>
      <c r="CT465" s="6">
        <v>656430</v>
      </c>
      <c r="CU465" s="6" t="s">
        <v>145</v>
      </c>
      <c r="CV465" s="6">
        <v>542128</v>
      </c>
      <c r="CW465" s="6">
        <v>318879</v>
      </c>
      <c r="CX465" s="6">
        <v>91369</v>
      </c>
      <c r="CY465" s="6">
        <v>67706</v>
      </c>
      <c r="CZ465" s="6">
        <v>1213377</v>
      </c>
      <c r="DA465" s="6">
        <v>167040</v>
      </c>
      <c r="DB465" s="6">
        <v>703586</v>
      </c>
      <c r="DC465" s="6">
        <v>1336938</v>
      </c>
      <c r="DD465" s="6">
        <v>2675513</v>
      </c>
      <c r="DE465" s="6">
        <v>17588</v>
      </c>
      <c r="DF465" s="7">
        <v>9620078</v>
      </c>
    </row>
    <row r="466" spans="15:110" x14ac:dyDescent="0.15">
      <c r="O466" s="49" t="s">
        <v>947</v>
      </c>
      <c r="P466" s="12" t="s">
        <v>948</v>
      </c>
      <c r="Q466" s="6">
        <v>200695</v>
      </c>
      <c r="R466" s="6">
        <v>3350416</v>
      </c>
      <c r="S466" s="6">
        <v>2758178</v>
      </c>
      <c r="T466" s="6">
        <v>356335</v>
      </c>
      <c r="U466" s="6">
        <v>99895</v>
      </c>
      <c r="V466" s="6">
        <v>103517</v>
      </c>
      <c r="W466" s="6">
        <v>18638</v>
      </c>
      <c r="X466" s="6">
        <v>13853</v>
      </c>
      <c r="Y466" s="6">
        <v>9552993</v>
      </c>
      <c r="Z466" s="6">
        <v>2631084</v>
      </c>
      <c r="AA466" s="6">
        <v>1858503</v>
      </c>
      <c r="AB466" s="6">
        <v>4424492</v>
      </c>
      <c r="AC466" s="6">
        <v>631294</v>
      </c>
      <c r="AD466" s="6">
        <v>7620</v>
      </c>
      <c r="AE466" s="6">
        <v>1504652</v>
      </c>
      <c r="AF466" s="6">
        <v>785437</v>
      </c>
      <c r="AG466" s="6">
        <v>13983</v>
      </c>
      <c r="AH466" s="6" t="s">
        <v>145</v>
      </c>
      <c r="AI466" s="6">
        <v>705232</v>
      </c>
      <c r="AJ466" s="6" t="s">
        <v>145</v>
      </c>
      <c r="AK466" s="6">
        <v>195389</v>
      </c>
      <c r="AL466" s="6">
        <v>1087949</v>
      </c>
      <c r="AM466" s="6">
        <v>288623</v>
      </c>
      <c r="AN466" s="6">
        <v>1889</v>
      </c>
      <c r="AO466" s="6">
        <v>509250</v>
      </c>
      <c r="AP466" s="6">
        <v>288187</v>
      </c>
      <c r="AQ466" s="6" t="s">
        <v>145</v>
      </c>
      <c r="AR466" s="6">
        <v>1030636</v>
      </c>
      <c r="AS466" s="6">
        <v>2650234</v>
      </c>
      <c r="AT466" s="6">
        <v>127896</v>
      </c>
      <c r="AU466" s="6">
        <v>794296</v>
      </c>
      <c r="AV466" s="6">
        <v>6596</v>
      </c>
      <c r="AW466" s="6" t="s">
        <v>145</v>
      </c>
      <c r="AX466" s="6">
        <v>25350</v>
      </c>
      <c r="AY466" s="6">
        <v>75750</v>
      </c>
      <c r="AZ466" s="6">
        <v>800000</v>
      </c>
      <c r="BA466" s="6">
        <v>672154</v>
      </c>
      <c r="BB466" s="6">
        <v>1573254</v>
      </c>
      <c r="BC466" s="6">
        <v>148192</v>
      </c>
      <c r="BD466" s="6" t="s">
        <v>145</v>
      </c>
      <c r="BE466" s="6">
        <v>835341</v>
      </c>
      <c r="BF466" s="6">
        <v>5260181</v>
      </c>
      <c r="BG466" s="6">
        <v>361163</v>
      </c>
      <c r="BH466" s="6">
        <v>1361470</v>
      </c>
      <c r="BI466" s="6">
        <v>1065249</v>
      </c>
      <c r="BJ466" s="6">
        <v>2760</v>
      </c>
      <c r="BK466" s="6" t="s">
        <v>145</v>
      </c>
      <c r="BL466" s="6">
        <v>46110</v>
      </c>
      <c r="BM466" s="6">
        <v>945984</v>
      </c>
      <c r="BN466" s="6">
        <v>796547</v>
      </c>
      <c r="BO466" s="6">
        <v>680898</v>
      </c>
      <c r="BP466" s="6" t="s">
        <v>145</v>
      </c>
      <c r="BQ466" s="6">
        <v>14840</v>
      </c>
      <c r="BR466" s="6">
        <v>5129</v>
      </c>
      <c r="BS466" s="6" t="s">
        <v>145</v>
      </c>
      <c r="BT466" s="6">
        <v>2220</v>
      </c>
      <c r="BU466" s="6">
        <v>2909</v>
      </c>
      <c r="BV466" s="6" t="s">
        <v>145</v>
      </c>
      <c r="BW466" s="6" t="s">
        <v>145</v>
      </c>
      <c r="BX466" s="6" t="s">
        <v>145</v>
      </c>
      <c r="BY466" s="6">
        <v>9711</v>
      </c>
      <c r="BZ466" s="6" t="s">
        <v>145</v>
      </c>
      <c r="CA466" s="6" t="s">
        <v>145</v>
      </c>
      <c r="CB466" s="6">
        <v>9711</v>
      </c>
      <c r="CC466" s="6" t="s">
        <v>145</v>
      </c>
      <c r="CD466" s="6" t="s">
        <v>145</v>
      </c>
      <c r="CE466" s="6" t="s">
        <v>145</v>
      </c>
      <c r="CF466" s="6" t="s">
        <v>145</v>
      </c>
      <c r="CG466" s="6" t="s">
        <v>145</v>
      </c>
      <c r="CH466" s="6" t="s">
        <v>145</v>
      </c>
      <c r="CI466" s="6" t="s">
        <v>145</v>
      </c>
      <c r="CJ466" s="6" t="s">
        <v>145</v>
      </c>
      <c r="CK466" s="6" t="s">
        <v>145</v>
      </c>
      <c r="CL466" s="6" t="s">
        <v>145</v>
      </c>
      <c r="CM466" s="6">
        <v>2900190</v>
      </c>
      <c r="CN466" s="6" t="s">
        <v>145</v>
      </c>
      <c r="CO466" s="6" t="s">
        <v>145</v>
      </c>
      <c r="CP466" s="6" t="s">
        <v>145</v>
      </c>
      <c r="CQ466" s="6" t="s">
        <v>145</v>
      </c>
      <c r="CR466" s="6">
        <v>640571</v>
      </c>
      <c r="CS466" s="6">
        <v>1733484</v>
      </c>
      <c r="CT466" s="6">
        <v>1092724</v>
      </c>
      <c r="CU466" s="6">
        <v>7620</v>
      </c>
      <c r="CV466" s="6">
        <v>644506</v>
      </c>
      <c r="CW466" s="6">
        <v>472940</v>
      </c>
      <c r="CX466" s="6">
        <v>65232</v>
      </c>
      <c r="CY466" s="6">
        <v>156298</v>
      </c>
      <c r="CZ466" s="6">
        <v>801818</v>
      </c>
      <c r="DA466" s="6">
        <v>294746</v>
      </c>
      <c r="DB466" s="6">
        <v>704115</v>
      </c>
      <c r="DC466" s="6">
        <v>1595751</v>
      </c>
      <c r="DD466" s="6">
        <v>1304163</v>
      </c>
      <c r="DE466" s="6">
        <v>12233</v>
      </c>
      <c r="DF466" s="7">
        <v>9526201</v>
      </c>
    </row>
    <row r="467" spans="15:110" x14ac:dyDescent="0.15">
      <c r="O467" s="49" t="s">
        <v>949</v>
      </c>
      <c r="P467" s="12" t="s">
        <v>950</v>
      </c>
      <c r="Q467" s="6">
        <v>260029</v>
      </c>
      <c r="R467" s="6">
        <v>5310383</v>
      </c>
      <c r="S467" s="6">
        <v>4488820</v>
      </c>
      <c r="T467" s="6">
        <v>455834</v>
      </c>
      <c r="U467" s="6">
        <v>214139</v>
      </c>
      <c r="V467" s="6">
        <v>100781</v>
      </c>
      <c r="W467" s="6">
        <v>33130</v>
      </c>
      <c r="X467" s="6">
        <v>17679</v>
      </c>
      <c r="Y467" s="6">
        <v>14387970</v>
      </c>
      <c r="Z467" s="6">
        <v>3985142</v>
      </c>
      <c r="AA467" s="6">
        <v>3758690</v>
      </c>
      <c r="AB467" s="6">
        <v>5889684</v>
      </c>
      <c r="AC467" s="6">
        <v>714858</v>
      </c>
      <c r="AD467" s="6">
        <v>39596</v>
      </c>
      <c r="AE467" s="6">
        <v>4165670</v>
      </c>
      <c r="AF467" s="6">
        <v>2340931</v>
      </c>
      <c r="AG467" s="6">
        <v>2355</v>
      </c>
      <c r="AH467" s="6" t="s">
        <v>145</v>
      </c>
      <c r="AI467" s="6">
        <v>1822384</v>
      </c>
      <c r="AJ467" s="6" t="s">
        <v>145</v>
      </c>
      <c r="AK467" s="6">
        <v>70968</v>
      </c>
      <c r="AL467" s="6">
        <v>1164573</v>
      </c>
      <c r="AM467" s="6">
        <v>500061</v>
      </c>
      <c r="AN467" s="6">
        <v>126803</v>
      </c>
      <c r="AO467" s="6">
        <v>374032</v>
      </c>
      <c r="AP467" s="6">
        <v>152718</v>
      </c>
      <c r="AQ467" s="6">
        <v>10959</v>
      </c>
      <c r="AR467" s="6">
        <v>3078996</v>
      </c>
      <c r="AS467" s="6">
        <v>4227226</v>
      </c>
      <c r="AT467" s="6">
        <v>96661</v>
      </c>
      <c r="AU467" s="6">
        <v>1167323</v>
      </c>
      <c r="AV467" s="6">
        <v>21920</v>
      </c>
      <c r="AW467" s="6" t="s">
        <v>145</v>
      </c>
      <c r="AX467" s="6">
        <v>104334</v>
      </c>
      <c r="AY467" s="6">
        <v>753106</v>
      </c>
      <c r="AZ467" s="6">
        <v>1480675</v>
      </c>
      <c r="BA467" s="6">
        <v>305282</v>
      </c>
      <c r="BB467" s="6">
        <v>2643397</v>
      </c>
      <c r="BC467" s="6">
        <v>297925</v>
      </c>
      <c r="BD467" s="6" t="s">
        <v>145</v>
      </c>
      <c r="BE467" s="6">
        <v>1054268</v>
      </c>
      <c r="BF467" s="6">
        <v>7550936</v>
      </c>
      <c r="BG467" s="6">
        <v>450438</v>
      </c>
      <c r="BH467" s="6">
        <v>2104929</v>
      </c>
      <c r="BI467" s="6">
        <v>761365</v>
      </c>
      <c r="BJ467" s="6" t="s">
        <v>145</v>
      </c>
      <c r="BK467" s="6" t="s">
        <v>145</v>
      </c>
      <c r="BL467" s="6">
        <v>151394</v>
      </c>
      <c r="BM467" s="6">
        <v>1500310</v>
      </c>
      <c r="BN467" s="6">
        <v>2114014</v>
      </c>
      <c r="BO467" s="6">
        <v>468486</v>
      </c>
      <c r="BP467" s="6" t="s">
        <v>145</v>
      </c>
      <c r="BQ467" s="6">
        <v>1305966</v>
      </c>
      <c r="BR467" s="6">
        <v>632373</v>
      </c>
      <c r="BS467" s="6">
        <v>98275</v>
      </c>
      <c r="BT467" s="6">
        <v>474233</v>
      </c>
      <c r="BU467" s="6">
        <v>59865</v>
      </c>
      <c r="BV467" s="6" t="s">
        <v>145</v>
      </c>
      <c r="BW467" s="6" t="s">
        <v>145</v>
      </c>
      <c r="BX467" s="6" t="s">
        <v>145</v>
      </c>
      <c r="BY467" s="6">
        <v>659017</v>
      </c>
      <c r="BZ467" s="6" t="s">
        <v>145</v>
      </c>
      <c r="CA467" s="6" t="s">
        <v>145</v>
      </c>
      <c r="CB467" s="6">
        <v>640401</v>
      </c>
      <c r="CC467" s="6" t="s">
        <v>145</v>
      </c>
      <c r="CD467" s="6" t="s">
        <v>145</v>
      </c>
      <c r="CE467" s="6" t="s">
        <v>145</v>
      </c>
      <c r="CF467" s="6">
        <v>18616</v>
      </c>
      <c r="CG467" s="6" t="s">
        <v>145</v>
      </c>
      <c r="CH467" s="6">
        <v>14576</v>
      </c>
      <c r="CI467" s="6" t="s">
        <v>145</v>
      </c>
      <c r="CJ467" s="6" t="s">
        <v>145</v>
      </c>
      <c r="CK467" s="6" t="s">
        <v>145</v>
      </c>
      <c r="CL467" s="6">
        <v>14576</v>
      </c>
      <c r="CM467" s="6">
        <v>5922263</v>
      </c>
      <c r="CN467" s="6" t="s">
        <v>145</v>
      </c>
      <c r="CO467" s="6" t="s">
        <v>145</v>
      </c>
      <c r="CP467" s="6" t="s">
        <v>145</v>
      </c>
      <c r="CQ467" s="6" t="s">
        <v>145</v>
      </c>
      <c r="CR467" s="6">
        <v>1603083</v>
      </c>
      <c r="CS467" s="6">
        <v>947806</v>
      </c>
      <c r="CT467" s="6">
        <v>597049</v>
      </c>
      <c r="CU467" s="6" t="s">
        <v>145</v>
      </c>
      <c r="CV467" s="6">
        <v>1464940</v>
      </c>
      <c r="CW467" s="6">
        <v>674741</v>
      </c>
      <c r="CX467" s="6">
        <v>52695</v>
      </c>
      <c r="CY467" s="6">
        <v>178293</v>
      </c>
      <c r="CZ467" s="6">
        <v>1473127</v>
      </c>
      <c r="DA467" s="6">
        <v>1255778</v>
      </c>
      <c r="DB467" s="6">
        <v>897352</v>
      </c>
      <c r="DC467" s="6">
        <v>1827211</v>
      </c>
      <c r="DD467" s="6">
        <v>1848395</v>
      </c>
      <c r="DE467" s="6">
        <v>29083</v>
      </c>
      <c r="DF467" s="7">
        <v>12849553</v>
      </c>
    </row>
    <row r="468" spans="15:110" x14ac:dyDescent="0.15">
      <c r="O468" s="49" t="s">
        <v>951</v>
      </c>
      <c r="P468" s="12" t="s">
        <v>952</v>
      </c>
      <c r="Q468" s="6">
        <v>231107</v>
      </c>
      <c r="R468" s="6">
        <v>7322667</v>
      </c>
      <c r="S468" s="6">
        <v>6802402</v>
      </c>
      <c r="T468" s="6">
        <v>308006</v>
      </c>
      <c r="U468" s="6">
        <v>110712</v>
      </c>
      <c r="V468" s="6">
        <v>69633</v>
      </c>
      <c r="W468" s="6">
        <v>20019</v>
      </c>
      <c r="X468" s="6">
        <v>11895</v>
      </c>
      <c r="Y468" s="6">
        <v>8005511</v>
      </c>
      <c r="Z468" s="6">
        <v>2766743</v>
      </c>
      <c r="AA468" s="6">
        <v>1834930</v>
      </c>
      <c r="AB468" s="6">
        <v>2769260</v>
      </c>
      <c r="AC468" s="6">
        <v>440766</v>
      </c>
      <c r="AD468" s="6">
        <v>193812</v>
      </c>
      <c r="AE468" s="6">
        <v>1759099</v>
      </c>
      <c r="AF468" s="6">
        <v>515453</v>
      </c>
      <c r="AG468" s="6" t="s">
        <v>145</v>
      </c>
      <c r="AH468" s="6" t="s">
        <v>145</v>
      </c>
      <c r="AI468" s="6">
        <v>1243646</v>
      </c>
      <c r="AJ468" s="6" t="s">
        <v>145</v>
      </c>
      <c r="AK468" s="6">
        <v>24883</v>
      </c>
      <c r="AL468" s="6">
        <v>686160</v>
      </c>
      <c r="AM468" s="6">
        <v>251615</v>
      </c>
      <c r="AN468" s="6">
        <v>74</v>
      </c>
      <c r="AO468" s="6">
        <v>329901</v>
      </c>
      <c r="AP468" s="6">
        <v>104570</v>
      </c>
      <c r="AQ468" s="6" t="s">
        <v>145</v>
      </c>
      <c r="AR468" s="6">
        <v>1336716</v>
      </c>
      <c r="AS468" s="6">
        <v>2900655</v>
      </c>
      <c r="AT468" s="6">
        <v>145509</v>
      </c>
      <c r="AU468" s="6">
        <v>902441</v>
      </c>
      <c r="AV468" s="6">
        <v>37246</v>
      </c>
      <c r="AW468" s="6" t="s">
        <v>145</v>
      </c>
      <c r="AX468" s="6">
        <v>5870</v>
      </c>
      <c r="AY468" s="6">
        <v>92458</v>
      </c>
      <c r="AZ468" s="6">
        <v>1517587</v>
      </c>
      <c r="BA468" s="6">
        <v>131927</v>
      </c>
      <c r="BB468" s="6">
        <v>1747842</v>
      </c>
      <c r="BC468" s="6">
        <v>67617</v>
      </c>
      <c r="BD468" s="6" t="s">
        <v>145</v>
      </c>
      <c r="BE468" s="6">
        <v>1231867</v>
      </c>
      <c r="BF468" s="6">
        <v>3073784</v>
      </c>
      <c r="BG468" s="6">
        <v>239190</v>
      </c>
      <c r="BH468" s="6">
        <v>778942</v>
      </c>
      <c r="BI468" s="6">
        <v>663952</v>
      </c>
      <c r="BJ468" s="6" t="s">
        <v>145</v>
      </c>
      <c r="BK468" s="6" t="s">
        <v>145</v>
      </c>
      <c r="BL468" s="6">
        <v>47767</v>
      </c>
      <c r="BM468" s="6">
        <v>628892</v>
      </c>
      <c r="BN468" s="6">
        <v>210858</v>
      </c>
      <c r="BO468" s="6">
        <v>504183</v>
      </c>
      <c r="BP468" s="6" t="s">
        <v>145</v>
      </c>
      <c r="BQ468" s="6">
        <v>272021</v>
      </c>
      <c r="BR468" s="6">
        <v>81077</v>
      </c>
      <c r="BS468" s="6">
        <v>47266</v>
      </c>
      <c r="BT468" s="6">
        <v>33811</v>
      </c>
      <c r="BU468" s="6" t="s">
        <v>145</v>
      </c>
      <c r="BV468" s="6" t="s">
        <v>145</v>
      </c>
      <c r="BW468" s="6" t="s">
        <v>145</v>
      </c>
      <c r="BX468" s="6" t="s">
        <v>145</v>
      </c>
      <c r="BY468" s="6">
        <v>89572</v>
      </c>
      <c r="BZ468" s="6">
        <v>7195</v>
      </c>
      <c r="CA468" s="6" t="s">
        <v>145</v>
      </c>
      <c r="CB468" s="6">
        <v>11840</v>
      </c>
      <c r="CC468" s="6" t="s">
        <v>145</v>
      </c>
      <c r="CD468" s="6" t="s">
        <v>145</v>
      </c>
      <c r="CE468" s="6" t="s">
        <v>145</v>
      </c>
      <c r="CF468" s="6">
        <v>70537</v>
      </c>
      <c r="CG468" s="6" t="s">
        <v>145</v>
      </c>
      <c r="CH468" s="6">
        <v>101372</v>
      </c>
      <c r="CI468" s="6">
        <v>827</v>
      </c>
      <c r="CJ468" s="6" t="s">
        <v>145</v>
      </c>
      <c r="CK468" s="6">
        <v>21728</v>
      </c>
      <c r="CL468" s="6">
        <v>78817</v>
      </c>
      <c r="CM468" s="6">
        <v>2896322</v>
      </c>
      <c r="CN468" s="6">
        <v>30309</v>
      </c>
      <c r="CO468" s="6" t="s">
        <v>145</v>
      </c>
      <c r="CP468" s="6" t="s">
        <v>145</v>
      </c>
      <c r="CQ468" s="6" t="s">
        <v>145</v>
      </c>
      <c r="CR468" s="6">
        <v>488039</v>
      </c>
      <c r="CS468" s="6">
        <v>1156374</v>
      </c>
      <c r="CT468" s="6">
        <v>819000</v>
      </c>
      <c r="CU468" s="6">
        <v>189913</v>
      </c>
      <c r="CV468" s="6">
        <v>916730</v>
      </c>
      <c r="CW468" s="6">
        <v>324599</v>
      </c>
      <c r="CX468" s="6">
        <v>24883</v>
      </c>
      <c r="CY468" s="6">
        <v>197367</v>
      </c>
      <c r="CZ468" s="6">
        <v>1118606</v>
      </c>
      <c r="DA468" s="6">
        <v>187063</v>
      </c>
      <c r="DB468" s="6">
        <v>821547</v>
      </c>
      <c r="DC468" s="6">
        <v>1190912</v>
      </c>
      <c r="DD468" s="6">
        <v>1065878</v>
      </c>
      <c r="DE468" s="6">
        <v>16856</v>
      </c>
      <c r="DF468" s="7">
        <v>8517767</v>
      </c>
    </row>
    <row r="469" spans="15:110" x14ac:dyDescent="0.15">
      <c r="O469" s="49" t="s">
        <v>953</v>
      </c>
      <c r="P469" s="12" t="s">
        <v>954</v>
      </c>
      <c r="Q469" s="6">
        <v>148253</v>
      </c>
      <c r="R469" s="6">
        <v>3494401</v>
      </c>
      <c r="S469" s="6">
        <v>3174430</v>
      </c>
      <c r="T469" s="6">
        <v>148125</v>
      </c>
      <c r="U469" s="6">
        <v>124944</v>
      </c>
      <c r="V469" s="6">
        <v>28745</v>
      </c>
      <c r="W469" s="6">
        <v>6014</v>
      </c>
      <c r="X469" s="6">
        <v>12143</v>
      </c>
      <c r="Y469" s="6">
        <v>4256908</v>
      </c>
      <c r="Z469" s="6">
        <v>1345997</v>
      </c>
      <c r="AA469" s="6">
        <v>922777</v>
      </c>
      <c r="AB469" s="6">
        <v>1763163</v>
      </c>
      <c r="AC469" s="6">
        <v>223385</v>
      </c>
      <c r="AD469" s="6">
        <v>1586</v>
      </c>
      <c r="AE469" s="6">
        <v>1285585</v>
      </c>
      <c r="AF469" s="6">
        <v>793929</v>
      </c>
      <c r="AG469" s="6">
        <v>3778</v>
      </c>
      <c r="AH469" s="6" t="s">
        <v>145</v>
      </c>
      <c r="AI469" s="6">
        <v>487878</v>
      </c>
      <c r="AJ469" s="6" t="s">
        <v>145</v>
      </c>
      <c r="AK469" s="6" t="s">
        <v>145</v>
      </c>
      <c r="AL469" s="6">
        <v>603386</v>
      </c>
      <c r="AM469" s="6">
        <v>437064</v>
      </c>
      <c r="AN469" s="6">
        <v>4475</v>
      </c>
      <c r="AO469" s="6">
        <v>147687</v>
      </c>
      <c r="AP469" s="6">
        <v>14160</v>
      </c>
      <c r="AQ469" s="6" t="s">
        <v>145</v>
      </c>
      <c r="AR469" s="6">
        <v>757127</v>
      </c>
      <c r="AS469" s="6">
        <v>1800381</v>
      </c>
      <c r="AT469" s="6">
        <v>129133</v>
      </c>
      <c r="AU469" s="6">
        <v>259786</v>
      </c>
      <c r="AV469" s="6">
        <v>24499</v>
      </c>
      <c r="AW469" s="6" t="s">
        <v>145</v>
      </c>
      <c r="AX469" s="6">
        <v>313</v>
      </c>
      <c r="AY469" s="6">
        <v>44543</v>
      </c>
      <c r="AZ469" s="6">
        <v>1166808</v>
      </c>
      <c r="BA469" s="6">
        <v>5347</v>
      </c>
      <c r="BB469" s="6">
        <v>1217011</v>
      </c>
      <c r="BC469" s="6">
        <v>169952</v>
      </c>
      <c r="BD469" s="6" t="s">
        <v>145</v>
      </c>
      <c r="BE469" s="6">
        <v>511742</v>
      </c>
      <c r="BF469" s="6">
        <v>1750989</v>
      </c>
      <c r="BG469" s="6">
        <v>188607</v>
      </c>
      <c r="BH469" s="6">
        <v>585486</v>
      </c>
      <c r="BI469" s="6">
        <v>282075</v>
      </c>
      <c r="BJ469" s="6" t="s">
        <v>145</v>
      </c>
      <c r="BK469" s="6" t="s">
        <v>145</v>
      </c>
      <c r="BL469" s="6" t="s">
        <v>145</v>
      </c>
      <c r="BM469" s="6">
        <v>358618</v>
      </c>
      <c r="BN469" s="6">
        <v>226455</v>
      </c>
      <c r="BO469" s="6">
        <v>109748</v>
      </c>
      <c r="BP469" s="6" t="s">
        <v>145</v>
      </c>
      <c r="BQ469" s="6">
        <v>203939</v>
      </c>
      <c r="BR469" s="6">
        <v>64296</v>
      </c>
      <c r="BS469" s="6">
        <v>10403</v>
      </c>
      <c r="BT469" s="6">
        <v>50522</v>
      </c>
      <c r="BU469" s="6">
        <v>3371</v>
      </c>
      <c r="BV469" s="6" t="s">
        <v>145</v>
      </c>
      <c r="BW469" s="6" t="s">
        <v>145</v>
      </c>
      <c r="BX469" s="6" t="s">
        <v>145</v>
      </c>
      <c r="BY469" s="6">
        <v>115461</v>
      </c>
      <c r="BZ469" s="6" t="s">
        <v>145</v>
      </c>
      <c r="CA469" s="6" t="s">
        <v>145</v>
      </c>
      <c r="CB469" s="6">
        <v>115461</v>
      </c>
      <c r="CC469" s="6" t="s">
        <v>145</v>
      </c>
      <c r="CD469" s="6" t="s">
        <v>145</v>
      </c>
      <c r="CE469" s="6" t="s">
        <v>145</v>
      </c>
      <c r="CF469" s="6" t="s">
        <v>145</v>
      </c>
      <c r="CG469" s="6" t="s">
        <v>145</v>
      </c>
      <c r="CH469" s="6">
        <v>24182</v>
      </c>
      <c r="CI469" s="6" t="s">
        <v>145</v>
      </c>
      <c r="CJ469" s="6" t="s">
        <v>145</v>
      </c>
      <c r="CK469" s="6" t="s">
        <v>145</v>
      </c>
      <c r="CL469" s="6">
        <v>24182</v>
      </c>
      <c r="CM469" s="6">
        <v>1726674</v>
      </c>
      <c r="CN469" s="6" t="s">
        <v>145</v>
      </c>
      <c r="CO469" s="6" t="s">
        <v>145</v>
      </c>
      <c r="CP469" s="6" t="s">
        <v>145</v>
      </c>
      <c r="CQ469" s="6" t="s">
        <v>145</v>
      </c>
      <c r="CR469" s="6">
        <v>514372</v>
      </c>
      <c r="CS469" s="6">
        <v>455583</v>
      </c>
      <c r="CT469" s="6">
        <v>301663</v>
      </c>
      <c r="CU469" s="6">
        <v>486</v>
      </c>
      <c r="CV469" s="6">
        <v>438188</v>
      </c>
      <c r="CW469" s="6">
        <v>254056</v>
      </c>
      <c r="CX469" s="6" t="s">
        <v>145</v>
      </c>
      <c r="CY469" s="6">
        <v>68122</v>
      </c>
      <c r="CZ469" s="6">
        <v>589413</v>
      </c>
      <c r="DA469" s="6">
        <v>522422</v>
      </c>
      <c r="DB469" s="6">
        <v>443883</v>
      </c>
      <c r="DC469" s="6">
        <v>635109</v>
      </c>
      <c r="DD469" s="6">
        <v>743656</v>
      </c>
      <c r="DE469" s="6">
        <v>11617</v>
      </c>
      <c r="DF469" s="7">
        <v>4978570</v>
      </c>
    </row>
    <row r="470" spans="15:110" x14ac:dyDescent="0.15">
      <c r="O470" s="49" t="s">
        <v>955</v>
      </c>
      <c r="P470" s="12" t="s">
        <v>956</v>
      </c>
      <c r="Q470" s="6">
        <v>240911</v>
      </c>
      <c r="R470" s="6">
        <v>5167290</v>
      </c>
      <c r="S470" s="6">
        <v>4290472</v>
      </c>
      <c r="T470" s="6">
        <v>546566</v>
      </c>
      <c r="U470" s="6">
        <v>213362</v>
      </c>
      <c r="V470" s="6">
        <v>71162</v>
      </c>
      <c r="W470" s="6">
        <v>14926</v>
      </c>
      <c r="X470" s="6">
        <v>30802</v>
      </c>
      <c r="Y470" s="6">
        <v>13288782</v>
      </c>
      <c r="Z470" s="6">
        <v>3788196</v>
      </c>
      <c r="AA470" s="6">
        <v>3108012</v>
      </c>
      <c r="AB470" s="6">
        <v>5583707</v>
      </c>
      <c r="AC470" s="6">
        <v>808667</v>
      </c>
      <c r="AD470" s="6">
        <v>200</v>
      </c>
      <c r="AE470" s="6">
        <v>3888014</v>
      </c>
      <c r="AF470" s="6">
        <v>1494844</v>
      </c>
      <c r="AG470" s="6" t="s">
        <v>145</v>
      </c>
      <c r="AH470" s="6" t="s">
        <v>145</v>
      </c>
      <c r="AI470" s="6">
        <v>2393170</v>
      </c>
      <c r="AJ470" s="6" t="s">
        <v>145</v>
      </c>
      <c r="AK470" s="6">
        <v>67779</v>
      </c>
      <c r="AL470" s="6">
        <v>1641976</v>
      </c>
      <c r="AM470" s="6">
        <v>652452</v>
      </c>
      <c r="AN470" s="6">
        <v>41498</v>
      </c>
      <c r="AO470" s="6">
        <v>592541</v>
      </c>
      <c r="AP470" s="6">
        <v>355300</v>
      </c>
      <c r="AQ470" s="6">
        <v>185</v>
      </c>
      <c r="AR470" s="6">
        <v>1617076</v>
      </c>
      <c r="AS470" s="6">
        <v>5442800</v>
      </c>
      <c r="AT470" s="6">
        <v>232418</v>
      </c>
      <c r="AU470" s="6">
        <v>1361527</v>
      </c>
      <c r="AV470" s="6">
        <v>82781</v>
      </c>
      <c r="AW470" s="6" t="s">
        <v>145</v>
      </c>
      <c r="AX470" s="6">
        <v>429866</v>
      </c>
      <c r="AY470" s="6">
        <v>1048487</v>
      </c>
      <c r="AZ470" s="6">
        <v>1996649</v>
      </c>
      <c r="BA470" s="6">
        <v>239090</v>
      </c>
      <c r="BB470" s="6">
        <v>3714092</v>
      </c>
      <c r="BC470" s="6">
        <v>51982</v>
      </c>
      <c r="BD470" s="6" t="s">
        <v>145</v>
      </c>
      <c r="BE470" s="6">
        <v>1424679</v>
      </c>
      <c r="BF470" s="6">
        <v>4038287</v>
      </c>
      <c r="BG470" s="6">
        <v>352098</v>
      </c>
      <c r="BH470" s="6">
        <v>1898628</v>
      </c>
      <c r="BI470" s="6">
        <v>356805</v>
      </c>
      <c r="BJ470" s="6" t="s">
        <v>145</v>
      </c>
      <c r="BK470" s="6" t="s">
        <v>145</v>
      </c>
      <c r="BL470" s="6">
        <v>75550</v>
      </c>
      <c r="BM470" s="6">
        <v>888776</v>
      </c>
      <c r="BN470" s="6">
        <v>172446</v>
      </c>
      <c r="BO470" s="6">
        <v>293984</v>
      </c>
      <c r="BP470" s="6" t="s">
        <v>145</v>
      </c>
      <c r="BQ470" s="6">
        <v>64212</v>
      </c>
      <c r="BR470" s="6">
        <v>43961</v>
      </c>
      <c r="BS470" s="6" t="s">
        <v>145</v>
      </c>
      <c r="BT470" s="6">
        <v>43961</v>
      </c>
      <c r="BU470" s="6" t="s">
        <v>145</v>
      </c>
      <c r="BV470" s="6" t="s">
        <v>145</v>
      </c>
      <c r="BW470" s="6" t="s">
        <v>145</v>
      </c>
      <c r="BX470" s="6" t="s">
        <v>145</v>
      </c>
      <c r="BY470" s="6">
        <v>20251</v>
      </c>
      <c r="BZ470" s="6" t="s">
        <v>145</v>
      </c>
      <c r="CA470" s="6" t="s">
        <v>145</v>
      </c>
      <c r="CB470" s="6">
        <v>20251</v>
      </c>
      <c r="CC470" s="6" t="s">
        <v>145</v>
      </c>
      <c r="CD470" s="6" t="s">
        <v>145</v>
      </c>
      <c r="CE470" s="6" t="s">
        <v>145</v>
      </c>
      <c r="CF470" s="6" t="s">
        <v>145</v>
      </c>
      <c r="CG470" s="6" t="s">
        <v>145</v>
      </c>
      <c r="CH470" s="6" t="s">
        <v>145</v>
      </c>
      <c r="CI470" s="6" t="s">
        <v>145</v>
      </c>
      <c r="CJ470" s="6" t="s">
        <v>145</v>
      </c>
      <c r="CK470" s="6" t="s">
        <v>145</v>
      </c>
      <c r="CL470" s="6" t="s">
        <v>145</v>
      </c>
      <c r="CM470" s="6">
        <v>5276860</v>
      </c>
      <c r="CN470" s="6" t="s">
        <v>145</v>
      </c>
      <c r="CO470" s="6" t="s">
        <v>145</v>
      </c>
      <c r="CP470" s="6" t="s">
        <v>145</v>
      </c>
      <c r="CQ470" s="6" t="s">
        <v>145</v>
      </c>
      <c r="CR470" s="6">
        <v>1363517</v>
      </c>
      <c r="CS470" s="6">
        <v>1479542</v>
      </c>
      <c r="CT470" s="6">
        <v>1498682</v>
      </c>
      <c r="CU470" s="6">
        <v>200</v>
      </c>
      <c r="CV470" s="6">
        <v>976550</v>
      </c>
      <c r="CW470" s="6">
        <v>635787</v>
      </c>
      <c r="CX470" s="6">
        <v>60625</v>
      </c>
      <c r="CY470" s="6">
        <v>733665</v>
      </c>
      <c r="CZ470" s="6">
        <v>1373014</v>
      </c>
      <c r="DA470" s="6">
        <v>477986</v>
      </c>
      <c r="DB470" s="6">
        <v>1244911</v>
      </c>
      <c r="DC470" s="6">
        <v>1793951</v>
      </c>
      <c r="DD470" s="6">
        <v>1933506</v>
      </c>
      <c r="DE470" s="6">
        <v>23128</v>
      </c>
      <c r="DF470" s="7">
        <v>13595064</v>
      </c>
    </row>
    <row r="471" spans="15:110" x14ac:dyDescent="0.15">
      <c r="O471" s="9" t="s">
        <v>141</v>
      </c>
      <c r="P471" s="12" t="s">
        <v>214</v>
      </c>
      <c r="Q471" s="6">
        <v>4558539</v>
      </c>
      <c r="R471" s="6">
        <v>97780378</v>
      </c>
      <c r="S471" s="6">
        <v>83384718</v>
      </c>
      <c r="T471" s="6">
        <v>8176445</v>
      </c>
      <c r="U471" s="6">
        <v>3286993</v>
      </c>
      <c r="V471" s="6">
        <v>1893370</v>
      </c>
      <c r="W471" s="6">
        <v>592000</v>
      </c>
      <c r="X471" s="6">
        <v>446852</v>
      </c>
      <c r="Y471" s="6">
        <v>241289473</v>
      </c>
      <c r="Z471" s="6">
        <v>65738111</v>
      </c>
      <c r="AA471" s="6">
        <v>54534212</v>
      </c>
      <c r="AB471" s="6">
        <v>99229593</v>
      </c>
      <c r="AC471" s="6">
        <v>18556382</v>
      </c>
      <c r="AD471" s="6">
        <v>3231175</v>
      </c>
      <c r="AE471" s="6">
        <v>59972346</v>
      </c>
      <c r="AF471" s="6">
        <v>30720688</v>
      </c>
      <c r="AG471" s="6">
        <v>286464</v>
      </c>
      <c r="AH471" s="6">
        <v>972431</v>
      </c>
      <c r="AI471" s="6">
        <v>27992763</v>
      </c>
      <c r="AJ471" s="6" t="s">
        <v>145</v>
      </c>
      <c r="AK471" s="6">
        <v>2231928</v>
      </c>
      <c r="AL471" s="6">
        <v>20454690</v>
      </c>
      <c r="AM471" s="6">
        <v>8717341</v>
      </c>
      <c r="AN471" s="6">
        <v>355088</v>
      </c>
      <c r="AO471" s="6">
        <v>7920367</v>
      </c>
      <c r="AP471" s="6">
        <v>3447331</v>
      </c>
      <c r="AQ471" s="6">
        <v>14563</v>
      </c>
      <c r="AR471" s="6">
        <v>40068329</v>
      </c>
      <c r="AS471" s="6">
        <v>80044093</v>
      </c>
      <c r="AT471" s="6">
        <v>7015531</v>
      </c>
      <c r="AU471" s="6">
        <v>22927232</v>
      </c>
      <c r="AV471" s="6">
        <v>1926979</v>
      </c>
      <c r="AW471" s="6" t="s">
        <v>145</v>
      </c>
      <c r="AX471" s="6">
        <v>4903633</v>
      </c>
      <c r="AY471" s="6">
        <v>5605677</v>
      </c>
      <c r="AZ471" s="6">
        <v>24323668</v>
      </c>
      <c r="BA471" s="6">
        <v>7298942</v>
      </c>
      <c r="BB471" s="6">
        <v>42131920</v>
      </c>
      <c r="BC471" s="6">
        <v>6042431</v>
      </c>
      <c r="BD471" s="6" t="s">
        <v>145</v>
      </c>
      <c r="BE471" s="6">
        <v>24937597</v>
      </c>
      <c r="BF471" s="6">
        <v>90028988</v>
      </c>
      <c r="BG471" s="6">
        <v>8838269</v>
      </c>
      <c r="BH471" s="6">
        <v>23419095</v>
      </c>
      <c r="BI471" s="6">
        <v>11887974</v>
      </c>
      <c r="BJ471" s="6">
        <v>498828</v>
      </c>
      <c r="BK471" s="6">
        <v>20465</v>
      </c>
      <c r="BL471" s="6">
        <v>2564001</v>
      </c>
      <c r="BM471" s="6">
        <v>19464136</v>
      </c>
      <c r="BN471" s="6">
        <v>11267676</v>
      </c>
      <c r="BO471" s="6">
        <v>11751608</v>
      </c>
      <c r="BP471" s="6">
        <v>316936</v>
      </c>
      <c r="BQ471" s="6">
        <v>12311357</v>
      </c>
      <c r="BR471" s="6">
        <v>7730199</v>
      </c>
      <c r="BS471" s="6">
        <v>867464</v>
      </c>
      <c r="BT471" s="6">
        <v>1680474</v>
      </c>
      <c r="BU471" s="6">
        <v>363878</v>
      </c>
      <c r="BV471" s="6" t="s">
        <v>145</v>
      </c>
      <c r="BW471" s="6" t="s">
        <v>145</v>
      </c>
      <c r="BX471" s="6">
        <v>4818383</v>
      </c>
      <c r="BY471" s="6">
        <v>3273318</v>
      </c>
      <c r="BZ471" s="6">
        <v>196793</v>
      </c>
      <c r="CA471" s="6" t="s">
        <v>145</v>
      </c>
      <c r="CB471" s="6">
        <v>2944503</v>
      </c>
      <c r="CC471" s="6" t="s">
        <v>145</v>
      </c>
      <c r="CD471" s="6" t="s">
        <v>145</v>
      </c>
      <c r="CE471" s="6">
        <v>3449</v>
      </c>
      <c r="CF471" s="6">
        <v>101111</v>
      </c>
      <c r="CG471" s="6">
        <v>27462</v>
      </c>
      <c r="CH471" s="6">
        <v>1307840</v>
      </c>
      <c r="CI471" s="6">
        <v>383700</v>
      </c>
      <c r="CJ471" s="6">
        <v>8519</v>
      </c>
      <c r="CK471" s="6">
        <v>69543</v>
      </c>
      <c r="CL471" s="6">
        <v>846078</v>
      </c>
      <c r="CM471" s="6">
        <v>77346022</v>
      </c>
      <c r="CN471" s="6">
        <v>143083</v>
      </c>
      <c r="CO471" s="6" t="s">
        <v>145</v>
      </c>
      <c r="CP471" s="6" t="s">
        <v>145</v>
      </c>
      <c r="CQ471" s="6" t="s">
        <v>145</v>
      </c>
      <c r="CR471" s="6">
        <v>21772544</v>
      </c>
      <c r="CS471" s="6">
        <v>17143433</v>
      </c>
      <c r="CT471" s="6">
        <v>18325631</v>
      </c>
      <c r="CU471" s="6">
        <v>2209947</v>
      </c>
      <c r="CV471" s="6">
        <v>18059511</v>
      </c>
      <c r="CW471" s="6">
        <v>15403791</v>
      </c>
      <c r="CX471" s="6">
        <v>1575965</v>
      </c>
      <c r="CY471" s="6">
        <v>4391144</v>
      </c>
      <c r="CZ471" s="6">
        <v>29600876</v>
      </c>
      <c r="DA471" s="6">
        <v>11221098</v>
      </c>
      <c r="DB471" s="6">
        <v>14707459</v>
      </c>
      <c r="DC471" s="6">
        <v>32016464</v>
      </c>
      <c r="DD471" s="6">
        <v>33129623</v>
      </c>
      <c r="DE471" s="6">
        <v>372198</v>
      </c>
      <c r="DF471" s="7">
        <v>219929684</v>
      </c>
    </row>
    <row r="472" spans="15:110" x14ac:dyDescent="0.15">
      <c r="O472" s="9" t="s">
        <v>141</v>
      </c>
      <c r="P472" s="12" t="s">
        <v>141</v>
      </c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7"/>
    </row>
    <row r="473" spans="15:110" x14ac:dyDescent="0.15">
      <c r="O473" s="9" t="s">
        <v>141</v>
      </c>
      <c r="P473" s="12" t="s">
        <v>957</v>
      </c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7"/>
    </row>
    <row r="474" spans="15:110" x14ac:dyDescent="0.15">
      <c r="O474" s="49" t="s">
        <v>958</v>
      </c>
      <c r="P474" s="12" t="s">
        <v>959</v>
      </c>
      <c r="Q474" s="6">
        <v>783766</v>
      </c>
      <c r="R474" s="6">
        <v>20385050</v>
      </c>
      <c r="S474" s="6">
        <v>18186775</v>
      </c>
      <c r="T474" s="6">
        <v>1187584</v>
      </c>
      <c r="U474" s="6">
        <v>528459</v>
      </c>
      <c r="V474" s="6">
        <v>301285</v>
      </c>
      <c r="W474" s="6">
        <v>80047</v>
      </c>
      <c r="X474" s="6">
        <v>100900</v>
      </c>
      <c r="Y474" s="6">
        <v>61271308</v>
      </c>
      <c r="Z474" s="6">
        <v>14984055</v>
      </c>
      <c r="AA474" s="6">
        <v>12843733</v>
      </c>
      <c r="AB474" s="6">
        <v>21404673</v>
      </c>
      <c r="AC474" s="6">
        <v>12033562</v>
      </c>
      <c r="AD474" s="6">
        <v>5285</v>
      </c>
      <c r="AE474" s="6">
        <v>12593743</v>
      </c>
      <c r="AF474" s="6">
        <v>7115597</v>
      </c>
      <c r="AG474" s="6">
        <v>111569</v>
      </c>
      <c r="AH474" s="6">
        <v>450503</v>
      </c>
      <c r="AI474" s="6">
        <v>4916074</v>
      </c>
      <c r="AJ474" s="6" t="s">
        <v>145</v>
      </c>
      <c r="AK474" s="6">
        <v>84958</v>
      </c>
      <c r="AL474" s="6">
        <v>1220596</v>
      </c>
      <c r="AM474" s="6">
        <v>520484</v>
      </c>
      <c r="AN474" s="6">
        <v>106814</v>
      </c>
      <c r="AO474" s="6">
        <v>442097</v>
      </c>
      <c r="AP474" s="6">
        <v>142015</v>
      </c>
      <c r="AQ474" s="6">
        <v>9186</v>
      </c>
      <c r="AR474" s="6">
        <v>12276646</v>
      </c>
      <c r="AS474" s="6">
        <v>16035288</v>
      </c>
      <c r="AT474" s="6">
        <v>514716</v>
      </c>
      <c r="AU474" s="6">
        <v>5087993</v>
      </c>
      <c r="AV474" s="6">
        <v>1571027</v>
      </c>
      <c r="AW474" s="6" t="s">
        <v>145</v>
      </c>
      <c r="AX474" s="6">
        <v>1901698</v>
      </c>
      <c r="AY474" s="6">
        <v>2397265</v>
      </c>
      <c r="AZ474" s="6">
        <v>1735877</v>
      </c>
      <c r="BA474" s="6">
        <v>2096611</v>
      </c>
      <c r="BB474" s="6">
        <v>8131451</v>
      </c>
      <c r="BC474" s="6">
        <v>730101</v>
      </c>
      <c r="BD474" s="6" t="s">
        <v>145</v>
      </c>
      <c r="BE474" s="6">
        <v>7027817</v>
      </c>
      <c r="BF474" s="6">
        <v>18292684</v>
      </c>
      <c r="BG474" s="6">
        <v>3238130</v>
      </c>
      <c r="BH474" s="6">
        <v>4230740</v>
      </c>
      <c r="BI474" s="6">
        <v>1562650</v>
      </c>
      <c r="BJ474" s="6">
        <v>473583</v>
      </c>
      <c r="BK474" s="6">
        <v>198236</v>
      </c>
      <c r="BL474" s="6">
        <v>161322</v>
      </c>
      <c r="BM474" s="6">
        <v>2622483</v>
      </c>
      <c r="BN474" s="6">
        <v>670809</v>
      </c>
      <c r="BO474" s="6">
        <v>1800083</v>
      </c>
      <c r="BP474" s="6">
        <v>3334648</v>
      </c>
      <c r="BQ474" s="6">
        <v>321542</v>
      </c>
      <c r="BR474" s="6" t="s">
        <v>145</v>
      </c>
      <c r="BS474" s="6" t="s">
        <v>145</v>
      </c>
      <c r="BT474" s="6" t="s">
        <v>145</v>
      </c>
      <c r="BU474" s="6" t="s">
        <v>145</v>
      </c>
      <c r="BV474" s="6" t="s">
        <v>145</v>
      </c>
      <c r="BW474" s="6" t="s">
        <v>145</v>
      </c>
      <c r="BX474" s="6" t="s">
        <v>145</v>
      </c>
      <c r="BY474" s="6" t="s">
        <v>145</v>
      </c>
      <c r="BZ474" s="6" t="s">
        <v>145</v>
      </c>
      <c r="CA474" s="6" t="s">
        <v>145</v>
      </c>
      <c r="CB474" s="6" t="s">
        <v>145</v>
      </c>
      <c r="CC474" s="6" t="s">
        <v>145</v>
      </c>
      <c r="CD474" s="6" t="s">
        <v>145</v>
      </c>
      <c r="CE474" s="6" t="s">
        <v>145</v>
      </c>
      <c r="CF474" s="6" t="s">
        <v>145</v>
      </c>
      <c r="CG474" s="6" t="s">
        <v>145</v>
      </c>
      <c r="CH474" s="6">
        <v>321542</v>
      </c>
      <c r="CI474" s="6" t="s">
        <v>145</v>
      </c>
      <c r="CJ474" s="6" t="s">
        <v>145</v>
      </c>
      <c r="CK474" s="6" t="s">
        <v>145</v>
      </c>
      <c r="CL474" s="6">
        <v>321542</v>
      </c>
      <c r="CM474" s="6">
        <v>12822767</v>
      </c>
      <c r="CN474" s="6" t="s">
        <v>145</v>
      </c>
      <c r="CO474" s="6" t="s">
        <v>145</v>
      </c>
      <c r="CP474" s="6" t="s">
        <v>145</v>
      </c>
      <c r="CQ474" s="6" t="s">
        <v>145</v>
      </c>
      <c r="CR474" s="6">
        <v>4234423</v>
      </c>
      <c r="CS474" s="6">
        <v>3550534</v>
      </c>
      <c r="CT474" s="6">
        <v>5043910</v>
      </c>
      <c r="CU474" s="6">
        <v>774</v>
      </c>
      <c r="CV474" s="6">
        <v>2656827</v>
      </c>
      <c r="CW474" s="6">
        <v>2931282</v>
      </c>
      <c r="CX474" s="6">
        <v>40488</v>
      </c>
      <c r="CY474" s="6">
        <v>266803</v>
      </c>
      <c r="CZ474" s="6">
        <v>11225857</v>
      </c>
      <c r="DA474" s="6">
        <v>2341330</v>
      </c>
      <c r="DB474" s="6">
        <v>804046</v>
      </c>
      <c r="DC474" s="6">
        <v>7258842</v>
      </c>
      <c r="DD474" s="6">
        <v>5605817</v>
      </c>
      <c r="DE474" s="6">
        <v>87517</v>
      </c>
      <c r="DF474" s="7">
        <v>46048450</v>
      </c>
    </row>
    <row r="475" spans="15:110" x14ac:dyDescent="0.15">
      <c r="O475" s="49" t="s">
        <v>960</v>
      </c>
      <c r="P475" s="12" t="s">
        <v>961</v>
      </c>
      <c r="Q475" s="6">
        <v>354703</v>
      </c>
      <c r="R475" s="6">
        <v>13724952</v>
      </c>
      <c r="S475" s="6">
        <v>12671687</v>
      </c>
      <c r="T475" s="6">
        <v>613257</v>
      </c>
      <c r="U475" s="6">
        <v>242732</v>
      </c>
      <c r="V475" s="6">
        <v>130130</v>
      </c>
      <c r="W475" s="6">
        <v>29608</v>
      </c>
      <c r="X475" s="6">
        <v>37538</v>
      </c>
      <c r="Y475" s="6">
        <v>20920842</v>
      </c>
      <c r="Z475" s="6">
        <v>5757803</v>
      </c>
      <c r="AA475" s="6">
        <v>4558856</v>
      </c>
      <c r="AB475" s="6">
        <v>9305082</v>
      </c>
      <c r="AC475" s="6">
        <v>1298906</v>
      </c>
      <c r="AD475" s="6">
        <v>195</v>
      </c>
      <c r="AE475" s="6">
        <v>4147195</v>
      </c>
      <c r="AF475" s="6">
        <v>1780538</v>
      </c>
      <c r="AG475" s="6">
        <v>10660</v>
      </c>
      <c r="AH475" s="6" t="s">
        <v>145</v>
      </c>
      <c r="AI475" s="6">
        <v>2355997</v>
      </c>
      <c r="AJ475" s="6" t="s">
        <v>145</v>
      </c>
      <c r="AK475" s="6">
        <v>110431</v>
      </c>
      <c r="AL475" s="6">
        <v>1018059</v>
      </c>
      <c r="AM475" s="6">
        <v>250132</v>
      </c>
      <c r="AN475" s="6">
        <v>9168</v>
      </c>
      <c r="AO475" s="6">
        <v>693228</v>
      </c>
      <c r="AP475" s="6">
        <v>65531</v>
      </c>
      <c r="AQ475" s="6" t="s">
        <v>145</v>
      </c>
      <c r="AR475" s="6">
        <v>2141659</v>
      </c>
      <c r="AS475" s="6">
        <v>7300822</v>
      </c>
      <c r="AT475" s="6">
        <v>725837</v>
      </c>
      <c r="AU475" s="6">
        <v>1762652</v>
      </c>
      <c r="AV475" s="6">
        <v>787392</v>
      </c>
      <c r="AW475" s="6" t="s">
        <v>145</v>
      </c>
      <c r="AX475" s="6">
        <v>172741</v>
      </c>
      <c r="AY475" s="6">
        <v>1196024</v>
      </c>
      <c r="AZ475" s="6">
        <v>1573853</v>
      </c>
      <c r="BA475" s="6">
        <v>513951</v>
      </c>
      <c r="BB475" s="6">
        <v>3456569</v>
      </c>
      <c r="BC475" s="6">
        <v>568372</v>
      </c>
      <c r="BD475" s="6" t="s">
        <v>145</v>
      </c>
      <c r="BE475" s="6">
        <v>2029429</v>
      </c>
      <c r="BF475" s="6">
        <v>8149736</v>
      </c>
      <c r="BG475" s="6">
        <v>1338565</v>
      </c>
      <c r="BH475" s="6">
        <v>2366681</v>
      </c>
      <c r="BI475" s="6">
        <v>644012</v>
      </c>
      <c r="BJ475" s="6" t="s">
        <v>145</v>
      </c>
      <c r="BK475" s="6" t="s">
        <v>145</v>
      </c>
      <c r="BL475" s="6">
        <v>611390</v>
      </c>
      <c r="BM475" s="6">
        <v>1504657</v>
      </c>
      <c r="BN475" s="6">
        <v>810712</v>
      </c>
      <c r="BO475" s="6">
        <v>873719</v>
      </c>
      <c r="BP475" s="6" t="s">
        <v>145</v>
      </c>
      <c r="BQ475" s="6">
        <v>19221</v>
      </c>
      <c r="BR475" s="6">
        <v>3326</v>
      </c>
      <c r="BS475" s="6" t="s">
        <v>145</v>
      </c>
      <c r="BT475" s="6" t="s">
        <v>145</v>
      </c>
      <c r="BU475" s="6">
        <v>3326</v>
      </c>
      <c r="BV475" s="6" t="s">
        <v>145</v>
      </c>
      <c r="BW475" s="6" t="s">
        <v>145</v>
      </c>
      <c r="BX475" s="6" t="s">
        <v>145</v>
      </c>
      <c r="BY475" s="6">
        <v>15895</v>
      </c>
      <c r="BZ475" s="6">
        <v>499</v>
      </c>
      <c r="CA475" s="6" t="s">
        <v>145</v>
      </c>
      <c r="CB475" s="6">
        <v>15396</v>
      </c>
      <c r="CC475" s="6" t="s">
        <v>145</v>
      </c>
      <c r="CD475" s="6" t="s">
        <v>145</v>
      </c>
      <c r="CE475" s="6" t="s">
        <v>145</v>
      </c>
      <c r="CF475" s="6" t="s">
        <v>145</v>
      </c>
      <c r="CG475" s="6" t="s">
        <v>145</v>
      </c>
      <c r="CH475" s="6" t="s">
        <v>145</v>
      </c>
      <c r="CI475" s="6" t="s">
        <v>145</v>
      </c>
      <c r="CJ475" s="6" t="s">
        <v>145</v>
      </c>
      <c r="CK475" s="6" t="s">
        <v>145</v>
      </c>
      <c r="CL475" s="6" t="s">
        <v>145</v>
      </c>
      <c r="CM475" s="6">
        <v>5479051</v>
      </c>
      <c r="CN475" s="6" t="s">
        <v>145</v>
      </c>
      <c r="CO475" s="6" t="s">
        <v>145</v>
      </c>
      <c r="CP475" s="6" t="s">
        <v>145</v>
      </c>
      <c r="CQ475" s="6" t="s">
        <v>145</v>
      </c>
      <c r="CR475" s="6">
        <v>2403804</v>
      </c>
      <c r="CS475" s="6">
        <v>1201251</v>
      </c>
      <c r="CT475" s="6">
        <v>2508321</v>
      </c>
      <c r="CU475" s="6">
        <v>100</v>
      </c>
      <c r="CV475" s="6">
        <v>1339925</v>
      </c>
      <c r="CW475" s="6">
        <v>1148887</v>
      </c>
      <c r="CX475" s="6">
        <v>90708</v>
      </c>
      <c r="CY475" s="6">
        <v>126944</v>
      </c>
      <c r="CZ475" s="6">
        <v>1750174</v>
      </c>
      <c r="DA475" s="6">
        <v>1517200</v>
      </c>
      <c r="DB475" s="6">
        <v>1787289</v>
      </c>
      <c r="DC475" s="6">
        <v>2820146</v>
      </c>
      <c r="DD475" s="6">
        <v>2558920</v>
      </c>
      <c r="DE475" s="6">
        <v>15267</v>
      </c>
      <c r="DF475" s="7">
        <v>19268936</v>
      </c>
    </row>
    <row r="476" spans="15:110" x14ac:dyDescent="0.15">
      <c r="O476" s="49" t="s">
        <v>962</v>
      </c>
      <c r="P476" s="12" t="s">
        <v>963</v>
      </c>
      <c r="Q476" s="6">
        <v>297720</v>
      </c>
      <c r="R476" s="6">
        <v>6342263</v>
      </c>
      <c r="S476" s="6">
        <v>5526020</v>
      </c>
      <c r="T476" s="6">
        <v>464771</v>
      </c>
      <c r="U476" s="6">
        <v>191716</v>
      </c>
      <c r="V476" s="6">
        <v>109634</v>
      </c>
      <c r="W476" s="6">
        <v>19743</v>
      </c>
      <c r="X476" s="6">
        <v>30379</v>
      </c>
      <c r="Y476" s="6">
        <v>13507006</v>
      </c>
      <c r="Z476" s="6">
        <v>3756164</v>
      </c>
      <c r="AA476" s="6">
        <v>3114129</v>
      </c>
      <c r="AB476" s="6">
        <v>6048995</v>
      </c>
      <c r="AC476" s="6">
        <v>586992</v>
      </c>
      <c r="AD476" s="6">
        <v>726</v>
      </c>
      <c r="AE476" s="6">
        <v>3501939</v>
      </c>
      <c r="AF476" s="6">
        <v>1630157</v>
      </c>
      <c r="AG476" s="6" t="s">
        <v>145</v>
      </c>
      <c r="AH476" s="6" t="s">
        <v>145</v>
      </c>
      <c r="AI476" s="6">
        <v>1871782</v>
      </c>
      <c r="AJ476" s="6" t="s">
        <v>145</v>
      </c>
      <c r="AK476" s="6">
        <v>316128</v>
      </c>
      <c r="AL476" s="6">
        <v>2563289</v>
      </c>
      <c r="AM476" s="6">
        <v>1391740</v>
      </c>
      <c r="AN476" s="6">
        <v>280405</v>
      </c>
      <c r="AO476" s="6">
        <v>505950</v>
      </c>
      <c r="AP476" s="6">
        <v>385194</v>
      </c>
      <c r="AQ476" s="6" t="s">
        <v>145</v>
      </c>
      <c r="AR476" s="6">
        <v>2284325</v>
      </c>
      <c r="AS476" s="6">
        <v>5786990</v>
      </c>
      <c r="AT476" s="6">
        <v>117531</v>
      </c>
      <c r="AU476" s="6">
        <v>3115119</v>
      </c>
      <c r="AV476" s="6">
        <v>150265</v>
      </c>
      <c r="AW476" s="6" t="s">
        <v>145</v>
      </c>
      <c r="AX476" s="6">
        <v>485622</v>
      </c>
      <c r="AY476" s="6">
        <v>149114</v>
      </c>
      <c r="AZ476" s="6">
        <v>1040000</v>
      </c>
      <c r="BA476" s="6">
        <v>576873</v>
      </c>
      <c r="BB476" s="6">
        <v>2251609</v>
      </c>
      <c r="BC476" s="6">
        <v>152466</v>
      </c>
      <c r="BD476" s="6" t="s">
        <v>145</v>
      </c>
      <c r="BE476" s="6">
        <v>2072640</v>
      </c>
      <c r="BF476" s="6">
        <v>5567608</v>
      </c>
      <c r="BG476" s="6">
        <v>560961</v>
      </c>
      <c r="BH476" s="6">
        <v>1591483</v>
      </c>
      <c r="BI476" s="6">
        <v>941489</v>
      </c>
      <c r="BJ476" s="6" t="s">
        <v>145</v>
      </c>
      <c r="BK476" s="6" t="s">
        <v>145</v>
      </c>
      <c r="BL476" s="6" t="s">
        <v>145</v>
      </c>
      <c r="BM476" s="6">
        <v>1160530</v>
      </c>
      <c r="BN476" s="6">
        <v>295387</v>
      </c>
      <c r="BO476" s="6">
        <v>1017758</v>
      </c>
      <c r="BP476" s="6" t="s">
        <v>145</v>
      </c>
      <c r="BQ476" s="6">
        <v>1714743</v>
      </c>
      <c r="BR476" s="6">
        <v>743068</v>
      </c>
      <c r="BS476" s="6">
        <v>219603</v>
      </c>
      <c r="BT476" s="6">
        <v>315265</v>
      </c>
      <c r="BU476" s="6">
        <v>208200</v>
      </c>
      <c r="BV476" s="6" t="s">
        <v>145</v>
      </c>
      <c r="BW476" s="6" t="s">
        <v>145</v>
      </c>
      <c r="BX476" s="6" t="s">
        <v>145</v>
      </c>
      <c r="BY476" s="6">
        <v>971675</v>
      </c>
      <c r="BZ476" s="6">
        <v>413401</v>
      </c>
      <c r="CA476" s="6" t="s">
        <v>145</v>
      </c>
      <c r="CB476" s="6">
        <v>558274</v>
      </c>
      <c r="CC476" s="6" t="s">
        <v>145</v>
      </c>
      <c r="CD476" s="6" t="s">
        <v>145</v>
      </c>
      <c r="CE476" s="6" t="s">
        <v>145</v>
      </c>
      <c r="CF476" s="6" t="s">
        <v>145</v>
      </c>
      <c r="CG476" s="6" t="s">
        <v>145</v>
      </c>
      <c r="CH476" s="6" t="s">
        <v>145</v>
      </c>
      <c r="CI476" s="6" t="s">
        <v>145</v>
      </c>
      <c r="CJ476" s="6" t="s">
        <v>145</v>
      </c>
      <c r="CK476" s="6" t="s">
        <v>145</v>
      </c>
      <c r="CL476" s="6" t="s">
        <v>145</v>
      </c>
      <c r="CM476" s="6">
        <v>4126833</v>
      </c>
      <c r="CN476" s="6" t="s">
        <v>145</v>
      </c>
      <c r="CO476" s="6" t="s">
        <v>145</v>
      </c>
      <c r="CP476" s="6" t="s">
        <v>145</v>
      </c>
      <c r="CQ476" s="6" t="s">
        <v>145</v>
      </c>
      <c r="CR476" s="6">
        <v>1509395</v>
      </c>
      <c r="CS476" s="6">
        <v>1589247</v>
      </c>
      <c r="CT476" s="6">
        <v>1381607</v>
      </c>
      <c r="CU476" s="6">
        <v>400</v>
      </c>
      <c r="CV476" s="6">
        <v>1326554</v>
      </c>
      <c r="CW476" s="6">
        <v>883057</v>
      </c>
      <c r="CX476" s="6">
        <v>298877</v>
      </c>
      <c r="CY476" s="6">
        <v>560435</v>
      </c>
      <c r="CZ476" s="6">
        <v>1752949</v>
      </c>
      <c r="DA476" s="6">
        <v>447204</v>
      </c>
      <c r="DB476" s="6">
        <v>495000</v>
      </c>
      <c r="DC476" s="6">
        <v>2118172</v>
      </c>
      <c r="DD476" s="6">
        <v>1955849</v>
      </c>
      <c r="DE476" s="6">
        <v>25366</v>
      </c>
      <c r="DF476" s="7">
        <v>14344112</v>
      </c>
    </row>
    <row r="477" spans="15:110" x14ac:dyDescent="0.15">
      <c r="O477" s="49" t="s">
        <v>964</v>
      </c>
      <c r="P477" s="12" t="s">
        <v>965</v>
      </c>
      <c r="Q477" s="6">
        <v>298415</v>
      </c>
      <c r="R477" s="6">
        <v>4516760</v>
      </c>
      <c r="S477" s="6">
        <v>3718865</v>
      </c>
      <c r="T477" s="6">
        <v>453423</v>
      </c>
      <c r="U477" s="6">
        <v>207692</v>
      </c>
      <c r="V477" s="6">
        <v>110593</v>
      </c>
      <c r="W477" s="6">
        <v>14443</v>
      </c>
      <c r="X477" s="6">
        <v>11744</v>
      </c>
      <c r="Y477" s="6">
        <v>13815401</v>
      </c>
      <c r="Z477" s="6">
        <v>4151376</v>
      </c>
      <c r="AA477" s="6">
        <v>3148484</v>
      </c>
      <c r="AB477" s="6">
        <v>6075980</v>
      </c>
      <c r="AC477" s="6">
        <v>439361</v>
      </c>
      <c r="AD477" s="6">
        <v>200</v>
      </c>
      <c r="AE477" s="6">
        <v>3563491</v>
      </c>
      <c r="AF477" s="6">
        <v>1332136</v>
      </c>
      <c r="AG477" s="6">
        <v>19677</v>
      </c>
      <c r="AH477" s="6" t="s">
        <v>145</v>
      </c>
      <c r="AI477" s="6">
        <v>2211678</v>
      </c>
      <c r="AJ477" s="6" t="s">
        <v>145</v>
      </c>
      <c r="AK477" s="6">
        <v>17033</v>
      </c>
      <c r="AL477" s="6">
        <v>239702</v>
      </c>
      <c r="AM477" s="6">
        <v>81554</v>
      </c>
      <c r="AN477" s="6">
        <v>70</v>
      </c>
      <c r="AO477" s="6">
        <v>65583</v>
      </c>
      <c r="AP477" s="6">
        <v>92495</v>
      </c>
      <c r="AQ477" s="6" t="s">
        <v>145</v>
      </c>
      <c r="AR477" s="6">
        <v>876047</v>
      </c>
      <c r="AS477" s="6">
        <v>4112244</v>
      </c>
      <c r="AT477" s="6">
        <v>266944</v>
      </c>
      <c r="AU477" s="6">
        <v>1035342</v>
      </c>
      <c r="AV477" s="6">
        <v>147454</v>
      </c>
      <c r="AW477" s="6" t="s">
        <v>145</v>
      </c>
      <c r="AX477" s="6">
        <v>101386</v>
      </c>
      <c r="AY477" s="6">
        <v>268858</v>
      </c>
      <c r="AZ477" s="6">
        <v>725170</v>
      </c>
      <c r="BA477" s="6">
        <v>1380573</v>
      </c>
      <c r="BB477" s="6">
        <v>2475987</v>
      </c>
      <c r="BC477" s="6">
        <v>186517</v>
      </c>
      <c r="BD477" s="6" t="s">
        <v>145</v>
      </c>
      <c r="BE477" s="6">
        <v>1171424</v>
      </c>
      <c r="BF477" s="6">
        <v>6593972</v>
      </c>
      <c r="BG477" s="6">
        <v>302220</v>
      </c>
      <c r="BH477" s="6">
        <v>2967717</v>
      </c>
      <c r="BI477" s="6">
        <v>1024666</v>
      </c>
      <c r="BJ477" s="6" t="s">
        <v>145</v>
      </c>
      <c r="BK477" s="6" t="s">
        <v>145</v>
      </c>
      <c r="BL477" s="6">
        <v>590294</v>
      </c>
      <c r="BM477" s="6">
        <v>776569</v>
      </c>
      <c r="BN477" s="6">
        <v>334527</v>
      </c>
      <c r="BO477" s="6">
        <v>597979</v>
      </c>
      <c r="BP477" s="6" t="s">
        <v>145</v>
      </c>
      <c r="BQ477" s="6">
        <v>3800</v>
      </c>
      <c r="BR477" s="6" t="s">
        <v>145</v>
      </c>
      <c r="BS477" s="6" t="s">
        <v>145</v>
      </c>
      <c r="BT477" s="6" t="s">
        <v>145</v>
      </c>
      <c r="BU477" s="6" t="s">
        <v>145</v>
      </c>
      <c r="BV477" s="6" t="s">
        <v>145</v>
      </c>
      <c r="BW477" s="6" t="s">
        <v>145</v>
      </c>
      <c r="BX477" s="6" t="s">
        <v>145</v>
      </c>
      <c r="BY477" s="6" t="s">
        <v>145</v>
      </c>
      <c r="BZ477" s="6" t="s">
        <v>145</v>
      </c>
      <c r="CA477" s="6" t="s">
        <v>145</v>
      </c>
      <c r="CB477" s="6" t="s">
        <v>145</v>
      </c>
      <c r="CC477" s="6" t="s">
        <v>145</v>
      </c>
      <c r="CD477" s="6" t="s">
        <v>145</v>
      </c>
      <c r="CE477" s="6" t="s">
        <v>145</v>
      </c>
      <c r="CF477" s="6" t="s">
        <v>145</v>
      </c>
      <c r="CG477" s="6" t="s">
        <v>145</v>
      </c>
      <c r="CH477" s="6">
        <v>3800</v>
      </c>
      <c r="CI477" s="6" t="s">
        <v>145</v>
      </c>
      <c r="CJ477" s="6" t="s">
        <v>145</v>
      </c>
      <c r="CK477" s="6" t="s">
        <v>145</v>
      </c>
      <c r="CL477" s="6">
        <v>3800</v>
      </c>
      <c r="CM477" s="6">
        <v>3653133</v>
      </c>
      <c r="CN477" s="6" t="s">
        <v>145</v>
      </c>
      <c r="CO477" s="6" t="s">
        <v>145</v>
      </c>
      <c r="CP477" s="6" t="s">
        <v>145</v>
      </c>
      <c r="CQ477" s="6" t="s">
        <v>145</v>
      </c>
      <c r="CR477" s="6">
        <v>1547878</v>
      </c>
      <c r="CS477" s="6">
        <v>555753</v>
      </c>
      <c r="CT477" s="6">
        <v>1531009</v>
      </c>
      <c r="CU477" s="6">
        <v>200</v>
      </c>
      <c r="CV477" s="6">
        <v>1451510</v>
      </c>
      <c r="CW477" s="6">
        <v>448647</v>
      </c>
      <c r="CX477" s="6">
        <v>14247</v>
      </c>
      <c r="CY477" s="6">
        <v>45788</v>
      </c>
      <c r="CZ477" s="6">
        <v>451016</v>
      </c>
      <c r="DA477" s="6">
        <v>226669</v>
      </c>
      <c r="DB477" s="6">
        <v>189973</v>
      </c>
      <c r="DC477" s="6">
        <v>2224873</v>
      </c>
      <c r="DD477" s="6">
        <v>1323280</v>
      </c>
      <c r="DE477" s="6">
        <v>23169</v>
      </c>
      <c r="DF477" s="7">
        <v>10034012</v>
      </c>
    </row>
    <row r="478" spans="15:110" x14ac:dyDescent="0.15">
      <c r="O478" s="49" t="s">
        <v>966</v>
      </c>
      <c r="P478" s="12" t="s">
        <v>967</v>
      </c>
      <c r="Q478" s="6">
        <v>257624</v>
      </c>
      <c r="R478" s="6">
        <v>5394241</v>
      </c>
      <c r="S478" s="6">
        <v>4593372</v>
      </c>
      <c r="T478" s="6">
        <v>391441</v>
      </c>
      <c r="U478" s="6">
        <v>238383</v>
      </c>
      <c r="V478" s="6">
        <v>122521</v>
      </c>
      <c r="W478" s="6">
        <v>30441</v>
      </c>
      <c r="X478" s="6">
        <v>18083</v>
      </c>
      <c r="Y478" s="6">
        <v>11083093</v>
      </c>
      <c r="Z478" s="6">
        <v>3457526</v>
      </c>
      <c r="AA478" s="6">
        <v>2523493</v>
      </c>
      <c r="AB478" s="6">
        <v>4599974</v>
      </c>
      <c r="AC478" s="6">
        <v>501405</v>
      </c>
      <c r="AD478" s="6">
        <v>695</v>
      </c>
      <c r="AE478" s="6">
        <v>2770918</v>
      </c>
      <c r="AF478" s="6">
        <v>1627857</v>
      </c>
      <c r="AG478" s="6">
        <v>3787</v>
      </c>
      <c r="AH478" s="6" t="s">
        <v>145</v>
      </c>
      <c r="AI478" s="6">
        <v>1139274</v>
      </c>
      <c r="AJ478" s="6" t="s">
        <v>145</v>
      </c>
      <c r="AK478" s="6">
        <v>124185</v>
      </c>
      <c r="AL478" s="6">
        <v>1755457</v>
      </c>
      <c r="AM478" s="6">
        <v>334468</v>
      </c>
      <c r="AN478" s="6">
        <v>28733</v>
      </c>
      <c r="AO478" s="6">
        <v>1179173</v>
      </c>
      <c r="AP478" s="6">
        <v>208294</v>
      </c>
      <c r="AQ478" s="6">
        <v>4789</v>
      </c>
      <c r="AR478" s="6">
        <v>953572</v>
      </c>
      <c r="AS478" s="6">
        <v>3040406</v>
      </c>
      <c r="AT478" s="6">
        <v>205519</v>
      </c>
      <c r="AU478" s="6">
        <v>1191180</v>
      </c>
      <c r="AV478" s="6">
        <v>189330</v>
      </c>
      <c r="AW478" s="6" t="s">
        <v>145</v>
      </c>
      <c r="AX478" s="6">
        <v>51396</v>
      </c>
      <c r="AY478" s="6">
        <v>81843</v>
      </c>
      <c r="AZ478" s="6">
        <v>915325</v>
      </c>
      <c r="BA478" s="6">
        <v>305375</v>
      </c>
      <c r="BB478" s="6">
        <v>1353939</v>
      </c>
      <c r="BC478" s="6">
        <v>100438</v>
      </c>
      <c r="BD478" s="6" t="s">
        <v>145</v>
      </c>
      <c r="BE478" s="6">
        <v>1624464</v>
      </c>
      <c r="BF478" s="6">
        <v>6813186</v>
      </c>
      <c r="BG478" s="6">
        <v>496688</v>
      </c>
      <c r="BH478" s="6">
        <v>753481</v>
      </c>
      <c r="BI478" s="6">
        <v>452497</v>
      </c>
      <c r="BJ478" s="6">
        <v>916432</v>
      </c>
      <c r="BK478" s="6" t="s">
        <v>145</v>
      </c>
      <c r="BL478" s="6" t="s">
        <v>145</v>
      </c>
      <c r="BM478" s="6">
        <v>1064372</v>
      </c>
      <c r="BN478" s="6">
        <v>700191</v>
      </c>
      <c r="BO478" s="6">
        <v>2429525</v>
      </c>
      <c r="BP478" s="6" t="s">
        <v>145</v>
      </c>
      <c r="BQ478" s="6">
        <v>521024</v>
      </c>
      <c r="BR478" s="6">
        <v>220192</v>
      </c>
      <c r="BS478" s="6" t="s">
        <v>145</v>
      </c>
      <c r="BT478" s="6">
        <v>110528</v>
      </c>
      <c r="BU478" s="6">
        <v>109664</v>
      </c>
      <c r="BV478" s="6" t="s">
        <v>145</v>
      </c>
      <c r="BW478" s="6" t="s">
        <v>145</v>
      </c>
      <c r="BX478" s="6" t="s">
        <v>145</v>
      </c>
      <c r="BY478" s="6">
        <v>281468</v>
      </c>
      <c r="BZ478" s="6">
        <v>270389</v>
      </c>
      <c r="CA478" s="6" t="s">
        <v>145</v>
      </c>
      <c r="CB478" s="6">
        <v>11079</v>
      </c>
      <c r="CC478" s="6" t="s">
        <v>145</v>
      </c>
      <c r="CD478" s="6" t="s">
        <v>145</v>
      </c>
      <c r="CE478" s="6" t="s">
        <v>145</v>
      </c>
      <c r="CF478" s="6" t="s">
        <v>145</v>
      </c>
      <c r="CG478" s="6" t="s">
        <v>145</v>
      </c>
      <c r="CH478" s="6">
        <v>19364</v>
      </c>
      <c r="CI478" s="6">
        <v>19364</v>
      </c>
      <c r="CJ478" s="6" t="s">
        <v>145</v>
      </c>
      <c r="CK478" s="6" t="s">
        <v>145</v>
      </c>
      <c r="CL478" s="6" t="s">
        <v>145</v>
      </c>
      <c r="CM478" s="6">
        <v>3906990</v>
      </c>
      <c r="CN478" s="6" t="s">
        <v>145</v>
      </c>
      <c r="CO478" s="6" t="s">
        <v>145</v>
      </c>
      <c r="CP478" s="6" t="s">
        <v>145</v>
      </c>
      <c r="CQ478" s="6" t="s">
        <v>145</v>
      </c>
      <c r="CR478" s="6">
        <v>1101760</v>
      </c>
      <c r="CS478" s="6">
        <v>611034</v>
      </c>
      <c r="CT478" s="6">
        <v>1149584</v>
      </c>
      <c r="CU478" s="6">
        <v>695</v>
      </c>
      <c r="CV478" s="6">
        <v>1031367</v>
      </c>
      <c r="CW478" s="6">
        <v>885666</v>
      </c>
      <c r="CX478" s="6">
        <v>90266</v>
      </c>
      <c r="CY478" s="6">
        <v>330309</v>
      </c>
      <c r="CZ478" s="6">
        <v>485439</v>
      </c>
      <c r="DA478" s="6">
        <v>183244</v>
      </c>
      <c r="DB478" s="6">
        <v>1448968</v>
      </c>
      <c r="DC478" s="6">
        <v>2461285</v>
      </c>
      <c r="DD478" s="6">
        <v>2390418</v>
      </c>
      <c r="DE478" s="6">
        <v>9161</v>
      </c>
      <c r="DF478" s="7">
        <v>12179196</v>
      </c>
    </row>
    <row r="479" spans="15:110" x14ac:dyDescent="0.15">
      <c r="O479" s="49" t="s">
        <v>968</v>
      </c>
      <c r="P479" s="12" t="s">
        <v>969</v>
      </c>
      <c r="Q479" s="6">
        <v>234211</v>
      </c>
      <c r="R479" s="6">
        <v>4122381</v>
      </c>
      <c r="S479" s="6">
        <v>3287490</v>
      </c>
      <c r="T479" s="6">
        <v>359047</v>
      </c>
      <c r="U479" s="6">
        <v>190136</v>
      </c>
      <c r="V479" s="6">
        <v>140575</v>
      </c>
      <c r="W479" s="6">
        <v>121193</v>
      </c>
      <c r="X479" s="6">
        <v>23940</v>
      </c>
      <c r="Y479" s="6">
        <v>10836757</v>
      </c>
      <c r="Z479" s="6">
        <v>2998754</v>
      </c>
      <c r="AA479" s="6">
        <v>2591540</v>
      </c>
      <c r="AB479" s="6">
        <v>4796578</v>
      </c>
      <c r="AC479" s="6">
        <v>449885</v>
      </c>
      <c r="AD479" s="6" t="s">
        <v>145</v>
      </c>
      <c r="AE479" s="6">
        <v>5480209</v>
      </c>
      <c r="AF479" s="6">
        <v>2703269</v>
      </c>
      <c r="AG479" s="6" t="s">
        <v>145</v>
      </c>
      <c r="AH479" s="6" t="s">
        <v>145</v>
      </c>
      <c r="AI479" s="6">
        <v>2776940</v>
      </c>
      <c r="AJ479" s="6">
        <v>2758</v>
      </c>
      <c r="AK479" s="6">
        <v>51894</v>
      </c>
      <c r="AL479" s="6">
        <v>2106913</v>
      </c>
      <c r="AM479" s="6">
        <v>721019</v>
      </c>
      <c r="AN479" s="6">
        <v>63049</v>
      </c>
      <c r="AO479" s="6">
        <v>889706</v>
      </c>
      <c r="AP479" s="6">
        <v>433139</v>
      </c>
      <c r="AQ479" s="6" t="s">
        <v>145</v>
      </c>
      <c r="AR479" s="6">
        <v>996392</v>
      </c>
      <c r="AS479" s="6">
        <v>5466099</v>
      </c>
      <c r="AT479" s="6">
        <v>312915</v>
      </c>
      <c r="AU479" s="6">
        <v>2785958</v>
      </c>
      <c r="AV479" s="6">
        <v>84574</v>
      </c>
      <c r="AW479" s="6" t="s">
        <v>145</v>
      </c>
      <c r="AX479" s="6">
        <v>43</v>
      </c>
      <c r="AY479" s="6">
        <v>93697</v>
      </c>
      <c r="AZ479" s="6">
        <v>1635798</v>
      </c>
      <c r="BA479" s="6">
        <v>401129</v>
      </c>
      <c r="BB479" s="6">
        <v>2130667</v>
      </c>
      <c r="BC479" s="6">
        <v>151985</v>
      </c>
      <c r="BD479" s="6" t="s">
        <v>145</v>
      </c>
      <c r="BE479" s="6">
        <v>1347373</v>
      </c>
      <c r="BF479" s="6">
        <v>5141627</v>
      </c>
      <c r="BG479" s="6">
        <v>655834</v>
      </c>
      <c r="BH479" s="6">
        <v>1027910</v>
      </c>
      <c r="BI479" s="6">
        <v>511079</v>
      </c>
      <c r="BJ479" s="6">
        <v>74207</v>
      </c>
      <c r="BK479" s="6" t="s">
        <v>145</v>
      </c>
      <c r="BL479" s="6">
        <v>552209</v>
      </c>
      <c r="BM479" s="6">
        <v>1115217</v>
      </c>
      <c r="BN479" s="6">
        <v>459288</v>
      </c>
      <c r="BO479" s="6">
        <v>745883</v>
      </c>
      <c r="BP479" s="6" t="s">
        <v>145</v>
      </c>
      <c r="BQ479" s="6">
        <v>125767</v>
      </c>
      <c r="BR479" s="6">
        <v>53927</v>
      </c>
      <c r="BS479" s="6">
        <v>11257</v>
      </c>
      <c r="BT479" s="6" t="s">
        <v>145</v>
      </c>
      <c r="BU479" s="6">
        <v>42670</v>
      </c>
      <c r="BV479" s="6" t="s">
        <v>145</v>
      </c>
      <c r="BW479" s="6" t="s">
        <v>145</v>
      </c>
      <c r="BX479" s="6" t="s">
        <v>145</v>
      </c>
      <c r="BY479" s="6">
        <v>67162</v>
      </c>
      <c r="BZ479" s="6">
        <v>19666</v>
      </c>
      <c r="CA479" s="6" t="s">
        <v>145</v>
      </c>
      <c r="CB479" s="6">
        <v>47496</v>
      </c>
      <c r="CC479" s="6" t="s">
        <v>145</v>
      </c>
      <c r="CD479" s="6" t="s">
        <v>145</v>
      </c>
      <c r="CE479" s="6" t="s">
        <v>145</v>
      </c>
      <c r="CF479" s="6" t="s">
        <v>145</v>
      </c>
      <c r="CG479" s="6" t="s">
        <v>145</v>
      </c>
      <c r="CH479" s="6">
        <v>4678</v>
      </c>
      <c r="CI479" s="6" t="s">
        <v>145</v>
      </c>
      <c r="CJ479" s="6" t="s">
        <v>145</v>
      </c>
      <c r="CK479" s="6" t="s">
        <v>145</v>
      </c>
      <c r="CL479" s="6">
        <v>4678</v>
      </c>
      <c r="CM479" s="6">
        <v>3664710</v>
      </c>
      <c r="CN479" s="6" t="s">
        <v>145</v>
      </c>
      <c r="CO479" s="6" t="s">
        <v>145</v>
      </c>
      <c r="CP479" s="6" t="s">
        <v>145</v>
      </c>
      <c r="CQ479" s="6" t="s">
        <v>145</v>
      </c>
      <c r="CR479" s="6">
        <v>1104015</v>
      </c>
      <c r="CS479" s="6">
        <v>729814</v>
      </c>
      <c r="CT479" s="6">
        <v>1113225</v>
      </c>
      <c r="CU479" s="6" t="s">
        <v>145</v>
      </c>
      <c r="CV479" s="6">
        <v>865524</v>
      </c>
      <c r="CW479" s="6">
        <v>1175490</v>
      </c>
      <c r="CX479" s="6">
        <v>46435</v>
      </c>
      <c r="CY479" s="6">
        <v>251728</v>
      </c>
      <c r="CZ479" s="6">
        <v>553180</v>
      </c>
      <c r="DA479" s="6">
        <v>229025</v>
      </c>
      <c r="DB479" s="6">
        <v>213436</v>
      </c>
      <c r="DC479" s="6">
        <v>2282932</v>
      </c>
      <c r="DD479" s="6">
        <v>1274225</v>
      </c>
      <c r="DE479" s="6">
        <v>15714</v>
      </c>
      <c r="DF479" s="7">
        <v>9854743</v>
      </c>
    </row>
    <row r="480" spans="15:110" x14ac:dyDescent="0.15">
      <c r="O480" s="49" t="s">
        <v>970</v>
      </c>
      <c r="P480" s="12" t="s">
        <v>971</v>
      </c>
      <c r="Q480" s="6">
        <v>121410</v>
      </c>
      <c r="R480" s="6">
        <v>1354901</v>
      </c>
      <c r="S480" s="6">
        <v>1073964</v>
      </c>
      <c r="T480" s="6">
        <v>122546</v>
      </c>
      <c r="U480" s="6">
        <v>86886</v>
      </c>
      <c r="V480" s="6">
        <v>40931</v>
      </c>
      <c r="W480" s="6">
        <v>20531</v>
      </c>
      <c r="X480" s="6">
        <v>10043</v>
      </c>
      <c r="Y480" s="6">
        <v>2667963</v>
      </c>
      <c r="Z480" s="6">
        <v>741025</v>
      </c>
      <c r="AA480" s="6">
        <v>724940</v>
      </c>
      <c r="AB480" s="6">
        <v>1107628</v>
      </c>
      <c r="AC480" s="6">
        <v>94320</v>
      </c>
      <c r="AD480" s="6">
        <v>50</v>
      </c>
      <c r="AE480" s="6">
        <v>740594</v>
      </c>
      <c r="AF480" s="6">
        <v>394748</v>
      </c>
      <c r="AG480" s="6">
        <v>1133</v>
      </c>
      <c r="AH480" s="6" t="s">
        <v>145</v>
      </c>
      <c r="AI480" s="6">
        <v>344713</v>
      </c>
      <c r="AJ480" s="6" t="s">
        <v>145</v>
      </c>
      <c r="AK480" s="6">
        <v>14830</v>
      </c>
      <c r="AL480" s="6">
        <v>334163</v>
      </c>
      <c r="AM480" s="6">
        <v>72675</v>
      </c>
      <c r="AN480" s="6">
        <v>1062</v>
      </c>
      <c r="AO480" s="6">
        <v>189499</v>
      </c>
      <c r="AP480" s="6">
        <v>70390</v>
      </c>
      <c r="AQ480" s="6">
        <v>537</v>
      </c>
      <c r="AR480" s="6">
        <v>422574</v>
      </c>
      <c r="AS480" s="6">
        <v>2207748</v>
      </c>
      <c r="AT480" s="6">
        <v>22540</v>
      </c>
      <c r="AU480" s="6">
        <v>565718</v>
      </c>
      <c r="AV480" s="6">
        <v>30463</v>
      </c>
      <c r="AW480" s="6" t="s">
        <v>145</v>
      </c>
      <c r="AX480" s="6">
        <v>308</v>
      </c>
      <c r="AY480" s="6">
        <v>49463</v>
      </c>
      <c r="AZ480" s="6">
        <v>606877</v>
      </c>
      <c r="BA480" s="6">
        <v>873283</v>
      </c>
      <c r="BB480" s="6">
        <v>1529931</v>
      </c>
      <c r="BC480" s="6">
        <v>59096</v>
      </c>
      <c r="BD480" s="6" t="s">
        <v>145</v>
      </c>
      <c r="BE480" s="6">
        <v>430824</v>
      </c>
      <c r="BF480" s="6">
        <v>1065234</v>
      </c>
      <c r="BG480" s="6">
        <v>242649</v>
      </c>
      <c r="BH480" s="6">
        <v>200712</v>
      </c>
      <c r="BI480" s="6">
        <v>95870</v>
      </c>
      <c r="BJ480" s="6" t="s">
        <v>145</v>
      </c>
      <c r="BK480" s="6" t="s">
        <v>145</v>
      </c>
      <c r="BL480" s="6" t="s">
        <v>145</v>
      </c>
      <c r="BM480" s="6">
        <v>266157</v>
      </c>
      <c r="BN480" s="6">
        <v>77626</v>
      </c>
      <c r="BO480" s="6">
        <v>182220</v>
      </c>
      <c r="BP480" s="6" t="s">
        <v>145</v>
      </c>
      <c r="BQ480" s="6">
        <v>20095</v>
      </c>
      <c r="BR480" s="6" t="s">
        <v>145</v>
      </c>
      <c r="BS480" s="6" t="s">
        <v>145</v>
      </c>
      <c r="BT480" s="6" t="s">
        <v>145</v>
      </c>
      <c r="BU480" s="6" t="s">
        <v>145</v>
      </c>
      <c r="BV480" s="6" t="s">
        <v>145</v>
      </c>
      <c r="BW480" s="6" t="s">
        <v>145</v>
      </c>
      <c r="BX480" s="6" t="s">
        <v>145</v>
      </c>
      <c r="BY480" s="6">
        <v>20095</v>
      </c>
      <c r="BZ480" s="6">
        <v>19663</v>
      </c>
      <c r="CA480" s="6" t="s">
        <v>145</v>
      </c>
      <c r="CB480" s="6">
        <v>432</v>
      </c>
      <c r="CC480" s="6" t="s">
        <v>145</v>
      </c>
      <c r="CD480" s="6" t="s">
        <v>145</v>
      </c>
      <c r="CE480" s="6" t="s">
        <v>145</v>
      </c>
      <c r="CF480" s="6" t="s">
        <v>145</v>
      </c>
      <c r="CG480" s="6" t="s">
        <v>145</v>
      </c>
      <c r="CH480" s="6" t="s">
        <v>145</v>
      </c>
      <c r="CI480" s="6" t="s">
        <v>145</v>
      </c>
      <c r="CJ480" s="6" t="s">
        <v>145</v>
      </c>
      <c r="CK480" s="6" t="s">
        <v>145</v>
      </c>
      <c r="CL480" s="6" t="s">
        <v>145</v>
      </c>
      <c r="CM480" s="6">
        <v>606387</v>
      </c>
      <c r="CN480" s="6" t="s">
        <v>145</v>
      </c>
      <c r="CO480" s="6" t="s">
        <v>145</v>
      </c>
      <c r="CP480" s="6" t="s">
        <v>145</v>
      </c>
      <c r="CQ480" s="6" t="s">
        <v>145</v>
      </c>
      <c r="CR480" s="6">
        <v>162831</v>
      </c>
      <c r="CS480" s="6">
        <v>183844</v>
      </c>
      <c r="CT480" s="6">
        <v>269619</v>
      </c>
      <c r="CU480" s="6">
        <v>50</v>
      </c>
      <c r="CV480" s="6">
        <v>246845</v>
      </c>
      <c r="CW480" s="6">
        <v>105982</v>
      </c>
      <c r="CX480" s="6">
        <v>14830</v>
      </c>
      <c r="CY480" s="6">
        <v>64288</v>
      </c>
      <c r="CZ480" s="6">
        <v>201716</v>
      </c>
      <c r="DA480" s="6">
        <v>74885</v>
      </c>
      <c r="DB480" s="6">
        <v>377662</v>
      </c>
      <c r="DC480" s="6">
        <v>540176</v>
      </c>
      <c r="DD480" s="6">
        <v>414094</v>
      </c>
      <c r="DE480" s="6">
        <v>3761</v>
      </c>
      <c r="DF480" s="7">
        <v>2660583</v>
      </c>
    </row>
    <row r="481" spans="15:110" x14ac:dyDescent="0.15">
      <c r="O481" s="49" t="s">
        <v>972</v>
      </c>
      <c r="P481" s="12" t="s">
        <v>973</v>
      </c>
      <c r="Q481" s="6">
        <v>171399</v>
      </c>
      <c r="R481" s="6">
        <v>2769561</v>
      </c>
      <c r="S481" s="6">
        <v>2395920</v>
      </c>
      <c r="T481" s="6">
        <v>197383</v>
      </c>
      <c r="U481" s="6">
        <v>78627</v>
      </c>
      <c r="V481" s="6">
        <v>38322</v>
      </c>
      <c r="W481" s="6">
        <v>51509</v>
      </c>
      <c r="X481" s="6">
        <v>7800</v>
      </c>
      <c r="Y481" s="6">
        <v>4574313</v>
      </c>
      <c r="Z481" s="6">
        <v>1344022</v>
      </c>
      <c r="AA481" s="6">
        <v>1157871</v>
      </c>
      <c r="AB481" s="6">
        <v>1878569</v>
      </c>
      <c r="AC481" s="6">
        <v>193851</v>
      </c>
      <c r="AD481" s="6" t="s">
        <v>145</v>
      </c>
      <c r="AE481" s="6">
        <v>1360676</v>
      </c>
      <c r="AF481" s="6">
        <v>523743</v>
      </c>
      <c r="AG481" s="6">
        <v>4773</v>
      </c>
      <c r="AH481" s="6" t="s">
        <v>145</v>
      </c>
      <c r="AI481" s="6">
        <v>832160</v>
      </c>
      <c r="AJ481" s="6" t="s">
        <v>145</v>
      </c>
      <c r="AK481" s="6">
        <v>13961</v>
      </c>
      <c r="AL481" s="6">
        <v>795761</v>
      </c>
      <c r="AM481" s="6">
        <v>409437</v>
      </c>
      <c r="AN481" s="6">
        <v>284104</v>
      </c>
      <c r="AO481" s="6">
        <v>70782</v>
      </c>
      <c r="AP481" s="6">
        <v>31438</v>
      </c>
      <c r="AQ481" s="6" t="s">
        <v>145</v>
      </c>
      <c r="AR481" s="6">
        <v>419970</v>
      </c>
      <c r="AS481" s="6">
        <v>1544424</v>
      </c>
      <c r="AT481" s="6">
        <v>38553</v>
      </c>
      <c r="AU481" s="6">
        <v>582655</v>
      </c>
      <c r="AV481" s="6">
        <v>49228</v>
      </c>
      <c r="AW481" s="6" t="s">
        <v>145</v>
      </c>
      <c r="AX481" s="6">
        <v>3111</v>
      </c>
      <c r="AY481" s="6">
        <v>127241</v>
      </c>
      <c r="AZ481" s="6">
        <v>442992</v>
      </c>
      <c r="BA481" s="6">
        <v>163559</v>
      </c>
      <c r="BB481" s="6">
        <v>736903</v>
      </c>
      <c r="BC481" s="6">
        <v>137085</v>
      </c>
      <c r="BD481" s="6" t="s">
        <v>145</v>
      </c>
      <c r="BE481" s="6">
        <v>883893</v>
      </c>
      <c r="BF481" s="6">
        <v>1928374</v>
      </c>
      <c r="BG481" s="6">
        <v>230930</v>
      </c>
      <c r="BH481" s="6">
        <v>484314</v>
      </c>
      <c r="BI481" s="6">
        <v>242718</v>
      </c>
      <c r="BJ481" s="6" t="s">
        <v>145</v>
      </c>
      <c r="BK481" s="6" t="s">
        <v>145</v>
      </c>
      <c r="BL481" s="6">
        <v>293917</v>
      </c>
      <c r="BM481" s="6">
        <v>415645</v>
      </c>
      <c r="BN481" s="6">
        <v>88284</v>
      </c>
      <c r="BO481" s="6">
        <v>172566</v>
      </c>
      <c r="BP481" s="6" t="s">
        <v>145</v>
      </c>
      <c r="BQ481" s="6">
        <v>10000</v>
      </c>
      <c r="BR481" s="6" t="s">
        <v>145</v>
      </c>
      <c r="BS481" s="6" t="s">
        <v>145</v>
      </c>
      <c r="BT481" s="6" t="s">
        <v>145</v>
      </c>
      <c r="BU481" s="6" t="s">
        <v>145</v>
      </c>
      <c r="BV481" s="6" t="s">
        <v>145</v>
      </c>
      <c r="BW481" s="6" t="s">
        <v>145</v>
      </c>
      <c r="BX481" s="6" t="s">
        <v>145</v>
      </c>
      <c r="BY481" s="6">
        <v>10000</v>
      </c>
      <c r="BZ481" s="6" t="s">
        <v>145</v>
      </c>
      <c r="CA481" s="6" t="s">
        <v>145</v>
      </c>
      <c r="CB481" s="6">
        <v>10000</v>
      </c>
      <c r="CC481" s="6" t="s">
        <v>145</v>
      </c>
      <c r="CD481" s="6" t="s">
        <v>145</v>
      </c>
      <c r="CE481" s="6" t="s">
        <v>145</v>
      </c>
      <c r="CF481" s="6" t="s">
        <v>145</v>
      </c>
      <c r="CG481" s="6" t="s">
        <v>145</v>
      </c>
      <c r="CH481" s="6" t="s">
        <v>145</v>
      </c>
      <c r="CI481" s="6" t="s">
        <v>145</v>
      </c>
      <c r="CJ481" s="6" t="s">
        <v>145</v>
      </c>
      <c r="CK481" s="6" t="s">
        <v>145</v>
      </c>
      <c r="CL481" s="6" t="s">
        <v>145</v>
      </c>
      <c r="CM481" s="6">
        <v>1605782</v>
      </c>
      <c r="CN481" s="6" t="s">
        <v>145</v>
      </c>
      <c r="CO481" s="6" t="s">
        <v>145</v>
      </c>
      <c r="CP481" s="6" t="s">
        <v>145</v>
      </c>
      <c r="CQ481" s="6" t="s">
        <v>145</v>
      </c>
      <c r="CR481" s="6">
        <v>551301</v>
      </c>
      <c r="CS481" s="6">
        <v>342191</v>
      </c>
      <c r="CT481" s="6">
        <v>569706</v>
      </c>
      <c r="CU481" s="6" t="s">
        <v>145</v>
      </c>
      <c r="CV481" s="6">
        <v>468013</v>
      </c>
      <c r="CW481" s="6">
        <v>359347</v>
      </c>
      <c r="CX481" s="6">
        <v>6216</v>
      </c>
      <c r="CY481" s="6">
        <v>72466</v>
      </c>
      <c r="CZ481" s="6">
        <v>296854</v>
      </c>
      <c r="DA481" s="6">
        <v>393554</v>
      </c>
      <c r="DB481" s="6">
        <v>104947</v>
      </c>
      <c r="DC481" s="6">
        <v>888428</v>
      </c>
      <c r="DD481" s="6">
        <v>551595</v>
      </c>
      <c r="DE481" s="6">
        <v>11086</v>
      </c>
      <c r="DF481" s="7">
        <v>4615704</v>
      </c>
    </row>
    <row r="482" spans="15:110" x14ac:dyDescent="0.15">
      <c r="O482" s="49" t="s">
        <v>974</v>
      </c>
      <c r="P482" s="12" t="s">
        <v>975</v>
      </c>
      <c r="Q482" s="6">
        <v>197600</v>
      </c>
      <c r="R482" s="6">
        <v>5170102</v>
      </c>
      <c r="S482" s="6">
        <v>4699662</v>
      </c>
      <c r="T482" s="6">
        <v>250114</v>
      </c>
      <c r="U482" s="6">
        <v>117845</v>
      </c>
      <c r="V482" s="6">
        <v>70907</v>
      </c>
      <c r="W482" s="6">
        <v>15392</v>
      </c>
      <c r="X482" s="6">
        <v>16182</v>
      </c>
      <c r="Y482" s="6">
        <v>8002051</v>
      </c>
      <c r="Z482" s="6">
        <v>2407346</v>
      </c>
      <c r="AA482" s="6">
        <v>1674196</v>
      </c>
      <c r="AB482" s="6">
        <v>3333365</v>
      </c>
      <c r="AC482" s="6">
        <v>582264</v>
      </c>
      <c r="AD482" s="6">
        <v>4880</v>
      </c>
      <c r="AE482" s="6">
        <v>2807564</v>
      </c>
      <c r="AF482" s="6">
        <v>1198094</v>
      </c>
      <c r="AG482" s="6" t="s">
        <v>145</v>
      </c>
      <c r="AH482" s="6">
        <v>1614</v>
      </c>
      <c r="AI482" s="6">
        <v>1607856</v>
      </c>
      <c r="AJ482" s="6" t="s">
        <v>145</v>
      </c>
      <c r="AK482" s="6">
        <v>5236</v>
      </c>
      <c r="AL482" s="6">
        <v>417692</v>
      </c>
      <c r="AM482" s="6">
        <v>159721</v>
      </c>
      <c r="AN482" s="6">
        <v>17124</v>
      </c>
      <c r="AO482" s="6">
        <v>237183</v>
      </c>
      <c r="AP482" s="6">
        <v>2792</v>
      </c>
      <c r="AQ482" s="6">
        <v>872</v>
      </c>
      <c r="AR482" s="6">
        <v>354920</v>
      </c>
      <c r="AS482" s="6">
        <v>2215462</v>
      </c>
      <c r="AT482" s="6">
        <v>59333</v>
      </c>
      <c r="AU482" s="6">
        <v>435241</v>
      </c>
      <c r="AV482" s="6">
        <v>120295</v>
      </c>
      <c r="AW482" s="6" t="s">
        <v>145</v>
      </c>
      <c r="AX482" s="6">
        <v>11238</v>
      </c>
      <c r="AY482" s="6">
        <v>85011</v>
      </c>
      <c r="AZ482" s="6">
        <v>1229339</v>
      </c>
      <c r="BA482" s="6">
        <v>269455</v>
      </c>
      <c r="BB482" s="6">
        <v>1595043</v>
      </c>
      <c r="BC482" s="6">
        <v>5550</v>
      </c>
      <c r="BD482" s="6" t="s">
        <v>145</v>
      </c>
      <c r="BE482" s="6">
        <v>773552</v>
      </c>
      <c r="BF482" s="6">
        <v>2399889</v>
      </c>
      <c r="BG482" s="6">
        <v>675134</v>
      </c>
      <c r="BH482" s="6">
        <v>303752</v>
      </c>
      <c r="BI482" s="6">
        <v>177228</v>
      </c>
      <c r="BJ482" s="6" t="s">
        <v>145</v>
      </c>
      <c r="BK482" s="6">
        <v>39</v>
      </c>
      <c r="BL482" s="6">
        <v>51869</v>
      </c>
      <c r="BM482" s="6">
        <v>428391</v>
      </c>
      <c r="BN482" s="6">
        <v>176728</v>
      </c>
      <c r="BO482" s="6">
        <v>586748</v>
      </c>
      <c r="BP482" s="6" t="s">
        <v>145</v>
      </c>
      <c r="BQ482" s="6" t="s">
        <v>145</v>
      </c>
      <c r="BR482" s="6" t="s">
        <v>145</v>
      </c>
      <c r="BS482" s="6" t="s">
        <v>145</v>
      </c>
      <c r="BT482" s="6" t="s">
        <v>145</v>
      </c>
      <c r="BU482" s="6" t="s">
        <v>145</v>
      </c>
      <c r="BV482" s="6" t="s">
        <v>145</v>
      </c>
      <c r="BW482" s="6" t="s">
        <v>145</v>
      </c>
      <c r="BX482" s="6" t="s">
        <v>145</v>
      </c>
      <c r="BY482" s="6" t="s">
        <v>145</v>
      </c>
      <c r="BZ482" s="6" t="s">
        <v>145</v>
      </c>
      <c r="CA482" s="6" t="s">
        <v>145</v>
      </c>
      <c r="CB482" s="6" t="s">
        <v>145</v>
      </c>
      <c r="CC482" s="6" t="s">
        <v>145</v>
      </c>
      <c r="CD482" s="6" t="s">
        <v>145</v>
      </c>
      <c r="CE482" s="6" t="s">
        <v>145</v>
      </c>
      <c r="CF482" s="6" t="s">
        <v>145</v>
      </c>
      <c r="CG482" s="6" t="s">
        <v>145</v>
      </c>
      <c r="CH482" s="6" t="s">
        <v>145</v>
      </c>
      <c r="CI482" s="6" t="s">
        <v>145</v>
      </c>
      <c r="CJ482" s="6" t="s">
        <v>145</v>
      </c>
      <c r="CK482" s="6" t="s">
        <v>145</v>
      </c>
      <c r="CL482" s="6" t="s">
        <v>145</v>
      </c>
      <c r="CM482" s="6">
        <v>1570828</v>
      </c>
      <c r="CN482" s="6" t="s">
        <v>145</v>
      </c>
      <c r="CO482" s="6" t="s">
        <v>145</v>
      </c>
      <c r="CP482" s="6" t="s">
        <v>145</v>
      </c>
      <c r="CQ482" s="6" t="s">
        <v>145</v>
      </c>
      <c r="CR482" s="6">
        <v>152316</v>
      </c>
      <c r="CS482" s="6">
        <v>1030499</v>
      </c>
      <c r="CT482" s="6">
        <v>1209355</v>
      </c>
      <c r="CU482" s="6">
        <v>147</v>
      </c>
      <c r="CV482" s="6">
        <v>1412767</v>
      </c>
      <c r="CW482" s="6">
        <v>421653</v>
      </c>
      <c r="CX482" s="6">
        <v>5236</v>
      </c>
      <c r="CY482" s="6">
        <v>130687</v>
      </c>
      <c r="CZ482" s="6">
        <v>280198</v>
      </c>
      <c r="DA482" s="6">
        <v>272705</v>
      </c>
      <c r="DB482" s="6">
        <v>92925</v>
      </c>
      <c r="DC482" s="6">
        <v>1171495</v>
      </c>
      <c r="DD482" s="6">
        <v>846876</v>
      </c>
      <c r="DE482" s="6">
        <v>11109</v>
      </c>
      <c r="DF482" s="7">
        <v>7037968</v>
      </c>
    </row>
    <row r="483" spans="15:110" x14ac:dyDescent="0.15">
      <c r="O483" s="49" t="s">
        <v>976</v>
      </c>
      <c r="P483" s="12" t="s">
        <v>977</v>
      </c>
      <c r="Q483" s="6">
        <v>192922</v>
      </c>
      <c r="R483" s="6">
        <v>4173227</v>
      </c>
      <c r="S483" s="6">
        <v>3621722</v>
      </c>
      <c r="T483" s="6">
        <v>262726</v>
      </c>
      <c r="U483" s="6">
        <v>86100</v>
      </c>
      <c r="V483" s="6">
        <v>36701</v>
      </c>
      <c r="W483" s="6">
        <v>154760</v>
      </c>
      <c r="X483" s="6">
        <v>11218</v>
      </c>
      <c r="Y483" s="6">
        <v>7149551</v>
      </c>
      <c r="Z483" s="6">
        <v>2232528</v>
      </c>
      <c r="AA483" s="6">
        <v>1905890</v>
      </c>
      <c r="AB483" s="6">
        <v>2800095</v>
      </c>
      <c r="AC483" s="6">
        <v>210813</v>
      </c>
      <c r="AD483" s="6">
        <v>225</v>
      </c>
      <c r="AE483" s="6">
        <v>2893466</v>
      </c>
      <c r="AF483" s="6">
        <v>1779589</v>
      </c>
      <c r="AG483" s="6">
        <v>17661</v>
      </c>
      <c r="AH483" s="6" t="s">
        <v>145</v>
      </c>
      <c r="AI483" s="6">
        <v>1096216</v>
      </c>
      <c r="AJ483" s="6" t="s">
        <v>145</v>
      </c>
      <c r="AK483" s="6">
        <v>43361</v>
      </c>
      <c r="AL483" s="6">
        <v>1328313</v>
      </c>
      <c r="AM483" s="6">
        <v>606607</v>
      </c>
      <c r="AN483" s="6">
        <v>108671</v>
      </c>
      <c r="AO483" s="6">
        <v>350203</v>
      </c>
      <c r="AP483" s="6">
        <v>262832</v>
      </c>
      <c r="AQ483" s="6" t="s">
        <v>145</v>
      </c>
      <c r="AR483" s="6">
        <v>1127510</v>
      </c>
      <c r="AS483" s="6">
        <v>2032549</v>
      </c>
      <c r="AT483" s="6">
        <v>74335</v>
      </c>
      <c r="AU483" s="6">
        <v>730115</v>
      </c>
      <c r="AV483" s="6">
        <v>133137</v>
      </c>
      <c r="AW483" s="6" t="s">
        <v>145</v>
      </c>
      <c r="AX483" s="6" t="s">
        <v>145</v>
      </c>
      <c r="AY483" s="6">
        <v>24210</v>
      </c>
      <c r="AZ483" s="6">
        <v>596660</v>
      </c>
      <c r="BA483" s="6">
        <v>397094</v>
      </c>
      <c r="BB483" s="6">
        <v>1017964</v>
      </c>
      <c r="BC483" s="6">
        <v>76998</v>
      </c>
      <c r="BD483" s="6" t="s">
        <v>145</v>
      </c>
      <c r="BE483" s="6">
        <v>915017</v>
      </c>
      <c r="BF483" s="6">
        <v>3786614</v>
      </c>
      <c r="BG483" s="6">
        <v>379118</v>
      </c>
      <c r="BH483" s="6">
        <v>862306</v>
      </c>
      <c r="BI483" s="6">
        <v>443624</v>
      </c>
      <c r="BJ483" s="6">
        <v>251</v>
      </c>
      <c r="BK483" s="6" t="s">
        <v>145</v>
      </c>
      <c r="BL483" s="6">
        <v>313915</v>
      </c>
      <c r="BM483" s="6">
        <v>625764</v>
      </c>
      <c r="BN483" s="6">
        <v>545209</v>
      </c>
      <c r="BO483" s="6">
        <v>616427</v>
      </c>
      <c r="BP483" s="6" t="s">
        <v>145</v>
      </c>
      <c r="BQ483" s="6">
        <v>161471</v>
      </c>
      <c r="BR483" s="6">
        <v>500</v>
      </c>
      <c r="BS483" s="6">
        <v>500</v>
      </c>
      <c r="BT483" s="6" t="s">
        <v>145</v>
      </c>
      <c r="BU483" s="6" t="s">
        <v>145</v>
      </c>
      <c r="BV483" s="6" t="s">
        <v>145</v>
      </c>
      <c r="BW483" s="6" t="s">
        <v>145</v>
      </c>
      <c r="BX483" s="6" t="s">
        <v>145</v>
      </c>
      <c r="BY483" s="6">
        <v>160971</v>
      </c>
      <c r="BZ483" s="6">
        <v>91788</v>
      </c>
      <c r="CA483" s="6" t="s">
        <v>145</v>
      </c>
      <c r="CB483" s="6">
        <v>69183</v>
      </c>
      <c r="CC483" s="6" t="s">
        <v>145</v>
      </c>
      <c r="CD483" s="6" t="s">
        <v>145</v>
      </c>
      <c r="CE483" s="6" t="s">
        <v>145</v>
      </c>
      <c r="CF483" s="6" t="s">
        <v>145</v>
      </c>
      <c r="CG483" s="6" t="s">
        <v>145</v>
      </c>
      <c r="CH483" s="6" t="s">
        <v>145</v>
      </c>
      <c r="CI483" s="6" t="s">
        <v>145</v>
      </c>
      <c r="CJ483" s="6" t="s">
        <v>145</v>
      </c>
      <c r="CK483" s="6" t="s">
        <v>145</v>
      </c>
      <c r="CL483" s="6" t="s">
        <v>145</v>
      </c>
      <c r="CM483" s="6">
        <v>3898895</v>
      </c>
      <c r="CN483" s="6" t="s">
        <v>145</v>
      </c>
      <c r="CO483" s="6" t="s">
        <v>145</v>
      </c>
      <c r="CP483" s="6" t="s">
        <v>145</v>
      </c>
      <c r="CQ483" s="6" t="s">
        <v>145</v>
      </c>
      <c r="CR483" s="6">
        <v>1027330</v>
      </c>
      <c r="CS483" s="6">
        <v>1047128</v>
      </c>
      <c r="CT483" s="6">
        <v>862324</v>
      </c>
      <c r="CU483" s="6">
        <v>225</v>
      </c>
      <c r="CV483" s="6">
        <v>435186</v>
      </c>
      <c r="CW483" s="6">
        <v>882105</v>
      </c>
      <c r="CX483" s="6">
        <v>43361</v>
      </c>
      <c r="CY483" s="6">
        <v>298422</v>
      </c>
      <c r="CZ483" s="6">
        <v>479318</v>
      </c>
      <c r="DA483" s="6">
        <v>70668</v>
      </c>
      <c r="DB483" s="6">
        <v>146527</v>
      </c>
      <c r="DC483" s="6">
        <v>1609720</v>
      </c>
      <c r="DD483" s="6">
        <v>1420939</v>
      </c>
      <c r="DE483" s="6">
        <v>9977</v>
      </c>
      <c r="DF483" s="7">
        <v>8333230</v>
      </c>
    </row>
    <row r="484" spans="15:110" x14ac:dyDescent="0.15">
      <c r="O484" s="49" t="s">
        <v>978</v>
      </c>
      <c r="P484" s="12" t="s">
        <v>979</v>
      </c>
      <c r="Q484" s="6">
        <v>165607</v>
      </c>
      <c r="R484" s="6">
        <v>3507804</v>
      </c>
      <c r="S484" s="6">
        <v>3096919</v>
      </c>
      <c r="T484" s="6">
        <v>272658</v>
      </c>
      <c r="U484" s="6">
        <v>89490</v>
      </c>
      <c r="V484" s="6">
        <v>26986</v>
      </c>
      <c r="W484" s="6">
        <v>5303</v>
      </c>
      <c r="X484" s="6">
        <v>16448</v>
      </c>
      <c r="Y484" s="6">
        <v>7287053</v>
      </c>
      <c r="Z484" s="6">
        <v>1910505</v>
      </c>
      <c r="AA484" s="6">
        <v>1247663</v>
      </c>
      <c r="AB484" s="6">
        <v>3771202</v>
      </c>
      <c r="AC484" s="6">
        <v>357683</v>
      </c>
      <c r="AD484" s="6" t="s">
        <v>145</v>
      </c>
      <c r="AE484" s="6">
        <v>1252314</v>
      </c>
      <c r="AF484" s="6">
        <v>564229</v>
      </c>
      <c r="AG484" s="6">
        <v>708</v>
      </c>
      <c r="AH484" s="6" t="s">
        <v>145</v>
      </c>
      <c r="AI484" s="6">
        <v>687377</v>
      </c>
      <c r="AJ484" s="6" t="s">
        <v>145</v>
      </c>
      <c r="AK484" s="6">
        <v>72061</v>
      </c>
      <c r="AL484" s="6">
        <v>516585</v>
      </c>
      <c r="AM484" s="6">
        <v>127356</v>
      </c>
      <c r="AN484" s="6">
        <v>23818</v>
      </c>
      <c r="AO484" s="6">
        <v>154296</v>
      </c>
      <c r="AP484" s="6">
        <v>211115</v>
      </c>
      <c r="AQ484" s="6" t="s">
        <v>145</v>
      </c>
      <c r="AR484" s="6">
        <v>601704</v>
      </c>
      <c r="AS484" s="6">
        <v>2166403</v>
      </c>
      <c r="AT484" s="6">
        <v>11468</v>
      </c>
      <c r="AU484" s="6">
        <v>459320</v>
      </c>
      <c r="AV484" s="6">
        <v>99051</v>
      </c>
      <c r="AW484" s="6" t="s">
        <v>145</v>
      </c>
      <c r="AX484" s="6">
        <v>66252</v>
      </c>
      <c r="AY484" s="6">
        <v>104382</v>
      </c>
      <c r="AZ484" s="6">
        <v>1096949</v>
      </c>
      <c r="BA484" s="6">
        <v>299569</v>
      </c>
      <c r="BB484" s="6">
        <v>1567152</v>
      </c>
      <c r="BC484" s="6">
        <v>29412</v>
      </c>
      <c r="BD484" s="6" t="s">
        <v>145</v>
      </c>
      <c r="BE484" s="6">
        <v>762474</v>
      </c>
      <c r="BF484" s="6">
        <v>2385338</v>
      </c>
      <c r="BG484" s="6">
        <v>567652</v>
      </c>
      <c r="BH484" s="6">
        <v>301228</v>
      </c>
      <c r="BI484" s="6">
        <v>175110</v>
      </c>
      <c r="BJ484" s="6" t="s">
        <v>145</v>
      </c>
      <c r="BK484" s="6" t="s">
        <v>145</v>
      </c>
      <c r="BL484" s="6">
        <v>25535</v>
      </c>
      <c r="BM484" s="6">
        <v>491985</v>
      </c>
      <c r="BN484" s="6">
        <v>307832</v>
      </c>
      <c r="BO484" s="6">
        <v>515996</v>
      </c>
      <c r="BP484" s="6" t="s">
        <v>145</v>
      </c>
      <c r="BQ484" s="6" t="s">
        <v>145</v>
      </c>
      <c r="BR484" s="6" t="s">
        <v>145</v>
      </c>
      <c r="BS484" s="6" t="s">
        <v>145</v>
      </c>
      <c r="BT484" s="6" t="s">
        <v>145</v>
      </c>
      <c r="BU484" s="6" t="s">
        <v>145</v>
      </c>
      <c r="BV484" s="6" t="s">
        <v>145</v>
      </c>
      <c r="BW484" s="6" t="s">
        <v>145</v>
      </c>
      <c r="BX484" s="6" t="s">
        <v>145</v>
      </c>
      <c r="BY484" s="6" t="s">
        <v>145</v>
      </c>
      <c r="BZ484" s="6" t="s">
        <v>145</v>
      </c>
      <c r="CA484" s="6" t="s">
        <v>145</v>
      </c>
      <c r="CB484" s="6" t="s">
        <v>145</v>
      </c>
      <c r="CC484" s="6" t="s">
        <v>145</v>
      </c>
      <c r="CD484" s="6" t="s">
        <v>145</v>
      </c>
      <c r="CE484" s="6" t="s">
        <v>145</v>
      </c>
      <c r="CF484" s="6" t="s">
        <v>145</v>
      </c>
      <c r="CG484" s="6" t="s">
        <v>145</v>
      </c>
      <c r="CH484" s="6" t="s">
        <v>145</v>
      </c>
      <c r="CI484" s="6" t="s">
        <v>145</v>
      </c>
      <c r="CJ484" s="6" t="s">
        <v>145</v>
      </c>
      <c r="CK484" s="6" t="s">
        <v>145</v>
      </c>
      <c r="CL484" s="6" t="s">
        <v>145</v>
      </c>
      <c r="CM484" s="6">
        <v>1637291</v>
      </c>
      <c r="CN484" s="6" t="s">
        <v>145</v>
      </c>
      <c r="CO484" s="6" t="s">
        <v>145</v>
      </c>
      <c r="CP484" s="6" t="s">
        <v>145</v>
      </c>
      <c r="CQ484" s="6" t="s">
        <v>145</v>
      </c>
      <c r="CR484" s="6">
        <v>802774</v>
      </c>
      <c r="CS484" s="6">
        <v>701687</v>
      </c>
      <c r="CT484" s="6">
        <v>732748</v>
      </c>
      <c r="CU484" s="6" t="s">
        <v>145</v>
      </c>
      <c r="CV484" s="6">
        <v>677393</v>
      </c>
      <c r="CW484" s="6">
        <v>414943</v>
      </c>
      <c r="CX484" s="6">
        <v>68689</v>
      </c>
      <c r="CY484" s="6">
        <v>248468</v>
      </c>
      <c r="CZ484" s="6">
        <v>512535</v>
      </c>
      <c r="DA484" s="6">
        <v>210868</v>
      </c>
      <c r="DB484" s="6">
        <v>634529</v>
      </c>
      <c r="DC484" s="6">
        <v>1262964</v>
      </c>
      <c r="DD484" s="6">
        <v>1201368</v>
      </c>
      <c r="DE484" s="6">
        <v>14243</v>
      </c>
      <c r="DF484" s="7">
        <v>7483209</v>
      </c>
    </row>
    <row r="485" spans="15:110" x14ac:dyDescent="0.15">
      <c r="O485" s="49" t="s">
        <v>980</v>
      </c>
      <c r="P485" s="12" t="s">
        <v>981</v>
      </c>
      <c r="Q485" s="6">
        <v>200295</v>
      </c>
      <c r="R485" s="6">
        <v>2939663</v>
      </c>
      <c r="S485" s="6">
        <v>2451825</v>
      </c>
      <c r="T485" s="6">
        <v>258774</v>
      </c>
      <c r="U485" s="6">
        <v>112636</v>
      </c>
      <c r="V485" s="6">
        <v>70852</v>
      </c>
      <c r="W485" s="6">
        <v>44755</v>
      </c>
      <c r="X485" s="6">
        <v>821</v>
      </c>
      <c r="Y485" s="6">
        <v>7506168</v>
      </c>
      <c r="Z485" s="6">
        <v>2241041</v>
      </c>
      <c r="AA485" s="6">
        <v>1913203</v>
      </c>
      <c r="AB485" s="6">
        <v>2905993</v>
      </c>
      <c r="AC485" s="6">
        <v>445816</v>
      </c>
      <c r="AD485" s="6">
        <v>115</v>
      </c>
      <c r="AE485" s="6">
        <v>2714997</v>
      </c>
      <c r="AF485" s="6">
        <v>1779026</v>
      </c>
      <c r="AG485" s="6">
        <v>11044</v>
      </c>
      <c r="AH485" s="6" t="s">
        <v>145</v>
      </c>
      <c r="AI485" s="6">
        <v>924927</v>
      </c>
      <c r="AJ485" s="6" t="s">
        <v>145</v>
      </c>
      <c r="AK485" s="6">
        <v>37938</v>
      </c>
      <c r="AL485" s="6">
        <v>147697</v>
      </c>
      <c r="AM485" s="6">
        <v>45480</v>
      </c>
      <c r="AN485" s="6">
        <v>12229</v>
      </c>
      <c r="AO485" s="6">
        <v>29680</v>
      </c>
      <c r="AP485" s="6">
        <v>60308</v>
      </c>
      <c r="AQ485" s="6" t="s">
        <v>145</v>
      </c>
      <c r="AR485" s="6">
        <v>955412</v>
      </c>
      <c r="AS485" s="6">
        <v>3720570</v>
      </c>
      <c r="AT485" s="6">
        <v>209444</v>
      </c>
      <c r="AU485" s="6">
        <v>1628035</v>
      </c>
      <c r="AV485" s="6">
        <v>62046</v>
      </c>
      <c r="AW485" s="6" t="s">
        <v>145</v>
      </c>
      <c r="AX485" s="6">
        <v>569000</v>
      </c>
      <c r="AY485" s="6">
        <v>148222</v>
      </c>
      <c r="AZ485" s="6">
        <v>832318</v>
      </c>
      <c r="BA485" s="6">
        <v>216462</v>
      </c>
      <c r="BB485" s="6">
        <v>1766002</v>
      </c>
      <c r="BC485" s="6">
        <v>55043</v>
      </c>
      <c r="BD485" s="6" t="s">
        <v>145</v>
      </c>
      <c r="BE485" s="6">
        <v>955987</v>
      </c>
      <c r="BF485" s="6">
        <v>2635782</v>
      </c>
      <c r="BG485" s="6">
        <v>278132</v>
      </c>
      <c r="BH485" s="6">
        <v>495371</v>
      </c>
      <c r="BI485" s="6">
        <v>436562</v>
      </c>
      <c r="BJ485" s="6" t="s">
        <v>145</v>
      </c>
      <c r="BK485" s="6" t="s">
        <v>145</v>
      </c>
      <c r="BL485" s="6">
        <v>369905</v>
      </c>
      <c r="BM485" s="6">
        <v>636040</v>
      </c>
      <c r="BN485" s="6">
        <v>115174</v>
      </c>
      <c r="BO485" s="6">
        <v>304598</v>
      </c>
      <c r="BP485" s="6" t="s">
        <v>145</v>
      </c>
      <c r="BQ485" s="6" t="s">
        <v>145</v>
      </c>
      <c r="BR485" s="6" t="s">
        <v>145</v>
      </c>
      <c r="BS485" s="6" t="s">
        <v>145</v>
      </c>
      <c r="BT485" s="6" t="s">
        <v>145</v>
      </c>
      <c r="BU485" s="6" t="s">
        <v>145</v>
      </c>
      <c r="BV485" s="6" t="s">
        <v>145</v>
      </c>
      <c r="BW485" s="6" t="s">
        <v>145</v>
      </c>
      <c r="BX485" s="6" t="s">
        <v>145</v>
      </c>
      <c r="BY485" s="6" t="s">
        <v>145</v>
      </c>
      <c r="BZ485" s="6" t="s">
        <v>145</v>
      </c>
      <c r="CA485" s="6" t="s">
        <v>145</v>
      </c>
      <c r="CB485" s="6" t="s">
        <v>145</v>
      </c>
      <c r="CC485" s="6" t="s">
        <v>145</v>
      </c>
      <c r="CD485" s="6" t="s">
        <v>145</v>
      </c>
      <c r="CE485" s="6" t="s">
        <v>145</v>
      </c>
      <c r="CF485" s="6" t="s">
        <v>145</v>
      </c>
      <c r="CG485" s="6" t="s">
        <v>145</v>
      </c>
      <c r="CH485" s="6" t="s">
        <v>145</v>
      </c>
      <c r="CI485" s="6" t="s">
        <v>145</v>
      </c>
      <c r="CJ485" s="6" t="s">
        <v>145</v>
      </c>
      <c r="CK485" s="6" t="s">
        <v>145</v>
      </c>
      <c r="CL485" s="6" t="s">
        <v>145</v>
      </c>
      <c r="CM485" s="6">
        <v>1772995</v>
      </c>
      <c r="CN485" s="6">
        <v>21486</v>
      </c>
      <c r="CO485" s="6" t="s">
        <v>145</v>
      </c>
      <c r="CP485" s="6" t="s">
        <v>145</v>
      </c>
      <c r="CQ485" s="6" t="s">
        <v>145</v>
      </c>
      <c r="CR485" s="6">
        <v>845752</v>
      </c>
      <c r="CS485" s="6">
        <v>480229</v>
      </c>
      <c r="CT485" s="6">
        <v>910869</v>
      </c>
      <c r="CU485" s="6">
        <v>115</v>
      </c>
      <c r="CV485" s="6">
        <v>241641</v>
      </c>
      <c r="CW485" s="6">
        <v>678736</v>
      </c>
      <c r="CX485" s="6">
        <v>37938</v>
      </c>
      <c r="CY485" s="6">
        <v>51516</v>
      </c>
      <c r="CZ485" s="6">
        <v>453756</v>
      </c>
      <c r="DA485" s="6">
        <v>388780</v>
      </c>
      <c r="DB485" s="6">
        <v>121450</v>
      </c>
      <c r="DC485" s="6">
        <v>1035879</v>
      </c>
      <c r="DD485" s="6">
        <v>605082</v>
      </c>
      <c r="DE485" s="6">
        <v>9049</v>
      </c>
      <c r="DF485" s="7">
        <v>5860792</v>
      </c>
    </row>
    <row r="486" spans="15:110" x14ac:dyDescent="0.15">
      <c r="O486" s="49" t="s">
        <v>982</v>
      </c>
      <c r="P486" s="12" t="s">
        <v>983</v>
      </c>
      <c r="Q486" s="6">
        <v>339807</v>
      </c>
      <c r="R486" s="6">
        <v>8068847</v>
      </c>
      <c r="S486" s="6">
        <v>7344309</v>
      </c>
      <c r="T486" s="6">
        <v>424042</v>
      </c>
      <c r="U486" s="6">
        <v>188969</v>
      </c>
      <c r="V486" s="6">
        <v>62494</v>
      </c>
      <c r="W486" s="6">
        <v>25876</v>
      </c>
      <c r="X486" s="6">
        <v>23157</v>
      </c>
      <c r="Y486" s="6">
        <v>18191638</v>
      </c>
      <c r="Z486" s="6">
        <v>5966407</v>
      </c>
      <c r="AA486" s="6">
        <v>3574770</v>
      </c>
      <c r="AB486" s="6">
        <v>7098760</v>
      </c>
      <c r="AC486" s="6">
        <v>1551198</v>
      </c>
      <c r="AD486" s="6">
        <v>503</v>
      </c>
      <c r="AE486" s="6">
        <v>4889392</v>
      </c>
      <c r="AF486" s="6">
        <v>1260978</v>
      </c>
      <c r="AG486" s="6">
        <v>17363</v>
      </c>
      <c r="AH486" s="6" t="s">
        <v>145</v>
      </c>
      <c r="AI486" s="6">
        <v>3611051</v>
      </c>
      <c r="AJ486" s="6" t="s">
        <v>145</v>
      </c>
      <c r="AK486" s="6">
        <v>309459</v>
      </c>
      <c r="AL486" s="6">
        <v>371579</v>
      </c>
      <c r="AM486" s="6">
        <v>105958</v>
      </c>
      <c r="AN486" s="6">
        <v>29039</v>
      </c>
      <c r="AO486" s="6">
        <v>210613</v>
      </c>
      <c r="AP486" s="6">
        <v>25969</v>
      </c>
      <c r="AQ486" s="6" t="s">
        <v>145</v>
      </c>
      <c r="AR486" s="6">
        <v>1302336</v>
      </c>
      <c r="AS486" s="6">
        <v>5121098</v>
      </c>
      <c r="AT486" s="6">
        <v>195451</v>
      </c>
      <c r="AU486" s="6">
        <v>1921617</v>
      </c>
      <c r="AV486" s="6">
        <v>178151</v>
      </c>
      <c r="AW486" s="6" t="s">
        <v>145</v>
      </c>
      <c r="AX486" s="6">
        <v>492060</v>
      </c>
      <c r="AY486" s="6">
        <v>345100</v>
      </c>
      <c r="AZ486" s="6">
        <v>799345</v>
      </c>
      <c r="BA486" s="6">
        <v>509216</v>
      </c>
      <c r="BB486" s="6">
        <v>2145721</v>
      </c>
      <c r="BC486" s="6">
        <v>680158</v>
      </c>
      <c r="BD486" s="6" t="s">
        <v>145</v>
      </c>
      <c r="BE486" s="6">
        <v>1849945</v>
      </c>
      <c r="BF486" s="6">
        <v>5975754</v>
      </c>
      <c r="BG486" s="6">
        <v>2337860</v>
      </c>
      <c r="BH486" s="6">
        <v>797365</v>
      </c>
      <c r="BI486" s="6">
        <v>670765</v>
      </c>
      <c r="BJ486" s="6" t="s">
        <v>145</v>
      </c>
      <c r="BK486" s="6">
        <v>33374</v>
      </c>
      <c r="BL486" s="6" t="s">
        <v>145</v>
      </c>
      <c r="BM486" s="6">
        <v>933034</v>
      </c>
      <c r="BN486" s="6">
        <v>684838</v>
      </c>
      <c r="BO486" s="6">
        <v>518518</v>
      </c>
      <c r="BP486" s="6" t="s">
        <v>145</v>
      </c>
      <c r="BQ486" s="6" t="s">
        <v>145</v>
      </c>
      <c r="BR486" s="6" t="s">
        <v>145</v>
      </c>
      <c r="BS486" s="6" t="s">
        <v>145</v>
      </c>
      <c r="BT486" s="6" t="s">
        <v>145</v>
      </c>
      <c r="BU486" s="6" t="s">
        <v>145</v>
      </c>
      <c r="BV486" s="6" t="s">
        <v>145</v>
      </c>
      <c r="BW486" s="6" t="s">
        <v>145</v>
      </c>
      <c r="BX486" s="6" t="s">
        <v>145</v>
      </c>
      <c r="BY486" s="6" t="s">
        <v>145</v>
      </c>
      <c r="BZ486" s="6" t="s">
        <v>145</v>
      </c>
      <c r="CA486" s="6" t="s">
        <v>145</v>
      </c>
      <c r="CB486" s="6" t="s">
        <v>145</v>
      </c>
      <c r="CC486" s="6" t="s">
        <v>145</v>
      </c>
      <c r="CD486" s="6" t="s">
        <v>145</v>
      </c>
      <c r="CE486" s="6" t="s">
        <v>145</v>
      </c>
      <c r="CF486" s="6" t="s">
        <v>145</v>
      </c>
      <c r="CG486" s="6" t="s">
        <v>145</v>
      </c>
      <c r="CH486" s="6" t="s">
        <v>145</v>
      </c>
      <c r="CI486" s="6" t="s">
        <v>145</v>
      </c>
      <c r="CJ486" s="6" t="s">
        <v>145</v>
      </c>
      <c r="CK486" s="6" t="s">
        <v>145</v>
      </c>
      <c r="CL486" s="6" t="s">
        <v>145</v>
      </c>
      <c r="CM486" s="6">
        <v>4218972</v>
      </c>
      <c r="CN486" s="6" t="s">
        <v>145</v>
      </c>
      <c r="CO486" s="6" t="s">
        <v>145</v>
      </c>
      <c r="CP486" s="6" t="s">
        <v>145</v>
      </c>
      <c r="CQ486" s="6" t="s">
        <v>145</v>
      </c>
      <c r="CR486" s="6">
        <v>1688255</v>
      </c>
      <c r="CS486" s="6">
        <v>2189007</v>
      </c>
      <c r="CT486" s="6">
        <v>2759632</v>
      </c>
      <c r="CU486" s="6">
        <v>503</v>
      </c>
      <c r="CV486" s="6">
        <v>1652738</v>
      </c>
      <c r="CW486" s="6">
        <v>786378</v>
      </c>
      <c r="CX486" s="6">
        <v>56125</v>
      </c>
      <c r="CY486" s="6">
        <v>102781</v>
      </c>
      <c r="CZ486" s="6">
        <v>962732</v>
      </c>
      <c r="DA486" s="6">
        <v>351899</v>
      </c>
      <c r="DB486" s="6">
        <v>281724</v>
      </c>
      <c r="DC486" s="6">
        <v>2152483</v>
      </c>
      <c r="DD486" s="6">
        <v>1537233</v>
      </c>
      <c r="DE486" s="6">
        <v>19394</v>
      </c>
      <c r="DF486" s="7">
        <v>14540884</v>
      </c>
    </row>
    <row r="487" spans="15:110" x14ac:dyDescent="0.15">
      <c r="O487" s="49" t="s">
        <v>984</v>
      </c>
      <c r="P487" s="12" t="s">
        <v>985</v>
      </c>
      <c r="Q487" s="6">
        <v>255648</v>
      </c>
      <c r="R487" s="6">
        <v>6442293</v>
      </c>
      <c r="S487" s="6">
        <v>5778612</v>
      </c>
      <c r="T487" s="6">
        <v>405347</v>
      </c>
      <c r="U487" s="6">
        <v>158869</v>
      </c>
      <c r="V487" s="6">
        <v>66022</v>
      </c>
      <c r="W487" s="6">
        <v>4159</v>
      </c>
      <c r="X487" s="6">
        <v>29284</v>
      </c>
      <c r="Y487" s="6">
        <v>11051619</v>
      </c>
      <c r="Z487" s="6">
        <v>2785609</v>
      </c>
      <c r="AA487" s="6">
        <v>2280676</v>
      </c>
      <c r="AB487" s="6">
        <v>5396205</v>
      </c>
      <c r="AC487" s="6">
        <v>589029</v>
      </c>
      <c r="AD487" s="6">
        <v>100</v>
      </c>
      <c r="AE487" s="6">
        <v>2277500</v>
      </c>
      <c r="AF487" s="6">
        <v>1023458</v>
      </c>
      <c r="AG487" s="6">
        <v>4799</v>
      </c>
      <c r="AH487" s="6" t="s">
        <v>145</v>
      </c>
      <c r="AI487" s="6">
        <v>1249243</v>
      </c>
      <c r="AJ487" s="6" t="s">
        <v>145</v>
      </c>
      <c r="AK487" s="6">
        <v>17273</v>
      </c>
      <c r="AL487" s="6">
        <v>545272</v>
      </c>
      <c r="AM487" s="6">
        <v>141760</v>
      </c>
      <c r="AN487" s="6">
        <v>245</v>
      </c>
      <c r="AO487" s="6">
        <v>379119</v>
      </c>
      <c r="AP487" s="6">
        <v>24017</v>
      </c>
      <c r="AQ487" s="6">
        <v>131</v>
      </c>
      <c r="AR487" s="6">
        <v>767714</v>
      </c>
      <c r="AS487" s="6">
        <v>4477917</v>
      </c>
      <c r="AT487" s="6">
        <v>156898</v>
      </c>
      <c r="AU487" s="6">
        <v>1351842</v>
      </c>
      <c r="AV487" s="6">
        <v>137339</v>
      </c>
      <c r="AW487" s="6" t="s">
        <v>145</v>
      </c>
      <c r="AX487" s="6">
        <v>179143</v>
      </c>
      <c r="AY487" s="6">
        <v>414295</v>
      </c>
      <c r="AZ487" s="6">
        <v>1567800</v>
      </c>
      <c r="BA487" s="6">
        <v>538075</v>
      </c>
      <c r="BB487" s="6">
        <v>2699313</v>
      </c>
      <c r="BC487" s="6">
        <v>132525</v>
      </c>
      <c r="BD487" s="6" t="s">
        <v>145</v>
      </c>
      <c r="BE487" s="6">
        <v>1039161</v>
      </c>
      <c r="BF487" s="6">
        <v>4313793</v>
      </c>
      <c r="BG487" s="6">
        <v>499577</v>
      </c>
      <c r="BH487" s="6">
        <v>367085</v>
      </c>
      <c r="BI487" s="6">
        <v>197463</v>
      </c>
      <c r="BJ487" s="6" t="s">
        <v>145</v>
      </c>
      <c r="BK487" s="6" t="s">
        <v>145</v>
      </c>
      <c r="BL487" s="6">
        <v>404660</v>
      </c>
      <c r="BM487" s="6">
        <v>1758043</v>
      </c>
      <c r="BN487" s="6">
        <v>185833</v>
      </c>
      <c r="BO487" s="6">
        <v>901132</v>
      </c>
      <c r="BP487" s="6" t="s">
        <v>145</v>
      </c>
      <c r="BQ487" s="6" t="s">
        <v>145</v>
      </c>
      <c r="BR487" s="6" t="s">
        <v>145</v>
      </c>
      <c r="BS487" s="6" t="s">
        <v>145</v>
      </c>
      <c r="BT487" s="6" t="s">
        <v>145</v>
      </c>
      <c r="BU487" s="6" t="s">
        <v>145</v>
      </c>
      <c r="BV487" s="6" t="s">
        <v>145</v>
      </c>
      <c r="BW487" s="6" t="s">
        <v>145</v>
      </c>
      <c r="BX487" s="6" t="s">
        <v>145</v>
      </c>
      <c r="BY487" s="6" t="s">
        <v>145</v>
      </c>
      <c r="BZ487" s="6" t="s">
        <v>145</v>
      </c>
      <c r="CA487" s="6" t="s">
        <v>145</v>
      </c>
      <c r="CB487" s="6" t="s">
        <v>145</v>
      </c>
      <c r="CC487" s="6" t="s">
        <v>145</v>
      </c>
      <c r="CD487" s="6" t="s">
        <v>145</v>
      </c>
      <c r="CE487" s="6" t="s">
        <v>145</v>
      </c>
      <c r="CF487" s="6" t="s">
        <v>145</v>
      </c>
      <c r="CG487" s="6" t="s">
        <v>145</v>
      </c>
      <c r="CH487" s="6" t="s">
        <v>145</v>
      </c>
      <c r="CI487" s="6" t="s">
        <v>145</v>
      </c>
      <c r="CJ487" s="6" t="s">
        <v>145</v>
      </c>
      <c r="CK487" s="6" t="s">
        <v>145</v>
      </c>
      <c r="CL487" s="6" t="s">
        <v>145</v>
      </c>
      <c r="CM487" s="6">
        <v>2354898</v>
      </c>
      <c r="CN487" s="6" t="s">
        <v>145</v>
      </c>
      <c r="CO487" s="6" t="s">
        <v>145</v>
      </c>
      <c r="CP487" s="6" t="s">
        <v>145</v>
      </c>
      <c r="CQ487" s="6" t="s">
        <v>145</v>
      </c>
      <c r="CR487" s="6">
        <v>932480</v>
      </c>
      <c r="CS487" s="6">
        <v>547997</v>
      </c>
      <c r="CT487" s="6">
        <v>1253221</v>
      </c>
      <c r="CU487" s="6">
        <v>100</v>
      </c>
      <c r="CV487" s="6">
        <v>1211561</v>
      </c>
      <c r="CW487" s="6">
        <v>712378</v>
      </c>
      <c r="CX487" s="6">
        <v>16739</v>
      </c>
      <c r="CY487" s="6">
        <v>116829</v>
      </c>
      <c r="CZ487" s="6">
        <v>546584</v>
      </c>
      <c r="DA487" s="6">
        <v>821835</v>
      </c>
      <c r="DB487" s="6">
        <v>1000558</v>
      </c>
      <c r="DC487" s="6">
        <v>2160315</v>
      </c>
      <c r="DD487" s="6">
        <v>2119655</v>
      </c>
      <c r="DE487" s="6">
        <v>15421</v>
      </c>
      <c r="DF487" s="7">
        <v>11455673</v>
      </c>
    </row>
    <row r="488" spans="15:110" x14ac:dyDescent="0.15">
      <c r="O488" s="49" t="s">
        <v>986</v>
      </c>
      <c r="P488" s="12" t="s">
        <v>987</v>
      </c>
      <c r="Q488" s="6">
        <v>131479</v>
      </c>
      <c r="R488" s="6">
        <v>1693282</v>
      </c>
      <c r="S488" s="6">
        <v>1435304</v>
      </c>
      <c r="T488" s="6">
        <v>159449</v>
      </c>
      <c r="U488" s="6">
        <v>76077</v>
      </c>
      <c r="V488" s="6">
        <v>17333</v>
      </c>
      <c r="W488" s="6">
        <v>4489</v>
      </c>
      <c r="X488" s="6">
        <v>630</v>
      </c>
      <c r="Y488" s="6">
        <v>3820855</v>
      </c>
      <c r="Z488" s="6">
        <v>1209466</v>
      </c>
      <c r="AA488" s="6">
        <v>995770</v>
      </c>
      <c r="AB488" s="6">
        <v>1424216</v>
      </c>
      <c r="AC488" s="6">
        <v>191353</v>
      </c>
      <c r="AD488" s="6">
        <v>50</v>
      </c>
      <c r="AE488" s="6">
        <v>1200565</v>
      </c>
      <c r="AF488" s="6">
        <v>423017</v>
      </c>
      <c r="AG488" s="6" t="s">
        <v>145</v>
      </c>
      <c r="AH488" s="6" t="s">
        <v>145</v>
      </c>
      <c r="AI488" s="6">
        <v>777548</v>
      </c>
      <c r="AJ488" s="6" t="s">
        <v>145</v>
      </c>
      <c r="AK488" s="6">
        <v>2000</v>
      </c>
      <c r="AL488" s="6">
        <v>676392</v>
      </c>
      <c r="AM488" s="6">
        <v>129415</v>
      </c>
      <c r="AN488" s="6">
        <v>2140</v>
      </c>
      <c r="AO488" s="6">
        <v>451316</v>
      </c>
      <c r="AP488" s="6">
        <v>92996</v>
      </c>
      <c r="AQ488" s="6">
        <v>525</v>
      </c>
      <c r="AR488" s="6">
        <v>409409</v>
      </c>
      <c r="AS488" s="6">
        <v>1349961</v>
      </c>
      <c r="AT488" s="6">
        <v>99562</v>
      </c>
      <c r="AU488" s="6">
        <v>614422</v>
      </c>
      <c r="AV488" s="6">
        <v>89066</v>
      </c>
      <c r="AW488" s="6" t="s">
        <v>145</v>
      </c>
      <c r="AX488" s="6" t="s">
        <v>145</v>
      </c>
      <c r="AY488" s="6">
        <v>37555</v>
      </c>
      <c r="AZ488" s="6">
        <v>257243</v>
      </c>
      <c r="BA488" s="6">
        <v>247303</v>
      </c>
      <c r="BB488" s="6">
        <v>542101</v>
      </c>
      <c r="BC488" s="6">
        <v>4810</v>
      </c>
      <c r="BD488" s="6" t="s">
        <v>145</v>
      </c>
      <c r="BE488" s="6">
        <v>620704</v>
      </c>
      <c r="BF488" s="6">
        <v>1042318</v>
      </c>
      <c r="BG488" s="6">
        <v>117937</v>
      </c>
      <c r="BH488" s="6">
        <v>320814</v>
      </c>
      <c r="BI488" s="6">
        <v>94310</v>
      </c>
      <c r="BJ488" s="6" t="s">
        <v>145</v>
      </c>
      <c r="BK488" s="6" t="s">
        <v>145</v>
      </c>
      <c r="BL488" s="6">
        <v>50683</v>
      </c>
      <c r="BM488" s="6">
        <v>279950</v>
      </c>
      <c r="BN488" s="6">
        <v>77904</v>
      </c>
      <c r="BO488" s="6">
        <v>100720</v>
      </c>
      <c r="BP488" s="6" t="s">
        <v>145</v>
      </c>
      <c r="BQ488" s="6">
        <v>57306</v>
      </c>
      <c r="BR488" s="6">
        <v>57306</v>
      </c>
      <c r="BS488" s="6" t="s">
        <v>145</v>
      </c>
      <c r="BT488" s="6" t="s">
        <v>145</v>
      </c>
      <c r="BU488" s="6">
        <v>57306</v>
      </c>
      <c r="BV488" s="6" t="s">
        <v>145</v>
      </c>
      <c r="BW488" s="6" t="s">
        <v>145</v>
      </c>
      <c r="BX488" s="6" t="s">
        <v>145</v>
      </c>
      <c r="BY488" s="6" t="s">
        <v>145</v>
      </c>
      <c r="BZ488" s="6" t="s">
        <v>145</v>
      </c>
      <c r="CA488" s="6" t="s">
        <v>145</v>
      </c>
      <c r="CB488" s="6" t="s">
        <v>145</v>
      </c>
      <c r="CC488" s="6" t="s">
        <v>145</v>
      </c>
      <c r="CD488" s="6" t="s">
        <v>145</v>
      </c>
      <c r="CE488" s="6" t="s">
        <v>145</v>
      </c>
      <c r="CF488" s="6" t="s">
        <v>145</v>
      </c>
      <c r="CG488" s="6" t="s">
        <v>145</v>
      </c>
      <c r="CH488" s="6" t="s">
        <v>145</v>
      </c>
      <c r="CI488" s="6" t="s">
        <v>145</v>
      </c>
      <c r="CJ488" s="6" t="s">
        <v>145</v>
      </c>
      <c r="CK488" s="6" t="s">
        <v>145</v>
      </c>
      <c r="CL488" s="6" t="s">
        <v>145</v>
      </c>
      <c r="CM488" s="6">
        <v>1968457</v>
      </c>
      <c r="CN488" s="6" t="s">
        <v>145</v>
      </c>
      <c r="CO488" s="6" t="s">
        <v>145</v>
      </c>
      <c r="CP488" s="6" t="s">
        <v>145</v>
      </c>
      <c r="CQ488" s="6" t="s">
        <v>145</v>
      </c>
      <c r="CR488" s="6">
        <v>320328</v>
      </c>
      <c r="CS488" s="6">
        <v>214960</v>
      </c>
      <c r="CT488" s="6">
        <v>449422</v>
      </c>
      <c r="CU488" s="6">
        <v>50</v>
      </c>
      <c r="CV488" s="6">
        <v>756988</v>
      </c>
      <c r="CW488" s="6">
        <v>247866</v>
      </c>
      <c r="CX488" s="6">
        <v>2000</v>
      </c>
      <c r="CY488" s="6">
        <v>102835</v>
      </c>
      <c r="CZ488" s="6">
        <v>234913</v>
      </c>
      <c r="DA488" s="6">
        <v>70306</v>
      </c>
      <c r="DB488" s="6">
        <v>525688</v>
      </c>
      <c r="DC488" s="6">
        <v>479880</v>
      </c>
      <c r="DD488" s="6">
        <v>660125</v>
      </c>
      <c r="DE488" s="6">
        <v>7987</v>
      </c>
      <c r="DF488" s="7">
        <v>4073348</v>
      </c>
    </row>
    <row r="489" spans="15:110" x14ac:dyDescent="0.15">
      <c r="O489" s="49" t="s">
        <v>988</v>
      </c>
      <c r="P489" s="12" t="s">
        <v>989</v>
      </c>
      <c r="Q489" s="6">
        <v>156593</v>
      </c>
      <c r="R489" s="6">
        <v>3214705</v>
      </c>
      <c r="S489" s="6">
        <v>2819276</v>
      </c>
      <c r="T489" s="6">
        <v>212693</v>
      </c>
      <c r="U489" s="6">
        <v>110528</v>
      </c>
      <c r="V489" s="6">
        <v>44167</v>
      </c>
      <c r="W489" s="6">
        <v>3741</v>
      </c>
      <c r="X489" s="6">
        <v>24300</v>
      </c>
      <c r="Y489" s="6">
        <v>6727066</v>
      </c>
      <c r="Z489" s="6">
        <v>2268333</v>
      </c>
      <c r="AA489" s="6">
        <v>1160022</v>
      </c>
      <c r="AB489" s="6">
        <v>2902919</v>
      </c>
      <c r="AC489" s="6">
        <v>395792</v>
      </c>
      <c r="AD489" s="6" t="s">
        <v>145</v>
      </c>
      <c r="AE489" s="6">
        <v>1421954</v>
      </c>
      <c r="AF489" s="6">
        <v>461153</v>
      </c>
      <c r="AG489" s="6" t="s">
        <v>145</v>
      </c>
      <c r="AH489" s="6" t="s">
        <v>145</v>
      </c>
      <c r="AI489" s="6">
        <v>960801</v>
      </c>
      <c r="AJ489" s="6" t="s">
        <v>145</v>
      </c>
      <c r="AK489" s="6">
        <v>5075</v>
      </c>
      <c r="AL489" s="6">
        <v>166780</v>
      </c>
      <c r="AM489" s="6">
        <v>119740</v>
      </c>
      <c r="AN489" s="6" t="s">
        <v>145</v>
      </c>
      <c r="AO489" s="6">
        <v>47040</v>
      </c>
      <c r="AP489" s="6" t="s">
        <v>145</v>
      </c>
      <c r="AQ489" s="6" t="s">
        <v>145</v>
      </c>
      <c r="AR489" s="6">
        <v>110571</v>
      </c>
      <c r="AS489" s="6">
        <v>1487948</v>
      </c>
      <c r="AT489" s="6">
        <v>110532</v>
      </c>
      <c r="AU489" s="6">
        <v>489069</v>
      </c>
      <c r="AV489" s="6">
        <v>438693</v>
      </c>
      <c r="AW489" s="6" t="s">
        <v>145</v>
      </c>
      <c r="AX489" s="6">
        <v>45856</v>
      </c>
      <c r="AY489" s="6">
        <v>41465</v>
      </c>
      <c r="AZ489" s="6">
        <v>147904</v>
      </c>
      <c r="BA489" s="6">
        <v>202744</v>
      </c>
      <c r="BB489" s="6">
        <v>437969</v>
      </c>
      <c r="BC489" s="6">
        <v>11685</v>
      </c>
      <c r="BD489" s="6" t="s">
        <v>145</v>
      </c>
      <c r="BE489" s="6">
        <v>972205</v>
      </c>
      <c r="BF489" s="6">
        <v>2251332</v>
      </c>
      <c r="BG489" s="6">
        <v>488465</v>
      </c>
      <c r="BH489" s="6">
        <v>333593</v>
      </c>
      <c r="BI489" s="6">
        <v>127058</v>
      </c>
      <c r="BJ489" s="6" t="s">
        <v>145</v>
      </c>
      <c r="BK489" s="6" t="s">
        <v>145</v>
      </c>
      <c r="BL489" s="6">
        <v>192094</v>
      </c>
      <c r="BM489" s="6">
        <v>500778</v>
      </c>
      <c r="BN489" s="6">
        <v>112741</v>
      </c>
      <c r="BO489" s="6">
        <v>496603</v>
      </c>
      <c r="BP489" s="6" t="s">
        <v>145</v>
      </c>
      <c r="BQ489" s="6" t="s">
        <v>145</v>
      </c>
      <c r="BR489" s="6" t="s">
        <v>145</v>
      </c>
      <c r="BS489" s="6" t="s">
        <v>145</v>
      </c>
      <c r="BT489" s="6" t="s">
        <v>145</v>
      </c>
      <c r="BU489" s="6" t="s">
        <v>145</v>
      </c>
      <c r="BV489" s="6" t="s">
        <v>145</v>
      </c>
      <c r="BW489" s="6" t="s">
        <v>145</v>
      </c>
      <c r="BX489" s="6" t="s">
        <v>145</v>
      </c>
      <c r="BY489" s="6" t="s">
        <v>145</v>
      </c>
      <c r="BZ489" s="6" t="s">
        <v>145</v>
      </c>
      <c r="CA489" s="6" t="s">
        <v>145</v>
      </c>
      <c r="CB489" s="6" t="s">
        <v>145</v>
      </c>
      <c r="CC489" s="6" t="s">
        <v>145</v>
      </c>
      <c r="CD489" s="6" t="s">
        <v>145</v>
      </c>
      <c r="CE489" s="6" t="s">
        <v>145</v>
      </c>
      <c r="CF489" s="6" t="s">
        <v>145</v>
      </c>
      <c r="CG489" s="6" t="s">
        <v>145</v>
      </c>
      <c r="CH489" s="6" t="s">
        <v>145</v>
      </c>
      <c r="CI489" s="6" t="s">
        <v>145</v>
      </c>
      <c r="CJ489" s="6" t="s">
        <v>145</v>
      </c>
      <c r="CK489" s="6" t="s">
        <v>145</v>
      </c>
      <c r="CL489" s="6" t="s">
        <v>145</v>
      </c>
      <c r="CM489" s="6">
        <v>946374</v>
      </c>
      <c r="CN489" s="6" t="s">
        <v>145</v>
      </c>
      <c r="CO489" s="6" t="s">
        <v>145</v>
      </c>
      <c r="CP489" s="6" t="s">
        <v>145</v>
      </c>
      <c r="CQ489" s="6" t="s">
        <v>145</v>
      </c>
      <c r="CR489" s="6">
        <v>592049</v>
      </c>
      <c r="CS489" s="6">
        <v>1040980</v>
      </c>
      <c r="CT489" s="6">
        <v>1199351</v>
      </c>
      <c r="CU489" s="6" t="s">
        <v>145</v>
      </c>
      <c r="CV489" s="6">
        <v>804960</v>
      </c>
      <c r="CW489" s="6">
        <v>352374</v>
      </c>
      <c r="CX489" s="6">
        <v>5075</v>
      </c>
      <c r="CY489" s="6">
        <v>28833</v>
      </c>
      <c r="CZ489" s="6">
        <v>42855</v>
      </c>
      <c r="DA489" s="6">
        <v>225242</v>
      </c>
      <c r="DB489" s="6">
        <v>822723</v>
      </c>
      <c r="DC489" s="6">
        <v>1141778</v>
      </c>
      <c r="DD489" s="6">
        <v>969666</v>
      </c>
      <c r="DE489" s="6">
        <v>7702</v>
      </c>
      <c r="DF489" s="7">
        <v>7233588</v>
      </c>
    </row>
    <row r="490" spans="15:110" x14ac:dyDescent="0.15">
      <c r="O490" s="49" t="s">
        <v>990</v>
      </c>
      <c r="P490" s="12" t="s">
        <v>991</v>
      </c>
      <c r="Q490" s="6">
        <v>110240</v>
      </c>
      <c r="R490" s="6">
        <v>3618149</v>
      </c>
      <c r="S490" s="6">
        <v>3307440</v>
      </c>
      <c r="T490" s="6">
        <v>150314</v>
      </c>
      <c r="U490" s="6">
        <v>71684</v>
      </c>
      <c r="V490" s="6">
        <v>29923</v>
      </c>
      <c r="W490" s="6">
        <v>50783</v>
      </c>
      <c r="X490" s="6">
        <v>8005</v>
      </c>
      <c r="Y490" s="6">
        <v>4787630</v>
      </c>
      <c r="Z490" s="6">
        <v>1379896</v>
      </c>
      <c r="AA490" s="6">
        <v>1878433</v>
      </c>
      <c r="AB490" s="6">
        <v>1462057</v>
      </c>
      <c r="AC490" s="6">
        <v>67154</v>
      </c>
      <c r="AD490" s="6">
        <v>90</v>
      </c>
      <c r="AE490" s="6">
        <v>1426226</v>
      </c>
      <c r="AF490" s="6">
        <v>854536</v>
      </c>
      <c r="AG490" s="6">
        <v>6715</v>
      </c>
      <c r="AH490" s="6" t="s">
        <v>145</v>
      </c>
      <c r="AI490" s="6">
        <v>564975</v>
      </c>
      <c r="AJ490" s="6" t="s">
        <v>145</v>
      </c>
      <c r="AK490" s="6">
        <v>16760</v>
      </c>
      <c r="AL490" s="6">
        <v>1193843</v>
      </c>
      <c r="AM490" s="6">
        <v>407722</v>
      </c>
      <c r="AN490" s="6">
        <v>154291</v>
      </c>
      <c r="AO490" s="6">
        <v>316384</v>
      </c>
      <c r="AP490" s="6">
        <v>315446</v>
      </c>
      <c r="AQ490" s="6" t="s">
        <v>145</v>
      </c>
      <c r="AR490" s="6">
        <v>1148663</v>
      </c>
      <c r="AS490" s="6">
        <v>2267879</v>
      </c>
      <c r="AT490" s="6">
        <v>126138</v>
      </c>
      <c r="AU490" s="6">
        <v>1015125</v>
      </c>
      <c r="AV490" s="6">
        <v>29371</v>
      </c>
      <c r="AW490" s="6" t="s">
        <v>145</v>
      </c>
      <c r="AX490" s="6">
        <v>70823</v>
      </c>
      <c r="AY490" s="6">
        <v>127512</v>
      </c>
      <c r="AZ490" s="6">
        <v>764310</v>
      </c>
      <c r="BA490" s="6">
        <v>45878</v>
      </c>
      <c r="BB490" s="6">
        <v>1008523</v>
      </c>
      <c r="BC490" s="6">
        <v>88722</v>
      </c>
      <c r="BD490" s="6" t="s">
        <v>145</v>
      </c>
      <c r="BE490" s="6">
        <v>725045</v>
      </c>
      <c r="BF490" s="6">
        <v>1606613</v>
      </c>
      <c r="BG490" s="6">
        <v>229524</v>
      </c>
      <c r="BH490" s="6">
        <v>425877</v>
      </c>
      <c r="BI490" s="6">
        <v>182803</v>
      </c>
      <c r="BJ490" s="6" t="s">
        <v>145</v>
      </c>
      <c r="BK490" s="6" t="s">
        <v>145</v>
      </c>
      <c r="BL490" s="6">
        <v>16705</v>
      </c>
      <c r="BM490" s="6">
        <v>419092</v>
      </c>
      <c r="BN490" s="6">
        <v>107633</v>
      </c>
      <c r="BO490" s="6">
        <v>224979</v>
      </c>
      <c r="BP490" s="6" t="s">
        <v>145</v>
      </c>
      <c r="BQ490" s="6">
        <v>949689</v>
      </c>
      <c r="BR490" s="6">
        <v>392702</v>
      </c>
      <c r="BS490" s="6" t="s">
        <v>145</v>
      </c>
      <c r="BT490" s="6">
        <v>161087</v>
      </c>
      <c r="BU490" s="6">
        <v>231615</v>
      </c>
      <c r="BV490" s="6" t="s">
        <v>145</v>
      </c>
      <c r="BW490" s="6" t="s">
        <v>145</v>
      </c>
      <c r="BX490" s="6" t="s">
        <v>145</v>
      </c>
      <c r="BY490" s="6">
        <v>526433</v>
      </c>
      <c r="BZ490" s="6">
        <v>488652</v>
      </c>
      <c r="CA490" s="6" t="s">
        <v>145</v>
      </c>
      <c r="CB490" s="6">
        <v>37781</v>
      </c>
      <c r="CC490" s="6" t="s">
        <v>145</v>
      </c>
      <c r="CD490" s="6" t="s">
        <v>145</v>
      </c>
      <c r="CE490" s="6" t="s">
        <v>145</v>
      </c>
      <c r="CF490" s="6" t="s">
        <v>145</v>
      </c>
      <c r="CG490" s="6" t="s">
        <v>145</v>
      </c>
      <c r="CH490" s="6">
        <v>30554</v>
      </c>
      <c r="CI490" s="6" t="s">
        <v>145</v>
      </c>
      <c r="CJ490" s="6" t="s">
        <v>145</v>
      </c>
      <c r="CK490" s="6" t="s">
        <v>145</v>
      </c>
      <c r="CL490" s="6">
        <v>30554</v>
      </c>
      <c r="CM490" s="6">
        <v>2827984</v>
      </c>
      <c r="CN490" s="6" t="s">
        <v>145</v>
      </c>
      <c r="CO490" s="6" t="s">
        <v>145</v>
      </c>
      <c r="CP490" s="6" t="s">
        <v>145</v>
      </c>
      <c r="CQ490" s="6" t="s">
        <v>145</v>
      </c>
      <c r="CR490" s="6">
        <v>170481</v>
      </c>
      <c r="CS490" s="6">
        <v>398207</v>
      </c>
      <c r="CT490" s="6">
        <v>529910</v>
      </c>
      <c r="CU490" s="6">
        <v>90</v>
      </c>
      <c r="CV490" s="6">
        <v>397837</v>
      </c>
      <c r="CW490" s="6">
        <v>403194</v>
      </c>
      <c r="CX490" s="6">
        <v>16760</v>
      </c>
      <c r="CY490" s="6">
        <v>215307</v>
      </c>
      <c r="CZ490" s="6">
        <v>746521</v>
      </c>
      <c r="DA490" s="6">
        <v>83476</v>
      </c>
      <c r="DB490" s="6">
        <v>96709</v>
      </c>
      <c r="DC490" s="6">
        <v>752531</v>
      </c>
      <c r="DD490" s="6">
        <v>1260580</v>
      </c>
      <c r="DE490" s="6">
        <v>7791</v>
      </c>
      <c r="DF490" s="7">
        <v>5079394</v>
      </c>
    </row>
    <row r="491" spans="15:110" x14ac:dyDescent="0.15">
      <c r="O491" s="49" t="s">
        <v>992</v>
      </c>
      <c r="P491" s="12" t="s">
        <v>993</v>
      </c>
      <c r="Q491" s="6">
        <v>141370</v>
      </c>
      <c r="R491" s="6">
        <v>2158354</v>
      </c>
      <c r="S491" s="6">
        <v>1854574</v>
      </c>
      <c r="T491" s="6">
        <v>184171</v>
      </c>
      <c r="U491" s="6">
        <v>50337</v>
      </c>
      <c r="V491" s="6">
        <v>43071</v>
      </c>
      <c r="W491" s="6">
        <v>25454</v>
      </c>
      <c r="X491" s="6">
        <v>747</v>
      </c>
      <c r="Y491" s="6">
        <v>4054761</v>
      </c>
      <c r="Z491" s="6">
        <v>1590574</v>
      </c>
      <c r="AA491" s="6">
        <v>1132524</v>
      </c>
      <c r="AB491" s="6">
        <v>1193248</v>
      </c>
      <c r="AC491" s="6">
        <v>138415</v>
      </c>
      <c r="AD491" s="6" t="s">
        <v>145</v>
      </c>
      <c r="AE491" s="6">
        <v>1447794</v>
      </c>
      <c r="AF491" s="6">
        <v>794656</v>
      </c>
      <c r="AG491" s="6" t="s">
        <v>145</v>
      </c>
      <c r="AH491" s="6" t="s">
        <v>145</v>
      </c>
      <c r="AI491" s="6">
        <v>653138</v>
      </c>
      <c r="AJ491" s="6" t="s">
        <v>145</v>
      </c>
      <c r="AK491" s="6">
        <v>3050</v>
      </c>
      <c r="AL491" s="6">
        <v>993861</v>
      </c>
      <c r="AM491" s="6">
        <v>244734</v>
      </c>
      <c r="AN491" s="6">
        <v>1022</v>
      </c>
      <c r="AO491" s="6">
        <v>649634</v>
      </c>
      <c r="AP491" s="6">
        <v>98471</v>
      </c>
      <c r="AQ491" s="6" t="s">
        <v>145</v>
      </c>
      <c r="AR491" s="6">
        <v>347384</v>
      </c>
      <c r="AS491" s="6">
        <v>2007333</v>
      </c>
      <c r="AT491" s="6">
        <v>162955</v>
      </c>
      <c r="AU491" s="6">
        <v>1325313</v>
      </c>
      <c r="AV491" s="6">
        <v>52820</v>
      </c>
      <c r="AW491" s="6" t="s">
        <v>145</v>
      </c>
      <c r="AX491" s="6">
        <v>1895</v>
      </c>
      <c r="AY491" s="6">
        <v>195792</v>
      </c>
      <c r="AZ491" s="6">
        <v>211000</v>
      </c>
      <c r="BA491" s="6">
        <v>13006</v>
      </c>
      <c r="BB491" s="6">
        <v>421693</v>
      </c>
      <c r="BC491" s="6">
        <v>44552</v>
      </c>
      <c r="BD491" s="6" t="s">
        <v>145</v>
      </c>
      <c r="BE491" s="6">
        <v>877132</v>
      </c>
      <c r="BF491" s="6">
        <v>2494451</v>
      </c>
      <c r="BG491" s="6">
        <v>305049</v>
      </c>
      <c r="BH491" s="6">
        <v>243048</v>
      </c>
      <c r="BI491" s="6">
        <v>132331</v>
      </c>
      <c r="BJ491" s="6" t="s">
        <v>145</v>
      </c>
      <c r="BK491" s="6" t="s">
        <v>145</v>
      </c>
      <c r="BL491" s="6">
        <v>951790</v>
      </c>
      <c r="BM491" s="6">
        <v>300856</v>
      </c>
      <c r="BN491" s="6">
        <v>163738</v>
      </c>
      <c r="BO491" s="6">
        <v>397639</v>
      </c>
      <c r="BP491" s="6" t="s">
        <v>145</v>
      </c>
      <c r="BQ491" s="6">
        <v>78282</v>
      </c>
      <c r="BR491" s="6">
        <v>59566</v>
      </c>
      <c r="BS491" s="6" t="s">
        <v>145</v>
      </c>
      <c r="BT491" s="6">
        <v>5794</v>
      </c>
      <c r="BU491" s="6">
        <v>53772</v>
      </c>
      <c r="BV491" s="6" t="s">
        <v>145</v>
      </c>
      <c r="BW491" s="6" t="s">
        <v>145</v>
      </c>
      <c r="BX491" s="6" t="s">
        <v>145</v>
      </c>
      <c r="BY491" s="6">
        <v>6960</v>
      </c>
      <c r="BZ491" s="6">
        <v>6960</v>
      </c>
      <c r="CA491" s="6" t="s">
        <v>145</v>
      </c>
      <c r="CB491" s="6" t="s">
        <v>145</v>
      </c>
      <c r="CC491" s="6" t="s">
        <v>145</v>
      </c>
      <c r="CD491" s="6" t="s">
        <v>145</v>
      </c>
      <c r="CE491" s="6" t="s">
        <v>145</v>
      </c>
      <c r="CF491" s="6" t="s">
        <v>145</v>
      </c>
      <c r="CG491" s="6" t="s">
        <v>145</v>
      </c>
      <c r="CH491" s="6">
        <v>11756</v>
      </c>
      <c r="CI491" s="6" t="s">
        <v>145</v>
      </c>
      <c r="CJ491" s="6" t="s">
        <v>145</v>
      </c>
      <c r="CK491" s="6" t="s">
        <v>145</v>
      </c>
      <c r="CL491" s="6">
        <v>11756</v>
      </c>
      <c r="CM491" s="6">
        <v>1447892</v>
      </c>
      <c r="CN491" s="6" t="s">
        <v>145</v>
      </c>
      <c r="CO491" s="6" t="s">
        <v>145</v>
      </c>
      <c r="CP491" s="6" t="s">
        <v>145</v>
      </c>
      <c r="CQ491" s="6" t="s">
        <v>145</v>
      </c>
      <c r="CR491" s="6">
        <v>152084</v>
      </c>
      <c r="CS491" s="6">
        <v>383222</v>
      </c>
      <c r="CT491" s="6">
        <v>764463</v>
      </c>
      <c r="CU491" s="6" t="s">
        <v>145</v>
      </c>
      <c r="CV491" s="6">
        <v>572868</v>
      </c>
      <c r="CW491" s="6">
        <v>341752</v>
      </c>
      <c r="CX491" s="6">
        <v>3050</v>
      </c>
      <c r="CY491" s="6">
        <v>164419</v>
      </c>
      <c r="CZ491" s="6">
        <v>264617</v>
      </c>
      <c r="DA491" s="6">
        <v>186760</v>
      </c>
      <c r="DB491" s="6">
        <v>708117</v>
      </c>
      <c r="DC491" s="6">
        <v>1093729</v>
      </c>
      <c r="DD491" s="6">
        <v>965889</v>
      </c>
      <c r="DE491" s="6">
        <v>10817</v>
      </c>
      <c r="DF491" s="7">
        <v>5611787</v>
      </c>
    </row>
    <row r="492" spans="15:110" x14ac:dyDescent="0.15">
      <c r="O492" s="49" t="s">
        <v>994</v>
      </c>
      <c r="P492" s="12" t="s">
        <v>995</v>
      </c>
      <c r="Q492" s="6">
        <v>163088</v>
      </c>
      <c r="R492" s="6">
        <v>4081564</v>
      </c>
      <c r="S492" s="6">
        <v>3633424</v>
      </c>
      <c r="T492" s="6">
        <v>225293</v>
      </c>
      <c r="U492" s="6">
        <v>142611</v>
      </c>
      <c r="V492" s="6">
        <v>69505</v>
      </c>
      <c r="W492" s="6">
        <v>9692</v>
      </c>
      <c r="X492" s="6">
        <v>1039</v>
      </c>
      <c r="Y492" s="6">
        <v>5962682</v>
      </c>
      <c r="Z492" s="6">
        <v>2102949</v>
      </c>
      <c r="AA492" s="6">
        <v>1688862</v>
      </c>
      <c r="AB492" s="6">
        <v>1988879</v>
      </c>
      <c r="AC492" s="6">
        <v>181992</v>
      </c>
      <c r="AD492" s="6" t="s">
        <v>145</v>
      </c>
      <c r="AE492" s="6">
        <v>2859475</v>
      </c>
      <c r="AF492" s="6">
        <v>1757432</v>
      </c>
      <c r="AG492" s="6" t="s">
        <v>145</v>
      </c>
      <c r="AH492" s="6" t="s">
        <v>145</v>
      </c>
      <c r="AI492" s="6">
        <v>1102043</v>
      </c>
      <c r="AJ492" s="6" t="s">
        <v>145</v>
      </c>
      <c r="AK492" s="6" t="s">
        <v>145</v>
      </c>
      <c r="AL492" s="6">
        <v>2255528</v>
      </c>
      <c r="AM492" s="6">
        <v>408962</v>
      </c>
      <c r="AN492" s="6">
        <v>131132</v>
      </c>
      <c r="AO492" s="6">
        <v>1017642</v>
      </c>
      <c r="AP492" s="6">
        <v>665958</v>
      </c>
      <c r="AQ492" s="6">
        <v>31834</v>
      </c>
      <c r="AR492" s="6">
        <v>1645408</v>
      </c>
      <c r="AS492" s="6">
        <v>3181592</v>
      </c>
      <c r="AT492" s="6">
        <v>130639</v>
      </c>
      <c r="AU492" s="6">
        <v>1528040</v>
      </c>
      <c r="AV492" s="6">
        <v>126508</v>
      </c>
      <c r="AW492" s="6" t="s">
        <v>145</v>
      </c>
      <c r="AX492" s="6" t="s">
        <v>145</v>
      </c>
      <c r="AY492" s="6">
        <v>2309</v>
      </c>
      <c r="AZ492" s="6">
        <v>755567</v>
      </c>
      <c r="BA492" s="6">
        <v>517572</v>
      </c>
      <c r="BB492" s="6">
        <v>1275448</v>
      </c>
      <c r="BC492" s="6">
        <v>120957</v>
      </c>
      <c r="BD492" s="6" t="s">
        <v>145</v>
      </c>
      <c r="BE492" s="6">
        <v>1211561</v>
      </c>
      <c r="BF492" s="6">
        <v>2986265</v>
      </c>
      <c r="BG492" s="6">
        <v>360044</v>
      </c>
      <c r="BH492" s="6">
        <v>720329</v>
      </c>
      <c r="BI492" s="6">
        <v>317694</v>
      </c>
      <c r="BJ492" s="6" t="s">
        <v>145</v>
      </c>
      <c r="BK492" s="6" t="s">
        <v>145</v>
      </c>
      <c r="BL492" s="6">
        <v>202761</v>
      </c>
      <c r="BM492" s="6">
        <v>810925</v>
      </c>
      <c r="BN492" s="6">
        <v>224316</v>
      </c>
      <c r="BO492" s="6">
        <v>350196</v>
      </c>
      <c r="BP492" s="6" t="s">
        <v>145</v>
      </c>
      <c r="BQ492" s="6">
        <v>748171</v>
      </c>
      <c r="BR492" s="6">
        <v>334083</v>
      </c>
      <c r="BS492" s="6">
        <v>29125</v>
      </c>
      <c r="BT492" s="6">
        <v>188847</v>
      </c>
      <c r="BU492" s="6">
        <v>116111</v>
      </c>
      <c r="BV492" s="6" t="s">
        <v>145</v>
      </c>
      <c r="BW492" s="6" t="s">
        <v>145</v>
      </c>
      <c r="BX492" s="6" t="s">
        <v>145</v>
      </c>
      <c r="BY492" s="6">
        <v>392556</v>
      </c>
      <c r="BZ492" s="6">
        <v>109488</v>
      </c>
      <c r="CA492" s="6" t="s">
        <v>145</v>
      </c>
      <c r="CB492" s="6">
        <v>283068</v>
      </c>
      <c r="CC492" s="6" t="s">
        <v>145</v>
      </c>
      <c r="CD492" s="6" t="s">
        <v>145</v>
      </c>
      <c r="CE492" s="6" t="s">
        <v>145</v>
      </c>
      <c r="CF492" s="6" t="s">
        <v>145</v>
      </c>
      <c r="CG492" s="6" t="s">
        <v>145</v>
      </c>
      <c r="CH492" s="6">
        <v>21532</v>
      </c>
      <c r="CI492" s="6" t="s">
        <v>145</v>
      </c>
      <c r="CJ492" s="6" t="s">
        <v>145</v>
      </c>
      <c r="CK492" s="6" t="s">
        <v>145</v>
      </c>
      <c r="CL492" s="6">
        <v>21532</v>
      </c>
      <c r="CM492" s="6">
        <v>4053243</v>
      </c>
      <c r="CN492" s="6" t="s">
        <v>145</v>
      </c>
      <c r="CO492" s="6" t="s">
        <v>145</v>
      </c>
      <c r="CP492" s="6" t="s">
        <v>145</v>
      </c>
      <c r="CQ492" s="6" t="s">
        <v>145</v>
      </c>
      <c r="CR492" s="6">
        <v>304006</v>
      </c>
      <c r="CS492" s="6">
        <v>358379</v>
      </c>
      <c r="CT492" s="6">
        <v>975317</v>
      </c>
      <c r="CU492" s="6" t="s">
        <v>145</v>
      </c>
      <c r="CV492" s="6">
        <v>755066</v>
      </c>
      <c r="CW492" s="6">
        <v>753194</v>
      </c>
      <c r="CX492" s="6" t="s">
        <v>145</v>
      </c>
      <c r="CY492" s="6">
        <v>284858</v>
      </c>
      <c r="CZ492" s="6">
        <v>418380</v>
      </c>
      <c r="DA492" s="6">
        <v>112346</v>
      </c>
      <c r="DB492" s="6">
        <v>174683</v>
      </c>
      <c r="DC492" s="6">
        <v>1357718</v>
      </c>
      <c r="DD492" s="6">
        <v>1248616</v>
      </c>
      <c r="DE492" s="6">
        <v>10800</v>
      </c>
      <c r="DF492" s="7">
        <v>6753363</v>
      </c>
    </row>
    <row r="493" spans="15:110" x14ac:dyDescent="0.15">
      <c r="O493" s="49" t="s">
        <v>996</v>
      </c>
      <c r="P493" s="12" t="s">
        <v>997</v>
      </c>
      <c r="Q493" s="6">
        <v>112898</v>
      </c>
      <c r="R493" s="6">
        <v>3226161</v>
      </c>
      <c r="S493" s="6">
        <v>2784686</v>
      </c>
      <c r="T493" s="6">
        <v>221213</v>
      </c>
      <c r="U493" s="6">
        <v>137474</v>
      </c>
      <c r="V493" s="6">
        <v>56550</v>
      </c>
      <c r="W493" s="6">
        <v>24549</v>
      </c>
      <c r="X493" s="6">
        <v>1689</v>
      </c>
      <c r="Y493" s="6">
        <v>5170206</v>
      </c>
      <c r="Z493" s="6">
        <v>1646310</v>
      </c>
      <c r="AA493" s="6">
        <v>1520848</v>
      </c>
      <c r="AB493" s="6">
        <v>1896805</v>
      </c>
      <c r="AC493" s="6">
        <v>106236</v>
      </c>
      <c r="AD493" s="6">
        <v>7</v>
      </c>
      <c r="AE493" s="6">
        <v>2046282</v>
      </c>
      <c r="AF493" s="6">
        <v>1184636</v>
      </c>
      <c r="AG493" s="6">
        <v>3974</v>
      </c>
      <c r="AH493" s="6" t="s">
        <v>145</v>
      </c>
      <c r="AI493" s="6">
        <v>857672</v>
      </c>
      <c r="AJ493" s="6" t="s">
        <v>145</v>
      </c>
      <c r="AK493" s="6">
        <v>10184</v>
      </c>
      <c r="AL493" s="6">
        <v>1380755</v>
      </c>
      <c r="AM493" s="6">
        <v>375042</v>
      </c>
      <c r="AN493" s="6">
        <v>59429</v>
      </c>
      <c r="AO493" s="6">
        <v>720478</v>
      </c>
      <c r="AP493" s="6">
        <v>225802</v>
      </c>
      <c r="AQ493" s="6">
        <v>4</v>
      </c>
      <c r="AR493" s="6">
        <v>1074109</v>
      </c>
      <c r="AS493" s="6">
        <v>2582964</v>
      </c>
      <c r="AT493" s="6">
        <v>122429</v>
      </c>
      <c r="AU493" s="6">
        <v>1091854</v>
      </c>
      <c r="AV493" s="6">
        <v>48854</v>
      </c>
      <c r="AW493" s="6" t="s">
        <v>145</v>
      </c>
      <c r="AX493" s="6">
        <v>35842</v>
      </c>
      <c r="AY493" s="6">
        <v>3829</v>
      </c>
      <c r="AZ493" s="6">
        <v>1085285</v>
      </c>
      <c r="BA493" s="6">
        <v>86052</v>
      </c>
      <c r="BB493" s="6">
        <v>1211008</v>
      </c>
      <c r="BC493" s="6">
        <v>108819</v>
      </c>
      <c r="BD493" s="6" t="s">
        <v>145</v>
      </c>
      <c r="BE493" s="6">
        <v>1250734</v>
      </c>
      <c r="BF493" s="6">
        <v>2903513</v>
      </c>
      <c r="BG493" s="6">
        <v>291579</v>
      </c>
      <c r="BH493" s="6">
        <v>541807</v>
      </c>
      <c r="BI493" s="6">
        <v>282750</v>
      </c>
      <c r="BJ493" s="6" t="s">
        <v>145</v>
      </c>
      <c r="BK493" s="6" t="s">
        <v>145</v>
      </c>
      <c r="BL493" s="6" t="s">
        <v>145</v>
      </c>
      <c r="BM493" s="6">
        <v>215833</v>
      </c>
      <c r="BN493" s="6">
        <v>245152</v>
      </c>
      <c r="BO493" s="6">
        <v>1326392</v>
      </c>
      <c r="BP493" s="6" t="s">
        <v>145</v>
      </c>
      <c r="BQ493" s="6">
        <v>881035</v>
      </c>
      <c r="BR493" s="6">
        <v>251976</v>
      </c>
      <c r="BS493" s="6">
        <v>40027</v>
      </c>
      <c r="BT493" s="6">
        <v>69041</v>
      </c>
      <c r="BU493" s="6">
        <v>142908</v>
      </c>
      <c r="BV493" s="6" t="s">
        <v>145</v>
      </c>
      <c r="BW493" s="6" t="s">
        <v>145</v>
      </c>
      <c r="BX493" s="6" t="s">
        <v>145</v>
      </c>
      <c r="BY493" s="6">
        <v>629059</v>
      </c>
      <c r="BZ493" s="6" t="s">
        <v>145</v>
      </c>
      <c r="CA493" s="6" t="s">
        <v>145</v>
      </c>
      <c r="CB493" s="6">
        <v>629059</v>
      </c>
      <c r="CC493" s="6" t="s">
        <v>145</v>
      </c>
      <c r="CD493" s="6" t="s">
        <v>145</v>
      </c>
      <c r="CE493" s="6" t="s">
        <v>145</v>
      </c>
      <c r="CF493" s="6" t="s">
        <v>145</v>
      </c>
      <c r="CG493" s="6" t="s">
        <v>145</v>
      </c>
      <c r="CH493" s="6" t="s">
        <v>145</v>
      </c>
      <c r="CI493" s="6" t="s">
        <v>145</v>
      </c>
      <c r="CJ493" s="6" t="s">
        <v>145</v>
      </c>
      <c r="CK493" s="6" t="s">
        <v>145</v>
      </c>
      <c r="CL493" s="6" t="s">
        <v>145</v>
      </c>
      <c r="CM493" s="6">
        <v>2802392</v>
      </c>
      <c r="CN493" s="6" t="s">
        <v>145</v>
      </c>
      <c r="CO493" s="6" t="s">
        <v>145</v>
      </c>
      <c r="CP493" s="6" t="s">
        <v>145</v>
      </c>
      <c r="CQ493" s="6" t="s">
        <v>145</v>
      </c>
      <c r="CR493" s="6">
        <v>766748</v>
      </c>
      <c r="CS493" s="6">
        <v>616564</v>
      </c>
      <c r="CT493" s="6">
        <v>681717</v>
      </c>
      <c r="CU493" s="6" t="s">
        <v>145</v>
      </c>
      <c r="CV493" s="6">
        <v>327186</v>
      </c>
      <c r="CW493" s="6">
        <v>604030</v>
      </c>
      <c r="CX493" s="6">
        <v>10184</v>
      </c>
      <c r="CY493" s="6">
        <v>405924</v>
      </c>
      <c r="CZ493" s="6">
        <v>870428</v>
      </c>
      <c r="DA493" s="6">
        <v>121705</v>
      </c>
      <c r="DB493" s="6">
        <v>169750</v>
      </c>
      <c r="DC493" s="6">
        <v>923509</v>
      </c>
      <c r="DD493" s="6">
        <v>1197049</v>
      </c>
      <c r="DE493" s="6">
        <v>6820</v>
      </c>
      <c r="DF493" s="7">
        <v>6701614</v>
      </c>
    </row>
    <row r="494" spans="15:110" x14ac:dyDescent="0.15">
      <c r="O494" s="49" t="s">
        <v>998</v>
      </c>
      <c r="P494" s="12" t="s">
        <v>999</v>
      </c>
      <c r="Q494" s="6">
        <v>126817</v>
      </c>
      <c r="R494" s="6">
        <v>1667305</v>
      </c>
      <c r="S494" s="6">
        <v>1357680</v>
      </c>
      <c r="T494" s="6">
        <v>178337</v>
      </c>
      <c r="U494" s="6">
        <v>84757</v>
      </c>
      <c r="V494" s="6">
        <v>25248</v>
      </c>
      <c r="W494" s="6">
        <v>4870</v>
      </c>
      <c r="X494" s="6">
        <v>16413</v>
      </c>
      <c r="Y494" s="6">
        <v>4671166</v>
      </c>
      <c r="Z494" s="6">
        <v>1776675</v>
      </c>
      <c r="AA494" s="6">
        <v>1222398</v>
      </c>
      <c r="AB494" s="6">
        <v>1499659</v>
      </c>
      <c r="AC494" s="6">
        <v>172434</v>
      </c>
      <c r="AD494" s="6" t="s">
        <v>145</v>
      </c>
      <c r="AE494" s="6">
        <v>1179001</v>
      </c>
      <c r="AF494" s="6">
        <v>381395</v>
      </c>
      <c r="AG494" s="6">
        <v>241</v>
      </c>
      <c r="AH494" s="6" t="s">
        <v>145</v>
      </c>
      <c r="AI494" s="6">
        <v>797365</v>
      </c>
      <c r="AJ494" s="6" t="s">
        <v>145</v>
      </c>
      <c r="AK494" s="6">
        <v>21650</v>
      </c>
      <c r="AL494" s="6">
        <v>844148</v>
      </c>
      <c r="AM494" s="6">
        <v>452213</v>
      </c>
      <c r="AN494" s="6">
        <v>1267</v>
      </c>
      <c r="AO494" s="6">
        <v>368315</v>
      </c>
      <c r="AP494" s="6">
        <v>20353</v>
      </c>
      <c r="AQ494" s="6">
        <v>2000</v>
      </c>
      <c r="AR494" s="6">
        <v>290224</v>
      </c>
      <c r="AS494" s="6">
        <v>1841743</v>
      </c>
      <c r="AT494" s="6">
        <v>130665</v>
      </c>
      <c r="AU494" s="6">
        <v>541626</v>
      </c>
      <c r="AV494" s="6">
        <v>110481</v>
      </c>
      <c r="AW494" s="6" t="s">
        <v>145</v>
      </c>
      <c r="AX494" s="6" t="s">
        <v>145</v>
      </c>
      <c r="AY494" s="6">
        <v>43670</v>
      </c>
      <c r="AZ494" s="6">
        <v>918927</v>
      </c>
      <c r="BA494" s="6">
        <v>67971</v>
      </c>
      <c r="BB494" s="6">
        <v>1030568</v>
      </c>
      <c r="BC494" s="6">
        <v>28403</v>
      </c>
      <c r="BD494" s="6" t="s">
        <v>145</v>
      </c>
      <c r="BE494" s="6">
        <v>630453</v>
      </c>
      <c r="BF494" s="6">
        <v>1872554</v>
      </c>
      <c r="BG494" s="6">
        <v>195878</v>
      </c>
      <c r="BH494" s="6">
        <v>312683</v>
      </c>
      <c r="BI494" s="6">
        <v>131480</v>
      </c>
      <c r="BJ494" s="6" t="s">
        <v>145</v>
      </c>
      <c r="BK494" s="6" t="s">
        <v>145</v>
      </c>
      <c r="BL494" s="6">
        <v>399074</v>
      </c>
      <c r="BM494" s="6">
        <v>299209</v>
      </c>
      <c r="BN494" s="6">
        <v>173579</v>
      </c>
      <c r="BO494" s="6">
        <v>360651</v>
      </c>
      <c r="BP494" s="6" t="s">
        <v>145</v>
      </c>
      <c r="BQ494" s="6" t="s">
        <v>145</v>
      </c>
      <c r="BR494" s="6" t="s">
        <v>145</v>
      </c>
      <c r="BS494" s="6" t="s">
        <v>145</v>
      </c>
      <c r="BT494" s="6" t="s">
        <v>145</v>
      </c>
      <c r="BU494" s="6" t="s">
        <v>145</v>
      </c>
      <c r="BV494" s="6" t="s">
        <v>145</v>
      </c>
      <c r="BW494" s="6" t="s">
        <v>145</v>
      </c>
      <c r="BX494" s="6" t="s">
        <v>145</v>
      </c>
      <c r="BY494" s="6" t="s">
        <v>145</v>
      </c>
      <c r="BZ494" s="6" t="s">
        <v>145</v>
      </c>
      <c r="CA494" s="6" t="s">
        <v>145</v>
      </c>
      <c r="CB494" s="6" t="s">
        <v>145</v>
      </c>
      <c r="CC494" s="6" t="s">
        <v>145</v>
      </c>
      <c r="CD494" s="6" t="s">
        <v>145</v>
      </c>
      <c r="CE494" s="6" t="s">
        <v>145</v>
      </c>
      <c r="CF494" s="6" t="s">
        <v>145</v>
      </c>
      <c r="CG494" s="6" t="s">
        <v>145</v>
      </c>
      <c r="CH494" s="6" t="s">
        <v>145</v>
      </c>
      <c r="CI494" s="6" t="s">
        <v>145</v>
      </c>
      <c r="CJ494" s="6" t="s">
        <v>145</v>
      </c>
      <c r="CK494" s="6" t="s">
        <v>145</v>
      </c>
      <c r="CL494" s="6" t="s">
        <v>145</v>
      </c>
      <c r="CM494" s="6">
        <v>1620524</v>
      </c>
      <c r="CN494" s="6" t="s">
        <v>145</v>
      </c>
      <c r="CO494" s="6" t="s">
        <v>145</v>
      </c>
      <c r="CP494" s="6" t="s">
        <v>145</v>
      </c>
      <c r="CQ494" s="6" t="s">
        <v>145</v>
      </c>
      <c r="CR494" s="6">
        <v>164116</v>
      </c>
      <c r="CS494" s="6">
        <v>702072</v>
      </c>
      <c r="CT494" s="6">
        <v>626524</v>
      </c>
      <c r="CU494" s="6" t="s">
        <v>145</v>
      </c>
      <c r="CV494" s="6">
        <v>779419</v>
      </c>
      <c r="CW494" s="6">
        <v>189054</v>
      </c>
      <c r="CX494" s="6">
        <v>12509</v>
      </c>
      <c r="CY494" s="6">
        <v>458782</v>
      </c>
      <c r="CZ494" s="6">
        <v>144683</v>
      </c>
      <c r="DA494" s="6">
        <v>174043</v>
      </c>
      <c r="DB494" s="6">
        <v>94978</v>
      </c>
      <c r="DC494" s="6">
        <v>1105070</v>
      </c>
      <c r="DD494" s="6">
        <v>738567</v>
      </c>
      <c r="DE494" s="6">
        <v>6048</v>
      </c>
      <c r="DF494" s="7">
        <v>5195865</v>
      </c>
    </row>
    <row r="495" spans="15:110" x14ac:dyDescent="0.15">
      <c r="O495" s="9" t="s">
        <v>141</v>
      </c>
      <c r="P495" s="12" t="s">
        <v>214</v>
      </c>
      <c r="Q495" s="6">
        <v>4813612</v>
      </c>
      <c r="R495" s="6">
        <v>108571565</v>
      </c>
      <c r="S495" s="6">
        <v>95639526</v>
      </c>
      <c r="T495" s="6">
        <v>6994583</v>
      </c>
      <c r="U495" s="6">
        <v>3192008</v>
      </c>
      <c r="V495" s="6">
        <v>1613750</v>
      </c>
      <c r="W495" s="6">
        <v>741338</v>
      </c>
      <c r="X495" s="6">
        <v>390360</v>
      </c>
      <c r="Y495" s="6">
        <v>233059129</v>
      </c>
      <c r="Z495" s="6">
        <v>66708364</v>
      </c>
      <c r="AA495" s="6">
        <v>52858301</v>
      </c>
      <c r="AB495" s="6">
        <v>92890882</v>
      </c>
      <c r="AC495" s="6">
        <v>20588461</v>
      </c>
      <c r="AD495" s="6">
        <v>13121</v>
      </c>
      <c r="AE495" s="6">
        <v>62575295</v>
      </c>
      <c r="AF495" s="6">
        <v>30570244</v>
      </c>
      <c r="AG495" s="6">
        <v>214104</v>
      </c>
      <c r="AH495" s="6">
        <v>452117</v>
      </c>
      <c r="AI495" s="6">
        <v>31338830</v>
      </c>
      <c r="AJ495" s="6">
        <v>2758</v>
      </c>
      <c r="AK495" s="6">
        <v>1277467</v>
      </c>
      <c r="AL495" s="6">
        <v>20872385</v>
      </c>
      <c r="AM495" s="6">
        <v>7106219</v>
      </c>
      <c r="AN495" s="6">
        <v>1313812</v>
      </c>
      <c r="AO495" s="6">
        <v>8967921</v>
      </c>
      <c r="AP495" s="6">
        <v>3434555</v>
      </c>
      <c r="AQ495" s="6">
        <v>49878</v>
      </c>
      <c r="AR495" s="6">
        <v>30506549</v>
      </c>
      <c r="AS495" s="6">
        <v>79947440</v>
      </c>
      <c r="AT495" s="6">
        <v>3794404</v>
      </c>
      <c r="AU495" s="6">
        <v>29258236</v>
      </c>
      <c r="AV495" s="6">
        <v>4635545</v>
      </c>
      <c r="AW495" s="6" t="s">
        <v>145</v>
      </c>
      <c r="AX495" s="6">
        <v>4188414</v>
      </c>
      <c r="AY495" s="6">
        <v>5936857</v>
      </c>
      <c r="AZ495" s="6">
        <v>18938539</v>
      </c>
      <c r="BA495" s="6">
        <v>9721751</v>
      </c>
      <c r="BB495" s="6">
        <v>38785561</v>
      </c>
      <c r="BC495" s="6">
        <v>3473694</v>
      </c>
      <c r="BD495" s="6" t="s">
        <v>145</v>
      </c>
      <c r="BE495" s="6">
        <v>29171834</v>
      </c>
      <c r="BF495" s="6">
        <v>90206637</v>
      </c>
      <c r="BG495" s="6">
        <v>13791926</v>
      </c>
      <c r="BH495" s="6">
        <v>19648296</v>
      </c>
      <c r="BI495" s="6">
        <v>8844159</v>
      </c>
      <c r="BJ495" s="6">
        <v>1464473</v>
      </c>
      <c r="BK495" s="6">
        <v>231649</v>
      </c>
      <c r="BL495" s="6">
        <v>5188123</v>
      </c>
      <c r="BM495" s="6">
        <v>16625530</v>
      </c>
      <c r="BN495" s="6">
        <v>6557501</v>
      </c>
      <c r="BO495" s="6">
        <v>14520332</v>
      </c>
      <c r="BP495" s="6">
        <v>3334648</v>
      </c>
      <c r="BQ495" s="6">
        <v>5612146</v>
      </c>
      <c r="BR495" s="6">
        <v>2116646</v>
      </c>
      <c r="BS495" s="6">
        <v>300512</v>
      </c>
      <c r="BT495" s="6">
        <v>850562</v>
      </c>
      <c r="BU495" s="6">
        <v>965572</v>
      </c>
      <c r="BV495" s="6" t="s">
        <v>145</v>
      </c>
      <c r="BW495" s="6" t="s">
        <v>145</v>
      </c>
      <c r="BX495" s="6" t="s">
        <v>145</v>
      </c>
      <c r="BY495" s="6">
        <v>3082274</v>
      </c>
      <c r="BZ495" s="6">
        <v>1420506</v>
      </c>
      <c r="CA495" s="6" t="s">
        <v>145</v>
      </c>
      <c r="CB495" s="6">
        <v>1661768</v>
      </c>
      <c r="CC495" s="6" t="s">
        <v>145</v>
      </c>
      <c r="CD495" s="6" t="s">
        <v>145</v>
      </c>
      <c r="CE495" s="6" t="s">
        <v>145</v>
      </c>
      <c r="CF495" s="6" t="s">
        <v>145</v>
      </c>
      <c r="CG495" s="6" t="s">
        <v>145</v>
      </c>
      <c r="CH495" s="6">
        <v>413226</v>
      </c>
      <c r="CI495" s="6">
        <v>19364</v>
      </c>
      <c r="CJ495" s="6" t="s">
        <v>145</v>
      </c>
      <c r="CK495" s="6" t="s">
        <v>145</v>
      </c>
      <c r="CL495" s="6">
        <v>393862</v>
      </c>
      <c r="CM495" s="6">
        <v>66986398</v>
      </c>
      <c r="CN495" s="6">
        <v>21486</v>
      </c>
      <c r="CO495" s="6" t="s">
        <v>145</v>
      </c>
      <c r="CP495" s="6" t="s">
        <v>145</v>
      </c>
      <c r="CQ495" s="6" t="s">
        <v>145</v>
      </c>
      <c r="CR495" s="6">
        <v>20534126</v>
      </c>
      <c r="CS495" s="6">
        <v>18474599</v>
      </c>
      <c r="CT495" s="6">
        <v>26521834</v>
      </c>
      <c r="CU495" s="6">
        <v>3449</v>
      </c>
      <c r="CV495" s="6">
        <v>19412175</v>
      </c>
      <c r="CW495" s="6">
        <v>14726015</v>
      </c>
      <c r="CX495" s="6">
        <v>879733</v>
      </c>
      <c r="CY495" s="6">
        <v>4328422</v>
      </c>
      <c r="CZ495" s="6">
        <v>22674705</v>
      </c>
      <c r="DA495" s="6">
        <v>8503744</v>
      </c>
      <c r="DB495" s="6">
        <v>10291682</v>
      </c>
      <c r="DC495" s="6">
        <v>36841925</v>
      </c>
      <c r="DD495" s="6">
        <v>30845843</v>
      </c>
      <c r="DE495" s="6">
        <v>328199</v>
      </c>
      <c r="DF495" s="7">
        <v>214366451</v>
      </c>
    </row>
    <row r="496" spans="15:110" x14ac:dyDescent="0.15">
      <c r="O496" s="9" t="s">
        <v>141</v>
      </c>
      <c r="P496" s="12" t="s">
        <v>141</v>
      </c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7"/>
    </row>
    <row r="497" spans="15:110" x14ac:dyDescent="0.15">
      <c r="O497" s="9" t="s">
        <v>141</v>
      </c>
      <c r="P497" s="12" t="s">
        <v>1000</v>
      </c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7"/>
    </row>
    <row r="498" spans="15:110" x14ac:dyDescent="0.15">
      <c r="O498" s="49" t="s">
        <v>1001</v>
      </c>
      <c r="P498" s="12" t="s">
        <v>1002</v>
      </c>
      <c r="Q498" s="6">
        <v>1010039</v>
      </c>
      <c r="R498" s="6">
        <v>23122382</v>
      </c>
      <c r="S498" s="6">
        <v>18876522</v>
      </c>
      <c r="T498" s="6">
        <v>2180952</v>
      </c>
      <c r="U498" s="6">
        <v>1350872</v>
      </c>
      <c r="V498" s="6">
        <v>508046</v>
      </c>
      <c r="W498" s="6">
        <v>68889</v>
      </c>
      <c r="X498" s="6">
        <v>137101</v>
      </c>
      <c r="Y498" s="6">
        <v>99352284</v>
      </c>
      <c r="Z498" s="6">
        <v>23589645</v>
      </c>
      <c r="AA498" s="6">
        <v>20133325</v>
      </c>
      <c r="AB498" s="6">
        <v>39628777</v>
      </c>
      <c r="AC498" s="6">
        <v>15997371</v>
      </c>
      <c r="AD498" s="6">
        <v>3166</v>
      </c>
      <c r="AE498" s="6">
        <v>29567172</v>
      </c>
      <c r="AF498" s="6">
        <v>20208962</v>
      </c>
      <c r="AG498" s="6">
        <v>83014</v>
      </c>
      <c r="AH498" s="6">
        <v>652167</v>
      </c>
      <c r="AI498" s="6">
        <v>8623029</v>
      </c>
      <c r="AJ498" s="6" t="s">
        <v>145</v>
      </c>
      <c r="AK498" s="6">
        <v>546324</v>
      </c>
      <c r="AL498" s="6">
        <v>3861506</v>
      </c>
      <c r="AM498" s="6">
        <v>1030777</v>
      </c>
      <c r="AN498" s="6">
        <v>130316</v>
      </c>
      <c r="AO498" s="6">
        <v>947825</v>
      </c>
      <c r="AP498" s="6">
        <v>1385520</v>
      </c>
      <c r="AQ498" s="6">
        <v>367068</v>
      </c>
      <c r="AR498" s="6">
        <v>4406632</v>
      </c>
      <c r="AS498" s="6">
        <v>44784644</v>
      </c>
      <c r="AT498" s="6">
        <v>738898</v>
      </c>
      <c r="AU498" s="6">
        <v>23113377</v>
      </c>
      <c r="AV498" s="6">
        <v>1455526</v>
      </c>
      <c r="AW498" s="6">
        <v>1084940</v>
      </c>
      <c r="AX498" s="6">
        <v>1764830</v>
      </c>
      <c r="AY498" s="6">
        <v>2943085</v>
      </c>
      <c r="AZ498" s="6">
        <v>7676873</v>
      </c>
      <c r="BA498" s="6">
        <v>3532121</v>
      </c>
      <c r="BB498" s="6">
        <v>15916909</v>
      </c>
      <c r="BC498" s="6">
        <v>2474994</v>
      </c>
      <c r="BD498" s="6" t="s">
        <v>145</v>
      </c>
      <c r="BE498" s="6">
        <v>11457994</v>
      </c>
      <c r="BF498" s="6">
        <v>56485255</v>
      </c>
      <c r="BG498" s="6">
        <v>8682900</v>
      </c>
      <c r="BH498" s="6">
        <v>23044861</v>
      </c>
      <c r="BI498" s="6">
        <v>11126931</v>
      </c>
      <c r="BJ498" s="6">
        <v>1562709</v>
      </c>
      <c r="BK498" s="6" t="s">
        <v>145</v>
      </c>
      <c r="BL498" s="6">
        <v>609976</v>
      </c>
      <c r="BM498" s="6">
        <v>5601687</v>
      </c>
      <c r="BN498" s="6">
        <v>2456913</v>
      </c>
      <c r="BO498" s="6">
        <v>3399278</v>
      </c>
      <c r="BP498" s="6" t="s">
        <v>145</v>
      </c>
      <c r="BQ498" s="6">
        <v>1384166</v>
      </c>
      <c r="BR498" s="6">
        <v>387684</v>
      </c>
      <c r="BS498" s="6" t="s">
        <v>145</v>
      </c>
      <c r="BT498" s="6">
        <v>57404</v>
      </c>
      <c r="BU498" s="6">
        <v>221063</v>
      </c>
      <c r="BV498" s="6">
        <v>74072</v>
      </c>
      <c r="BW498" s="6" t="s">
        <v>145</v>
      </c>
      <c r="BX498" s="6">
        <v>35145</v>
      </c>
      <c r="BY498" s="6">
        <v>935015</v>
      </c>
      <c r="BZ498" s="6">
        <v>86118</v>
      </c>
      <c r="CA498" s="6" t="s">
        <v>145</v>
      </c>
      <c r="CB498" s="6">
        <v>822483</v>
      </c>
      <c r="CC498" s="6" t="s">
        <v>145</v>
      </c>
      <c r="CD498" s="6" t="s">
        <v>145</v>
      </c>
      <c r="CE498" s="6" t="s">
        <v>145</v>
      </c>
      <c r="CF498" s="6">
        <v>23631</v>
      </c>
      <c r="CG498" s="6">
        <v>2783</v>
      </c>
      <c r="CH498" s="6">
        <v>61467</v>
      </c>
      <c r="CI498" s="6" t="s">
        <v>145</v>
      </c>
      <c r="CJ498" s="6" t="s">
        <v>145</v>
      </c>
      <c r="CK498" s="6" t="s">
        <v>145</v>
      </c>
      <c r="CL498" s="6">
        <v>61467</v>
      </c>
      <c r="CM498" s="6">
        <v>37634307</v>
      </c>
      <c r="CN498" s="6" t="s">
        <v>145</v>
      </c>
      <c r="CO498" s="6" t="s">
        <v>145</v>
      </c>
      <c r="CP498" s="6" t="s">
        <v>145</v>
      </c>
      <c r="CQ498" s="6" t="s">
        <v>145</v>
      </c>
      <c r="CR498" s="6">
        <v>7261535</v>
      </c>
      <c r="CS498" s="6">
        <v>19298003</v>
      </c>
      <c r="CT498" s="6">
        <v>4502201</v>
      </c>
      <c r="CU498" s="6">
        <v>3166</v>
      </c>
      <c r="CV498" s="6">
        <v>5294309</v>
      </c>
      <c r="CW498" s="6">
        <v>9547824</v>
      </c>
      <c r="CX498" s="6">
        <v>445465</v>
      </c>
      <c r="CY498" s="6">
        <v>893342</v>
      </c>
      <c r="CZ498" s="6">
        <v>2922560</v>
      </c>
      <c r="DA498" s="6">
        <v>4490295</v>
      </c>
      <c r="DB498" s="6">
        <v>1567726</v>
      </c>
      <c r="DC498" s="6">
        <v>10914074</v>
      </c>
      <c r="DD498" s="6">
        <v>7347658</v>
      </c>
      <c r="DE498" s="6">
        <v>171454</v>
      </c>
      <c r="DF498" s="7">
        <v>74659612</v>
      </c>
    </row>
    <row r="499" spans="15:110" x14ac:dyDescent="0.15">
      <c r="O499" s="49" t="s">
        <v>1003</v>
      </c>
      <c r="P499" s="12" t="s">
        <v>1004</v>
      </c>
      <c r="Q499" s="6">
        <v>900725</v>
      </c>
      <c r="R499" s="6">
        <v>23094034</v>
      </c>
      <c r="S499" s="6">
        <v>16327636</v>
      </c>
      <c r="T499" s="6">
        <v>4034318</v>
      </c>
      <c r="U499" s="6">
        <v>1769101</v>
      </c>
      <c r="V499" s="6">
        <v>595170</v>
      </c>
      <c r="W499" s="6">
        <v>197010</v>
      </c>
      <c r="X499" s="6">
        <v>170799</v>
      </c>
      <c r="Y499" s="6">
        <v>104869555</v>
      </c>
      <c r="Z499" s="6">
        <v>24843077</v>
      </c>
      <c r="AA499" s="6">
        <v>22106636</v>
      </c>
      <c r="AB499" s="6">
        <v>46150800</v>
      </c>
      <c r="AC499" s="6">
        <v>11755133</v>
      </c>
      <c r="AD499" s="6">
        <v>13909</v>
      </c>
      <c r="AE499" s="6">
        <v>31350422</v>
      </c>
      <c r="AF499" s="6">
        <v>14743234</v>
      </c>
      <c r="AG499" s="6">
        <v>83317</v>
      </c>
      <c r="AH499" s="6">
        <v>313062</v>
      </c>
      <c r="AI499" s="6">
        <v>16210809</v>
      </c>
      <c r="AJ499" s="6" t="s">
        <v>145</v>
      </c>
      <c r="AK499" s="6">
        <v>367373</v>
      </c>
      <c r="AL499" s="6">
        <v>6465389</v>
      </c>
      <c r="AM499" s="6">
        <v>2590200</v>
      </c>
      <c r="AN499" s="6">
        <v>72983</v>
      </c>
      <c r="AO499" s="6">
        <v>2518143</v>
      </c>
      <c r="AP499" s="6">
        <v>1188785</v>
      </c>
      <c r="AQ499" s="6">
        <v>95278</v>
      </c>
      <c r="AR499" s="6">
        <v>14210078</v>
      </c>
      <c r="AS499" s="6">
        <v>45291168</v>
      </c>
      <c r="AT499" s="6">
        <v>1180304</v>
      </c>
      <c r="AU499" s="6">
        <v>24431024</v>
      </c>
      <c r="AV499" s="6">
        <v>2551243</v>
      </c>
      <c r="AW499" s="6">
        <v>41474</v>
      </c>
      <c r="AX499" s="6">
        <v>1400799</v>
      </c>
      <c r="AY499" s="6">
        <v>3076644</v>
      </c>
      <c r="AZ499" s="6">
        <v>6147259</v>
      </c>
      <c r="BA499" s="6">
        <v>4435201</v>
      </c>
      <c r="BB499" s="6">
        <v>15059903</v>
      </c>
      <c r="BC499" s="6">
        <v>2027220</v>
      </c>
      <c r="BD499" s="6" t="s">
        <v>145</v>
      </c>
      <c r="BE499" s="6">
        <v>12732512</v>
      </c>
      <c r="BF499" s="6">
        <v>70928575</v>
      </c>
      <c r="BG499" s="6">
        <v>9099434</v>
      </c>
      <c r="BH499" s="6">
        <v>27818502</v>
      </c>
      <c r="BI499" s="6">
        <v>14690520</v>
      </c>
      <c r="BJ499" s="6">
        <v>890792</v>
      </c>
      <c r="BK499" s="6" t="s">
        <v>145</v>
      </c>
      <c r="BL499" s="6">
        <v>4497734</v>
      </c>
      <c r="BM499" s="6">
        <v>6294748</v>
      </c>
      <c r="BN499" s="6">
        <v>3135325</v>
      </c>
      <c r="BO499" s="6">
        <v>4501520</v>
      </c>
      <c r="BP499" s="6" t="s">
        <v>145</v>
      </c>
      <c r="BQ499" s="6">
        <v>1728055</v>
      </c>
      <c r="BR499" s="6">
        <v>483169</v>
      </c>
      <c r="BS499" s="6">
        <v>4341</v>
      </c>
      <c r="BT499" s="6">
        <v>166345</v>
      </c>
      <c r="BU499" s="6">
        <v>312483</v>
      </c>
      <c r="BV499" s="6" t="s">
        <v>145</v>
      </c>
      <c r="BW499" s="6" t="s">
        <v>145</v>
      </c>
      <c r="BX499" s="6" t="s">
        <v>145</v>
      </c>
      <c r="BY499" s="6">
        <v>1114216</v>
      </c>
      <c r="BZ499" s="6">
        <v>181136</v>
      </c>
      <c r="CA499" s="6" t="s">
        <v>145</v>
      </c>
      <c r="CB499" s="6">
        <v>902589</v>
      </c>
      <c r="CC499" s="6" t="s">
        <v>145</v>
      </c>
      <c r="CD499" s="6" t="s">
        <v>145</v>
      </c>
      <c r="CE499" s="6" t="s">
        <v>145</v>
      </c>
      <c r="CF499" s="6">
        <v>30491</v>
      </c>
      <c r="CG499" s="6" t="s">
        <v>145</v>
      </c>
      <c r="CH499" s="6">
        <v>130670</v>
      </c>
      <c r="CI499" s="6">
        <v>1359</v>
      </c>
      <c r="CJ499" s="6" t="s">
        <v>145</v>
      </c>
      <c r="CK499" s="6" t="s">
        <v>145</v>
      </c>
      <c r="CL499" s="6">
        <v>129311</v>
      </c>
      <c r="CM499" s="6">
        <v>37636614</v>
      </c>
      <c r="CN499" s="6" t="s">
        <v>145</v>
      </c>
      <c r="CO499" s="6" t="s">
        <v>145</v>
      </c>
      <c r="CP499" s="6" t="s">
        <v>145</v>
      </c>
      <c r="CQ499" s="6" t="s">
        <v>145</v>
      </c>
      <c r="CR499" s="6">
        <v>6971392</v>
      </c>
      <c r="CS499" s="6">
        <v>5343059</v>
      </c>
      <c r="CT499" s="6">
        <v>7369179</v>
      </c>
      <c r="CU499" s="6">
        <v>2733</v>
      </c>
      <c r="CV499" s="6">
        <v>5334304</v>
      </c>
      <c r="CW499" s="6">
        <v>5608309</v>
      </c>
      <c r="CX499" s="6">
        <v>257350</v>
      </c>
      <c r="CY499" s="6">
        <v>1213978</v>
      </c>
      <c r="CZ499" s="6">
        <v>1485597</v>
      </c>
      <c r="DA499" s="6">
        <v>6243098</v>
      </c>
      <c r="DB499" s="6">
        <v>1596002</v>
      </c>
      <c r="DC499" s="6">
        <v>13767870</v>
      </c>
      <c r="DD499" s="6">
        <v>8721028</v>
      </c>
      <c r="DE499" s="6">
        <v>121901</v>
      </c>
      <c r="DF499" s="7">
        <v>64035800</v>
      </c>
    </row>
    <row r="500" spans="15:110" x14ac:dyDescent="0.15">
      <c r="O500" s="49" t="s">
        <v>1005</v>
      </c>
      <c r="P500" s="12" t="s">
        <v>1006</v>
      </c>
      <c r="Q500" s="6">
        <v>452250</v>
      </c>
      <c r="R500" s="6">
        <v>7018890</v>
      </c>
      <c r="S500" s="6">
        <v>5427173</v>
      </c>
      <c r="T500" s="6">
        <v>854031</v>
      </c>
      <c r="U500" s="6">
        <v>458762</v>
      </c>
      <c r="V500" s="6">
        <v>195454</v>
      </c>
      <c r="W500" s="6">
        <v>36103</v>
      </c>
      <c r="X500" s="6">
        <v>47367</v>
      </c>
      <c r="Y500" s="6">
        <v>26908648</v>
      </c>
      <c r="Z500" s="6">
        <v>6528922</v>
      </c>
      <c r="AA500" s="6">
        <v>5424349</v>
      </c>
      <c r="AB500" s="6">
        <v>10048648</v>
      </c>
      <c r="AC500" s="6">
        <v>4901729</v>
      </c>
      <c r="AD500" s="6">
        <v>5000</v>
      </c>
      <c r="AE500" s="6">
        <v>7114657</v>
      </c>
      <c r="AF500" s="6">
        <v>4572419</v>
      </c>
      <c r="AG500" s="6">
        <v>9469</v>
      </c>
      <c r="AH500" s="6" t="s">
        <v>145</v>
      </c>
      <c r="AI500" s="6">
        <v>2532769</v>
      </c>
      <c r="AJ500" s="6" t="s">
        <v>145</v>
      </c>
      <c r="AK500" s="6">
        <v>85157</v>
      </c>
      <c r="AL500" s="6">
        <v>901378</v>
      </c>
      <c r="AM500" s="6">
        <v>162308</v>
      </c>
      <c r="AN500" s="6">
        <v>560</v>
      </c>
      <c r="AO500" s="6">
        <v>380319</v>
      </c>
      <c r="AP500" s="6">
        <v>152716</v>
      </c>
      <c r="AQ500" s="6">
        <v>205475</v>
      </c>
      <c r="AR500" s="6">
        <v>1203374</v>
      </c>
      <c r="AS500" s="6">
        <v>11457505</v>
      </c>
      <c r="AT500" s="6">
        <v>271680</v>
      </c>
      <c r="AU500" s="6">
        <v>2324695</v>
      </c>
      <c r="AV500" s="6">
        <v>631761</v>
      </c>
      <c r="AW500" s="6">
        <v>74189</v>
      </c>
      <c r="AX500" s="6">
        <v>836874</v>
      </c>
      <c r="AY500" s="6">
        <v>413991</v>
      </c>
      <c r="AZ500" s="6">
        <v>2330000</v>
      </c>
      <c r="BA500" s="6">
        <v>3820373</v>
      </c>
      <c r="BB500" s="6">
        <v>7401238</v>
      </c>
      <c r="BC500" s="6">
        <v>753942</v>
      </c>
      <c r="BD500" s="6" t="s">
        <v>145</v>
      </c>
      <c r="BE500" s="6">
        <v>3191158</v>
      </c>
      <c r="BF500" s="6">
        <v>6943406</v>
      </c>
      <c r="BG500" s="6">
        <v>668582</v>
      </c>
      <c r="BH500" s="6">
        <v>2144089</v>
      </c>
      <c r="BI500" s="6">
        <v>785249</v>
      </c>
      <c r="BJ500" s="6">
        <v>578332</v>
      </c>
      <c r="BK500" s="6" t="s">
        <v>145</v>
      </c>
      <c r="BL500" s="6">
        <v>732015</v>
      </c>
      <c r="BM500" s="6">
        <v>1270470</v>
      </c>
      <c r="BN500" s="6">
        <v>359319</v>
      </c>
      <c r="BO500" s="6">
        <v>405350</v>
      </c>
      <c r="BP500" s="6" t="s">
        <v>145</v>
      </c>
      <c r="BQ500" s="6">
        <v>13329</v>
      </c>
      <c r="BR500" s="6">
        <v>8052</v>
      </c>
      <c r="BS500" s="6">
        <v>5445</v>
      </c>
      <c r="BT500" s="6" t="s">
        <v>145</v>
      </c>
      <c r="BU500" s="6">
        <v>2607</v>
      </c>
      <c r="BV500" s="6" t="s">
        <v>145</v>
      </c>
      <c r="BW500" s="6" t="s">
        <v>145</v>
      </c>
      <c r="BX500" s="6" t="s">
        <v>145</v>
      </c>
      <c r="BY500" s="6">
        <v>5277</v>
      </c>
      <c r="BZ500" s="6" t="s">
        <v>145</v>
      </c>
      <c r="CA500" s="6" t="s">
        <v>145</v>
      </c>
      <c r="CB500" s="6">
        <v>5277</v>
      </c>
      <c r="CC500" s="6" t="s">
        <v>145</v>
      </c>
      <c r="CD500" s="6" t="s">
        <v>145</v>
      </c>
      <c r="CE500" s="6" t="s">
        <v>145</v>
      </c>
      <c r="CF500" s="6" t="s">
        <v>145</v>
      </c>
      <c r="CG500" s="6" t="s">
        <v>145</v>
      </c>
      <c r="CH500" s="6" t="s">
        <v>145</v>
      </c>
      <c r="CI500" s="6" t="s">
        <v>145</v>
      </c>
      <c r="CJ500" s="6" t="s">
        <v>145</v>
      </c>
      <c r="CK500" s="6" t="s">
        <v>145</v>
      </c>
      <c r="CL500" s="6" t="s">
        <v>145</v>
      </c>
      <c r="CM500" s="6">
        <v>7091165</v>
      </c>
      <c r="CN500" s="6" t="s">
        <v>145</v>
      </c>
      <c r="CO500" s="6" t="s">
        <v>145</v>
      </c>
      <c r="CP500" s="6" t="s">
        <v>145</v>
      </c>
      <c r="CQ500" s="6" t="s">
        <v>145</v>
      </c>
      <c r="CR500" s="6">
        <v>1267245</v>
      </c>
      <c r="CS500" s="6">
        <v>1489949</v>
      </c>
      <c r="CT500" s="6">
        <v>1963390</v>
      </c>
      <c r="CU500" s="6" t="s">
        <v>145</v>
      </c>
      <c r="CV500" s="6">
        <v>1527938</v>
      </c>
      <c r="CW500" s="6">
        <v>1879514</v>
      </c>
      <c r="CX500" s="6">
        <v>61693</v>
      </c>
      <c r="CY500" s="6">
        <v>151132</v>
      </c>
      <c r="CZ500" s="6">
        <v>857169</v>
      </c>
      <c r="DA500" s="6">
        <v>469188</v>
      </c>
      <c r="DB500" s="6">
        <v>2554107</v>
      </c>
      <c r="DC500" s="6">
        <v>2206574</v>
      </c>
      <c r="DD500" s="6">
        <v>2470169</v>
      </c>
      <c r="DE500" s="6">
        <v>50013</v>
      </c>
      <c r="DF500" s="7">
        <v>16948081</v>
      </c>
    </row>
    <row r="501" spans="15:110" x14ac:dyDescent="0.15">
      <c r="O501" s="49" t="s">
        <v>1007</v>
      </c>
      <c r="P501" s="12" t="s">
        <v>1008</v>
      </c>
      <c r="Q501" s="6">
        <v>180453</v>
      </c>
      <c r="R501" s="6">
        <v>2580342</v>
      </c>
      <c r="S501" s="6">
        <v>2088479</v>
      </c>
      <c r="T501" s="6">
        <v>277846</v>
      </c>
      <c r="U501" s="6">
        <v>120512</v>
      </c>
      <c r="V501" s="6">
        <v>63153</v>
      </c>
      <c r="W501" s="6">
        <v>8614</v>
      </c>
      <c r="X501" s="6">
        <v>21738</v>
      </c>
      <c r="Y501" s="6">
        <v>6423878</v>
      </c>
      <c r="Z501" s="6">
        <v>1350135</v>
      </c>
      <c r="AA501" s="6">
        <v>1874529</v>
      </c>
      <c r="AB501" s="6">
        <v>1729926</v>
      </c>
      <c r="AC501" s="6">
        <v>1468318</v>
      </c>
      <c r="AD501" s="6">
        <v>970</v>
      </c>
      <c r="AE501" s="6">
        <v>2118745</v>
      </c>
      <c r="AF501" s="6">
        <v>492895</v>
      </c>
      <c r="AG501" s="6">
        <v>26595</v>
      </c>
      <c r="AH501" s="6" t="s">
        <v>145</v>
      </c>
      <c r="AI501" s="6">
        <v>1599255</v>
      </c>
      <c r="AJ501" s="6" t="s">
        <v>145</v>
      </c>
      <c r="AK501" s="6">
        <v>2924</v>
      </c>
      <c r="AL501" s="6">
        <v>440881</v>
      </c>
      <c r="AM501" s="6">
        <v>32753</v>
      </c>
      <c r="AN501" s="6" t="s">
        <v>145</v>
      </c>
      <c r="AO501" s="6">
        <v>13556</v>
      </c>
      <c r="AP501" s="6">
        <v>14673</v>
      </c>
      <c r="AQ501" s="6">
        <v>379899</v>
      </c>
      <c r="AR501" s="6">
        <v>874887</v>
      </c>
      <c r="AS501" s="6">
        <v>2386812</v>
      </c>
      <c r="AT501" s="6">
        <v>248272</v>
      </c>
      <c r="AU501" s="6">
        <v>514304</v>
      </c>
      <c r="AV501" s="6">
        <v>12352</v>
      </c>
      <c r="AW501" s="6">
        <v>30177</v>
      </c>
      <c r="AX501" s="6">
        <v>18248</v>
      </c>
      <c r="AY501" s="6">
        <v>602463</v>
      </c>
      <c r="AZ501" s="6">
        <v>685000</v>
      </c>
      <c r="BA501" s="6">
        <v>124232</v>
      </c>
      <c r="BB501" s="6">
        <v>1429943</v>
      </c>
      <c r="BC501" s="6">
        <v>151764</v>
      </c>
      <c r="BD501" s="6" t="s">
        <v>145</v>
      </c>
      <c r="BE501" s="6">
        <v>1126746</v>
      </c>
      <c r="BF501" s="6">
        <v>2305832</v>
      </c>
      <c r="BG501" s="6">
        <v>279509</v>
      </c>
      <c r="BH501" s="6">
        <v>619577</v>
      </c>
      <c r="BI501" s="6">
        <v>174707</v>
      </c>
      <c r="BJ501" s="6" t="s">
        <v>145</v>
      </c>
      <c r="BK501" s="6" t="s">
        <v>145</v>
      </c>
      <c r="BL501" s="6">
        <v>496148</v>
      </c>
      <c r="BM501" s="6">
        <v>484382</v>
      </c>
      <c r="BN501" s="6">
        <v>59155</v>
      </c>
      <c r="BO501" s="6">
        <v>192354</v>
      </c>
      <c r="BP501" s="6" t="s">
        <v>145</v>
      </c>
      <c r="BQ501" s="6">
        <v>111097</v>
      </c>
      <c r="BR501" s="6" t="s">
        <v>145</v>
      </c>
      <c r="BS501" s="6" t="s">
        <v>145</v>
      </c>
      <c r="BT501" s="6" t="s">
        <v>145</v>
      </c>
      <c r="BU501" s="6" t="s">
        <v>145</v>
      </c>
      <c r="BV501" s="6" t="s">
        <v>145</v>
      </c>
      <c r="BW501" s="6" t="s">
        <v>145</v>
      </c>
      <c r="BX501" s="6" t="s">
        <v>145</v>
      </c>
      <c r="BY501" s="6">
        <v>85298</v>
      </c>
      <c r="BZ501" s="6" t="s">
        <v>145</v>
      </c>
      <c r="CA501" s="6" t="s">
        <v>145</v>
      </c>
      <c r="CB501" s="6" t="s">
        <v>145</v>
      </c>
      <c r="CC501" s="6" t="s">
        <v>145</v>
      </c>
      <c r="CD501" s="6">
        <v>84253</v>
      </c>
      <c r="CE501" s="6" t="s">
        <v>145</v>
      </c>
      <c r="CF501" s="6" t="s">
        <v>145</v>
      </c>
      <c r="CG501" s="6">
        <v>1045</v>
      </c>
      <c r="CH501" s="6">
        <v>25799</v>
      </c>
      <c r="CI501" s="6" t="s">
        <v>145</v>
      </c>
      <c r="CJ501" s="6" t="s">
        <v>145</v>
      </c>
      <c r="CK501" s="6" t="s">
        <v>145</v>
      </c>
      <c r="CL501" s="6">
        <v>25799</v>
      </c>
      <c r="CM501" s="6">
        <v>1521068</v>
      </c>
      <c r="CN501" s="6" t="s">
        <v>145</v>
      </c>
      <c r="CO501" s="6" t="s">
        <v>145</v>
      </c>
      <c r="CP501" s="6" t="s">
        <v>145</v>
      </c>
      <c r="CQ501" s="6" t="s">
        <v>145</v>
      </c>
      <c r="CR501" s="6">
        <v>200937</v>
      </c>
      <c r="CS501" s="6">
        <v>413157</v>
      </c>
      <c r="CT501" s="6">
        <v>709226</v>
      </c>
      <c r="CU501" s="6">
        <v>970</v>
      </c>
      <c r="CV501" s="6">
        <v>746398</v>
      </c>
      <c r="CW501" s="6">
        <v>273884</v>
      </c>
      <c r="CX501" s="6">
        <v>2924</v>
      </c>
      <c r="CY501" s="6">
        <v>14648</v>
      </c>
      <c r="CZ501" s="6">
        <v>530520</v>
      </c>
      <c r="DA501" s="6">
        <v>754060</v>
      </c>
      <c r="DB501" s="6">
        <v>154175</v>
      </c>
      <c r="DC501" s="6">
        <v>667763</v>
      </c>
      <c r="DD501" s="6">
        <v>656731</v>
      </c>
      <c r="DE501" s="6">
        <v>16168</v>
      </c>
      <c r="DF501" s="7">
        <v>5141561</v>
      </c>
    </row>
    <row r="502" spans="15:110" x14ac:dyDescent="0.15">
      <c r="O502" s="49" t="s">
        <v>1009</v>
      </c>
      <c r="P502" s="12" t="s">
        <v>1010</v>
      </c>
      <c r="Q502" s="6">
        <v>255642</v>
      </c>
      <c r="R502" s="6">
        <v>3370712</v>
      </c>
      <c r="S502" s="6">
        <v>2597648</v>
      </c>
      <c r="T502" s="6">
        <v>404328</v>
      </c>
      <c r="U502" s="6">
        <v>196368</v>
      </c>
      <c r="V502" s="6">
        <v>81552</v>
      </c>
      <c r="W502" s="6">
        <v>49262</v>
      </c>
      <c r="X502" s="6">
        <v>41554</v>
      </c>
      <c r="Y502" s="6">
        <v>14254278</v>
      </c>
      <c r="Z502" s="6">
        <v>3786401</v>
      </c>
      <c r="AA502" s="6">
        <v>2892645</v>
      </c>
      <c r="AB502" s="6">
        <v>5936056</v>
      </c>
      <c r="AC502" s="6">
        <v>1638953</v>
      </c>
      <c r="AD502" s="6">
        <v>223</v>
      </c>
      <c r="AE502" s="6">
        <v>3318212</v>
      </c>
      <c r="AF502" s="6">
        <v>2106455</v>
      </c>
      <c r="AG502" s="6" t="s">
        <v>145</v>
      </c>
      <c r="AH502" s="6" t="s">
        <v>145</v>
      </c>
      <c r="AI502" s="6">
        <v>1211757</v>
      </c>
      <c r="AJ502" s="6" t="s">
        <v>145</v>
      </c>
      <c r="AK502" s="6">
        <v>89707</v>
      </c>
      <c r="AL502" s="6">
        <v>360780</v>
      </c>
      <c r="AM502" s="6">
        <v>155283</v>
      </c>
      <c r="AN502" s="6">
        <v>3102</v>
      </c>
      <c r="AO502" s="6">
        <v>183388</v>
      </c>
      <c r="AP502" s="6">
        <v>19007</v>
      </c>
      <c r="AQ502" s="6" t="s">
        <v>145</v>
      </c>
      <c r="AR502" s="6">
        <v>517920</v>
      </c>
      <c r="AS502" s="6">
        <v>3970756</v>
      </c>
      <c r="AT502" s="6">
        <v>287011</v>
      </c>
      <c r="AU502" s="6">
        <v>944083</v>
      </c>
      <c r="AV502" s="6">
        <v>152890</v>
      </c>
      <c r="AW502" s="6" t="s">
        <v>145</v>
      </c>
      <c r="AX502" s="6">
        <v>660172</v>
      </c>
      <c r="AY502" s="6">
        <v>503885</v>
      </c>
      <c r="AZ502" s="6">
        <v>933676</v>
      </c>
      <c r="BA502" s="6">
        <v>342239</v>
      </c>
      <c r="BB502" s="6">
        <v>2439972</v>
      </c>
      <c r="BC502" s="6">
        <v>146800</v>
      </c>
      <c r="BD502" s="6" t="s">
        <v>145</v>
      </c>
      <c r="BE502" s="6">
        <v>1610494</v>
      </c>
      <c r="BF502" s="6">
        <v>5571094</v>
      </c>
      <c r="BG502" s="6">
        <v>505379</v>
      </c>
      <c r="BH502" s="6">
        <v>1111142</v>
      </c>
      <c r="BI502" s="6">
        <v>574039</v>
      </c>
      <c r="BJ502" s="6" t="s">
        <v>145</v>
      </c>
      <c r="BK502" s="6" t="s">
        <v>145</v>
      </c>
      <c r="BL502" s="6">
        <v>846707</v>
      </c>
      <c r="BM502" s="6">
        <v>1690851</v>
      </c>
      <c r="BN502" s="6">
        <v>259225</v>
      </c>
      <c r="BO502" s="6">
        <v>583751</v>
      </c>
      <c r="BP502" s="6" t="s">
        <v>145</v>
      </c>
      <c r="BQ502" s="6">
        <v>185092</v>
      </c>
      <c r="BR502" s="6">
        <v>62351</v>
      </c>
      <c r="BS502" s="6">
        <v>11645</v>
      </c>
      <c r="BT502" s="6">
        <v>28195</v>
      </c>
      <c r="BU502" s="6">
        <v>22511</v>
      </c>
      <c r="BV502" s="6" t="s">
        <v>145</v>
      </c>
      <c r="BW502" s="6" t="s">
        <v>145</v>
      </c>
      <c r="BX502" s="6" t="s">
        <v>145</v>
      </c>
      <c r="BY502" s="6">
        <v>111873</v>
      </c>
      <c r="BZ502" s="6">
        <v>37265</v>
      </c>
      <c r="CA502" s="6" t="s">
        <v>145</v>
      </c>
      <c r="CB502" s="6">
        <v>64602</v>
      </c>
      <c r="CC502" s="6" t="s">
        <v>145</v>
      </c>
      <c r="CD502" s="6" t="s">
        <v>145</v>
      </c>
      <c r="CE502" s="6" t="s">
        <v>145</v>
      </c>
      <c r="CF502" s="6">
        <v>8834</v>
      </c>
      <c r="CG502" s="6">
        <v>1172</v>
      </c>
      <c r="CH502" s="6">
        <v>10868</v>
      </c>
      <c r="CI502" s="6">
        <v>1496</v>
      </c>
      <c r="CJ502" s="6">
        <v>1040</v>
      </c>
      <c r="CK502" s="6">
        <v>652</v>
      </c>
      <c r="CL502" s="6">
        <v>7680</v>
      </c>
      <c r="CM502" s="6">
        <v>3467659</v>
      </c>
      <c r="CN502" s="6" t="s">
        <v>145</v>
      </c>
      <c r="CO502" s="6" t="s">
        <v>145</v>
      </c>
      <c r="CP502" s="6" t="s">
        <v>145</v>
      </c>
      <c r="CQ502" s="6" t="s">
        <v>145</v>
      </c>
      <c r="CR502" s="6">
        <v>947980</v>
      </c>
      <c r="CS502" s="6">
        <v>827536</v>
      </c>
      <c r="CT502" s="6">
        <v>908597</v>
      </c>
      <c r="CU502" s="6">
        <v>223</v>
      </c>
      <c r="CV502" s="6">
        <v>1047448</v>
      </c>
      <c r="CW502" s="6">
        <v>1787018</v>
      </c>
      <c r="CX502" s="6">
        <v>79098</v>
      </c>
      <c r="CY502" s="6">
        <v>75381</v>
      </c>
      <c r="CZ502" s="6">
        <v>217536</v>
      </c>
      <c r="DA502" s="6">
        <v>681718</v>
      </c>
      <c r="DB502" s="6">
        <v>1407885</v>
      </c>
      <c r="DC502" s="6">
        <v>1944444</v>
      </c>
      <c r="DD502" s="6">
        <v>1180327</v>
      </c>
      <c r="DE502" s="6">
        <v>22939</v>
      </c>
      <c r="DF502" s="7">
        <v>11128130</v>
      </c>
    </row>
    <row r="503" spans="15:110" x14ac:dyDescent="0.15">
      <c r="O503" s="49" t="s">
        <v>1011</v>
      </c>
      <c r="P503" s="12" t="s">
        <v>1012</v>
      </c>
      <c r="Q503" s="6">
        <v>286025</v>
      </c>
      <c r="R503" s="6">
        <v>7828196</v>
      </c>
      <c r="S503" s="6">
        <v>6916897</v>
      </c>
      <c r="T503" s="6">
        <v>540868</v>
      </c>
      <c r="U503" s="6">
        <v>185074</v>
      </c>
      <c r="V503" s="6">
        <v>125674</v>
      </c>
      <c r="W503" s="6">
        <v>22186</v>
      </c>
      <c r="X503" s="6">
        <v>37497</v>
      </c>
      <c r="Y503" s="6">
        <v>16010308</v>
      </c>
      <c r="Z503" s="6">
        <v>3774477</v>
      </c>
      <c r="AA503" s="6">
        <v>3488573</v>
      </c>
      <c r="AB503" s="6">
        <v>7661879</v>
      </c>
      <c r="AC503" s="6">
        <v>1085239</v>
      </c>
      <c r="AD503" s="6">
        <v>140</v>
      </c>
      <c r="AE503" s="6">
        <v>4845306</v>
      </c>
      <c r="AF503" s="6">
        <v>3110791</v>
      </c>
      <c r="AG503" s="6" t="s">
        <v>145</v>
      </c>
      <c r="AH503" s="6" t="s">
        <v>145</v>
      </c>
      <c r="AI503" s="6">
        <v>1734515</v>
      </c>
      <c r="AJ503" s="6" t="s">
        <v>145</v>
      </c>
      <c r="AK503" s="6">
        <v>140332</v>
      </c>
      <c r="AL503" s="6">
        <v>5457858</v>
      </c>
      <c r="AM503" s="6">
        <v>334821</v>
      </c>
      <c r="AN503" s="6">
        <v>4577275</v>
      </c>
      <c r="AO503" s="6">
        <v>401542</v>
      </c>
      <c r="AP503" s="6">
        <v>144220</v>
      </c>
      <c r="AQ503" s="6" t="s">
        <v>145</v>
      </c>
      <c r="AR503" s="6">
        <v>733428</v>
      </c>
      <c r="AS503" s="6">
        <v>3099715</v>
      </c>
      <c r="AT503" s="6">
        <v>186613</v>
      </c>
      <c r="AU503" s="6">
        <v>1040601</v>
      </c>
      <c r="AV503" s="6">
        <v>170657</v>
      </c>
      <c r="AW503" s="6" t="s">
        <v>145</v>
      </c>
      <c r="AX503" s="6">
        <v>71567</v>
      </c>
      <c r="AY503" s="6">
        <v>275837</v>
      </c>
      <c r="AZ503" s="6">
        <v>802615</v>
      </c>
      <c r="BA503" s="6">
        <v>170672</v>
      </c>
      <c r="BB503" s="6">
        <v>1320691</v>
      </c>
      <c r="BC503" s="6">
        <v>381153</v>
      </c>
      <c r="BD503" s="6" t="s">
        <v>145</v>
      </c>
      <c r="BE503" s="6">
        <v>2021399</v>
      </c>
      <c r="BF503" s="6">
        <v>7481839</v>
      </c>
      <c r="BG503" s="6">
        <v>408452</v>
      </c>
      <c r="BH503" s="6">
        <v>2448897</v>
      </c>
      <c r="BI503" s="6">
        <v>1869756</v>
      </c>
      <c r="BJ503" s="6" t="s">
        <v>145</v>
      </c>
      <c r="BK503" s="6" t="s">
        <v>145</v>
      </c>
      <c r="BL503" s="6">
        <v>505930</v>
      </c>
      <c r="BM503" s="6">
        <v>897730</v>
      </c>
      <c r="BN503" s="6">
        <v>383477</v>
      </c>
      <c r="BO503" s="6">
        <v>967597</v>
      </c>
      <c r="BP503" s="6" t="s">
        <v>145</v>
      </c>
      <c r="BQ503" s="6" t="s">
        <v>145</v>
      </c>
      <c r="BR503" s="6" t="s">
        <v>145</v>
      </c>
      <c r="BS503" s="6" t="s">
        <v>145</v>
      </c>
      <c r="BT503" s="6" t="s">
        <v>145</v>
      </c>
      <c r="BU503" s="6" t="s">
        <v>145</v>
      </c>
      <c r="BV503" s="6" t="s">
        <v>145</v>
      </c>
      <c r="BW503" s="6" t="s">
        <v>145</v>
      </c>
      <c r="BX503" s="6" t="s">
        <v>145</v>
      </c>
      <c r="BY503" s="6" t="s">
        <v>145</v>
      </c>
      <c r="BZ503" s="6" t="s">
        <v>145</v>
      </c>
      <c r="CA503" s="6" t="s">
        <v>145</v>
      </c>
      <c r="CB503" s="6" t="s">
        <v>145</v>
      </c>
      <c r="CC503" s="6" t="s">
        <v>145</v>
      </c>
      <c r="CD503" s="6" t="s">
        <v>145</v>
      </c>
      <c r="CE503" s="6" t="s">
        <v>145</v>
      </c>
      <c r="CF503" s="6" t="s">
        <v>145</v>
      </c>
      <c r="CG503" s="6" t="s">
        <v>145</v>
      </c>
      <c r="CH503" s="6" t="s">
        <v>145</v>
      </c>
      <c r="CI503" s="6" t="s">
        <v>145</v>
      </c>
      <c r="CJ503" s="6" t="s">
        <v>145</v>
      </c>
      <c r="CK503" s="6" t="s">
        <v>145</v>
      </c>
      <c r="CL503" s="6" t="s">
        <v>145</v>
      </c>
      <c r="CM503" s="6">
        <v>2839057</v>
      </c>
      <c r="CN503" s="6">
        <v>2678</v>
      </c>
      <c r="CO503" s="6" t="s">
        <v>145</v>
      </c>
      <c r="CP503" s="6" t="s">
        <v>145</v>
      </c>
      <c r="CQ503" s="6" t="s">
        <v>145</v>
      </c>
      <c r="CR503" s="6">
        <v>1526265</v>
      </c>
      <c r="CS503" s="6">
        <v>642979</v>
      </c>
      <c r="CT503" s="6">
        <v>919698</v>
      </c>
      <c r="CU503" s="6" t="s">
        <v>145</v>
      </c>
      <c r="CV503" s="6">
        <v>1101002</v>
      </c>
      <c r="CW503" s="6">
        <v>1270962</v>
      </c>
      <c r="CX503" s="6">
        <v>139589</v>
      </c>
      <c r="CY503" s="6">
        <v>286762</v>
      </c>
      <c r="CZ503" s="6">
        <v>216580</v>
      </c>
      <c r="DA503" s="6">
        <v>235440</v>
      </c>
      <c r="DB503" s="6">
        <v>252785</v>
      </c>
      <c r="DC503" s="6">
        <v>2167775</v>
      </c>
      <c r="DD503" s="6">
        <v>2274901</v>
      </c>
      <c r="DE503" s="6">
        <v>25413</v>
      </c>
      <c r="DF503" s="7">
        <v>11060151</v>
      </c>
    </row>
    <row r="504" spans="15:110" x14ac:dyDescent="0.15">
      <c r="O504" s="49" t="s">
        <v>1013</v>
      </c>
      <c r="P504" s="12" t="s">
        <v>1014</v>
      </c>
      <c r="Q504" s="6">
        <v>200038</v>
      </c>
      <c r="R504" s="6">
        <v>3485431</v>
      </c>
      <c r="S504" s="6">
        <v>2742068</v>
      </c>
      <c r="T504" s="6">
        <v>391469</v>
      </c>
      <c r="U504" s="6">
        <v>209863</v>
      </c>
      <c r="V504" s="6">
        <v>100387</v>
      </c>
      <c r="W504" s="6">
        <v>13720</v>
      </c>
      <c r="X504" s="6">
        <v>27924</v>
      </c>
      <c r="Y504" s="6">
        <v>10885938</v>
      </c>
      <c r="Z504" s="6">
        <v>2709553</v>
      </c>
      <c r="AA504" s="6">
        <v>2679439</v>
      </c>
      <c r="AB504" s="6">
        <v>3111704</v>
      </c>
      <c r="AC504" s="6">
        <v>2381325</v>
      </c>
      <c r="AD504" s="6">
        <v>3917</v>
      </c>
      <c r="AE504" s="6">
        <v>2443359</v>
      </c>
      <c r="AF504" s="6">
        <v>1064044</v>
      </c>
      <c r="AG504" s="6">
        <v>2448</v>
      </c>
      <c r="AH504" s="6" t="s">
        <v>145</v>
      </c>
      <c r="AI504" s="6">
        <v>1376867</v>
      </c>
      <c r="AJ504" s="6" t="s">
        <v>145</v>
      </c>
      <c r="AK504" s="6">
        <v>104017</v>
      </c>
      <c r="AL504" s="6">
        <v>175061</v>
      </c>
      <c r="AM504" s="6">
        <v>59961</v>
      </c>
      <c r="AN504" s="6">
        <v>20</v>
      </c>
      <c r="AO504" s="6">
        <v>34676</v>
      </c>
      <c r="AP504" s="6">
        <v>28210</v>
      </c>
      <c r="AQ504" s="6">
        <v>52194</v>
      </c>
      <c r="AR504" s="6">
        <v>916441</v>
      </c>
      <c r="AS504" s="6">
        <v>2526666</v>
      </c>
      <c r="AT504" s="6">
        <v>286842</v>
      </c>
      <c r="AU504" s="6">
        <v>758965</v>
      </c>
      <c r="AV504" s="6">
        <v>110556</v>
      </c>
      <c r="AW504" s="6">
        <v>57586</v>
      </c>
      <c r="AX504" s="6">
        <v>26295</v>
      </c>
      <c r="AY504" s="6">
        <v>91020</v>
      </c>
      <c r="AZ504" s="6">
        <v>970384</v>
      </c>
      <c r="BA504" s="6">
        <v>79746</v>
      </c>
      <c r="BB504" s="6">
        <v>1167445</v>
      </c>
      <c r="BC504" s="6">
        <v>145272</v>
      </c>
      <c r="BD504" s="6" t="s">
        <v>145</v>
      </c>
      <c r="BE504" s="6">
        <v>1287753</v>
      </c>
      <c r="BF504" s="6">
        <v>2645847</v>
      </c>
      <c r="BG504" s="6">
        <v>333619</v>
      </c>
      <c r="BH504" s="6">
        <v>612846</v>
      </c>
      <c r="BI504" s="6">
        <v>250543</v>
      </c>
      <c r="BJ504" s="6" t="s">
        <v>145</v>
      </c>
      <c r="BK504" s="6" t="s">
        <v>145</v>
      </c>
      <c r="BL504" s="6">
        <v>439455</v>
      </c>
      <c r="BM504" s="6">
        <v>326149</v>
      </c>
      <c r="BN504" s="6">
        <v>203827</v>
      </c>
      <c r="BO504" s="6">
        <v>479408</v>
      </c>
      <c r="BP504" s="6" t="s">
        <v>145</v>
      </c>
      <c r="BQ504" s="6">
        <v>172001</v>
      </c>
      <c r="BR504" s="6">
        <v>94754</v>
      </c>
      <c r="BS504" s="6" t="s">
        <v>145</v>
      </c>
      <c r="BT504" s="6">
        <v>59643</v>
      </c>
      <c r="BU504" s="6">
        <v>14548</v>
      </c>
      <c r="BV504" s="6">
        <v>20563</v>
      </c>
      <c r="BW504" s="6" t="s">
        <v>145</v>
      </c>
      <c r="BX504" s="6" t="s">
        <v>145</v>
      </c>
      <c r="BY504" s="6">
        <v>8199</v>
      </c>
      <c r="BZ504" s="6" t="s">
        <v>145</v>
      </c>
      <c r="CA504" s="6" t="s">
        <v>145</v>
      </c>
      <c r="CB504" s="6" t="s">
        <v>145</v>
      </c>
      <c r="CC504" s="6" t="s">
        <v>145</v>
      </c>
      <c r="CD504" s="6" t="s">
        <v>145</v>
      </c>
      <c r="CE504" s="6" t="s">
        <v>145</v>
      </c>
      <c r="CF504" s="6">
        <v>8199</v>
      </c>
      <c r="CG504" s="6" t="s">
        <v>145</v>
      </c>
      <c r="CH504" s="6">
        <v>69048</v>
      </c>
      <c r="CI504" s="6">
        <v>13832</v>
      </c>
      <c r="CJ504" s="6" t="s">
        <v>145</v>
      </c>
      <c r="CK504" s="6" t="s">
        <v>145</v>
      </c>
      <c r="CL504" s="6">
        <v>55216</v>
      </c>
      <c r="CM504" s="6">
        <v>2458191</v>
      </c>
      <c r="CN504" s="6" t="s">
        <v>145</v>
      </c>
      <c r="CO504" s="6" t="s">
        <v>145</v>
      </c>
      <c r="CP504" s="6" t="s">
        <v>145</v>
      </c>
      <c r="CQ504" s="6" t="s">
        <v>145</v>
      </c>
      <c r="CR504" s="6">
        <v>597140</v>
      </c>
      <c r="CS504" s="6">
        <v>707897</v>
      </c>
      <c r="CT504" s="6">
        <v>827253</v>
      </c>
      <c r="CU504" s="6">
        <v>3917</v>
      </c>
      <c r="CV504" s="6">
        <v>719730</v>
      </c>
      <c r="CW504" s="6">
        <v>477790</v>
      </c>
      <c r="CX504" s="6">
        <v>103896</v>
      </c>
      <c r="CY504" s="6">
        <v>37034</v>
      </c>
      <c r="CZ504" s="6">
        <v>577090</v>
      </c>
      <c r="DA504" s="6">
        <v>139212</v>
      </c>
      <c r="DB504" s="6">
        <v>1028354</v>
      </c>
      <c r="DC504" s="6">
        <v>1006781</v>
      </c>
      <c r="DD504" s="6">
        <v>1056581</v>
      </c>
      <c r="DE504" s="6">
        <v>11804</v>
      </c>
      <c r="DF504" s="7">
        <v>7294479</v>
      </c>
    </row>
    <row r="505" spans="15:110" x14ac:dyDescent="0.15">
      <c r="O505" s="49" t="s">
        <v>1015</v>
      </c>
      <c r="P505" s="12" t="s">
        <v>1016</v>
      </c>
      <c r="Q505" s="6">
        <v>203600</v>
      </c>
      <c r="R505" s="6">
        <v>4305357</v>
      </c>
      <c r="S505" s="6">
        <v>3584894</v>
      </c>
      <c r="T505" s="6">
        <v>439018</v>
      </c>
      <c r="U505" s="6">
        <v>163580</v>
      </c>
      <c r="V505" s="6">
        <v>63052</v>
      </c>
      <c r="W505" s="6">
        <v>17548</v>
      </c>
      <c r="X505" s="6">
        <v>37265</v>
      </c>
      <c r="Y505" s="6">
        <v>12963339</v>
      </c>
      <c r="Z505" s="6">
        <v>2914741</v>
      </c>
      <c r="AA505" s="6">
        <v>2656823</v>
      </c>
      <c r="AB505" s="6">
        <v>6754350</v>
      </c>
      <c r="AC505" s="6">
        <v>637395</v>
      </c>
      <c r="AD505" s="6">
        <v>30</v>
      </c>
      <c r="AE505" s="6">
        <v>5375512</v>
      </c>
      <c r="AF505" s="6">
        <v>2528162</v>
      </c>
      <c r="AG505" s="6" t="s">
        <v>145</v>
      </c>
      <c r="AH505" s="6" t="s">
        <v>145</v>
      </c>
      <c r="AI505" s="6">
        <v>2847350</v>
      </c>
      <c r="AJ505" s="6" t="s">
        <v>145</v>
      </c>
      <c r="AK505" s="6">
        <v>31857</v>
      </c>
      <c r="AL505" s="6">
        <v>1176955</v>
      </c>
      <c r="AM505" s="6">
        <v>472700</v>
      </c>
      <c r="AN505" s="6">
        <v>202</v>
      </c>
      <c r="AO505" s="6">
        <v>462486</v>
      </c>
      <c r="AP505" s="6">
        <v>241567</v>
      </c>
      <c r="AQ505" s="6" t="s">
        <v>145</v>
      </c>
      <c r="AR505" s="6">
        <v>739272</v>
      </c>
      <c r="AS505" s="6">
        <v>4396787</v>
      </c>
      <c r="AT505" s="6">
        <v>989116</v>
      </c>
      <c r="AU505" s="6">
        <v>1219440</v>
      </c>
      <c r="AV505" s="6">
        <v>224023</v>
      </c>
      <c r="AW505" s="6" t="s">
        <v>145</v>
      </c>
      <c r="AX505" s="6">
        <v>80399</v>
      </c>
      <c r="AY505" s="6">
        <v>209351</v>
      </c>
      <c r="AZ505" s="6">
        <v>594624</v>
      </c>
      <c r="BA505" s="6">
        <v>921138</v>
      </c>
      <c r="BB505" s="6">
        <v>1805512</v>
      </c>
      <c r="BC505" s="6">
        <v>158696</v>
      </c>
      <c r="BD505" s="6" t="s">
        <v>145</v>
      </c>
      <c r="BE505" s="6">
        <v>1652103</v>
      </c>
      <c r="BF505" s="6">
        <v>5065770</v>
      </c>
      <c r="BG505" s="6">
        <v>782456</v>
      </c>
      <c r="BH505" s="6">
        <v>1607644</v>
      </c>
      <c r="BI505" s="6">
        <v>273184</v>
      </c>
      <c r="BJ505" s="6" t="s">
        <v>145</v>
      </c>
      <c r="BK505" s="6" t="s">
        <v>145</v>
      </c>
      <c r="BL505" s="6">
        <v>35273</v>
      </c>
      <c r="BM505" s="6">
        <v>931315</v>
      </c>
      <c r="BN505" s="6">
        <v>594042</v>
      </c>
      <c r="BO505" s="6">
        <v>841856</v>
      </c>
      <c r="BP505" s="6" t="s">
        <v>145</v>
      </c>
      <c r="BQ505" s="6">
        <v>115833</v>
      </c>
      <c r="BR505" s="6">
        <v>30757</v>
      </c>
      <c r="BS505" s="6" t="s">
        <v>145</v>
      </c>
      <c r="BT505" s="6">
        <v>26922</v>
      </c>
      <c r="BU505" s="6">
        <v>3835</v>
      </c>
      <c r="BV505" s="6" t="s">
        <v>145</v>
      </c>
      <c r="BW505" s="6" t="s">
        <v>145</v>
      </c>
      <c r="BX505" s="6" t="s">
        <v>145</v>
      </c>
      <c r="BY505" s="6">
        <v>85076</v>
      </c>
      <c r="BZ505" s="6">
        <v>3285</v>
      </c>
      <c r="CA505" s="6" t="s">
        <v>145</v>
      </c>
      <c r="CB505" s="6">
        <v>81791</v>
      </c>
      <c r="CC505" s="6" t="s">
        <v>145</v>
      </c>
      <c r="CD505" s="6" t="s">
        <v>145</v>
      </c>
      <c r="CE505" s="6" t="s">
        <v>145</v>
      </c>
      <c r="CF505" s="6" t="s">
        <v>145</v>
      </c>
      <c r="CG505" s="6" t="s">
        <v>145</v>
      </c>
      <c r="CH505" s="6" t="s">
        <v>145</v>
      </c>
      <c r="CI505" s="6" t="s">
        <v>145</v>
      </c>
      <c r="CJ505" s="6" t="s">
        <v>145</v>
      </c>
      <c r="CK505" s="6" t="s">
        <v>145</v>
      </c>
      <c r="CL505" s="6" t="s">
        <v>145</v>
      </c>
      <c r="CM505" s="6">
        <v>4622118</v>
      </c>
      <c r="CN505" s="6" t="s">
        <v>145</v>
      </c>
      <c r="CO505" s="6" t="s">
        <v>145</v>
      </c>
      <c r="CP505" s="6" t="s">
        <v>145</v>
      </c>
      <c r="CQ505" s="6" t="s">
        <v>145</v>
      </c>
      <c r="CR505" s="6">
        <v>938126</v>
      </c>
      <c r="CS505" s="6">
        <v>1652071</v>
      </c>
      <c r="CT505" s="6">
        <v>582207</v>
      </c>
      <c r="CU505" s="6">
        <v>30</v>
      </c>
      <c r="CV505" s="6">
        <v>1299255</v>
      </c>
      <c r="CW505" s="6">
        <v>1421074</v>
      </c>
      <c r="CX505" s="6">
        <v>30863</v>
      </c>
      <c r="CY505" s="6">
        <v>272912</v>
      </c>
      <c r="CZ505" s="6">
        <v>309116</v>
      </c>
      <c r="DA505" s="6">
        <v>1045111</v>
      </c>
      <c r="DB505" s="6">
        <v>1287132</v>
      </c>
      <c r="DC505" s="6">
        <v>1862757</v>
      </c>
      <c r="DD505" s="6">
        <v>1343601</v>
      </c>
      <c r="DE505" s="6">
        <v>17986</v>
      </c>
      <c r="DF505" s="7">
        <v>12062241</v>
      </c>
    </row>
    <row r="506" spans="15:110" x14ac:dyDescent="0.15">
      <c r="O506" s="49" t="s">
        <v>1017</v>
      </c>
      <c r="P506" s="12" t="s">
        <v>1018</v>
      </c>
      <c r="Q506" s="6">
        <v>484350</v>
      </c>
      <c r="R506" s="6">
        <v>8473479</v>
      </c>
      <c r="S506" s="6">
        <v>6816493</v>
      </c>
      <c r="T506" s="6">
        <v>815370</v>
      </c>
      <c r="U506" s="6">
        <v>476660</v>
      </c>
      <c r="V506" s="6">
        <v>223686</v>
      </c>
      <c r="W506" s="6">
        <v>84700</v>
      </c>
      <c r="X506" s="6">
        <v>56570</v>
      </c>
      <c r="Y506" s="6">
        <v>31162548</v>
      </c>
      <c r="Z506" s="6">
        <v>7307312</v>
      </c>
      <c r="AA506" s="6">
        <v>5873163</v>
      </c>
      <c r="AB506" s="6">
        <v>14842074</v>
      </c>
      <c r="AC506" s="6">
        <v>3139539</v>
      </c>
      <c r="AD506" s="6">
        <v>460</v>
      </c>
      <c r="AE506" s="6">
        <v>19867737</v>
      </c>
      <c r="AF506" s="6">
        <v>5388545</v>
      </c>
      <c r="AG506" s="6" t="s">
        <v>145</v>
      </c>
      <c r="AH506" s="6" t="s">
        <v>145</v>
      </c>
      <c r="AI506" s="6">
        <v>14479192</v>
      </c>
      <c r="AJ506" s="6" t="s">
        <v>145</v>
      </c>
      <c r="AK506" s="6">
        <v>898875</v>
      </c>
      <c r="AL506" s="6">
        <v>1261191</v>
      </c>
      <c r="AM506" s="6">
        <v>560856</v>
      </c>
      <c r="AN506" s="6">
        <v>70</v>
      </c>
      <c r="AO506" s="6">
        <v>387769</v>
      </c>
      <c r="AP506" s="6">
        <v>309551</v>
      </c>
      <c r="AQ506" s="6">
        <v>2945</v>
      </c>
      <c r="AR506" s="6">
        <v>2823583</v>
      </c>
      <c r="AS506" s="6">
        <v>11425288</v>
      </c>
      <c r="AT506" s="6">
        <v>370016</v>
      </c>
      <c r="AU506" s="6">
        <v>1898515</v>
      </c>
      <c r="AV506" s="6">
        <v>1027312</v>
      </c>
      <c r="AW506" s="6">
        <v>194828</v>
      </c>
      <c r="AX506" s="6">
        <v>1094882</v>
      </c>
      <c r="AY506" s="6">
        <v>1298598</v>
      </c>
      <c r="AZ506" s="6">
        <v>2144434</v>
      </c>
      <c r="BA506" s="6">
        <v>2903092</v>
      </c>
      <c r="BB506" s="6">
        <v>7441006</v>
      </c>
      <c r="BC506" s="6">
        <v>493611</v>
      </c>
      <c r="BD506" s="6" t="s">
        <v>145</v>
      </c>
      <c r="BE506" s="6">
        <v>3370861</v>
      </c>
      <c r="BF506" s="6">
        <v>10672496</v>
      </c>
      <c r="BG506" s="6">
        <v>2019881</v>
      </c>
      <c r="BH506" s="6">
        <v>2458267</v>
      </c>
      <c r="BI506" s="6">
        <v>1288698</v>
      </c>
      <c r="BJ506" s="6">
        <v>742967</v>
      </c>
      <c r="BK506" s="6" t="s">
        <v>145</v>
      </c>
      <c r="BL506" s="6">
        <v>743546</v>
      </c>
      <c r="BM506" s="6">
        <v>1669179</v>
      </c>
      <c r="BN506" s="6">
        <v>715727</v>
      </c>
      <c r="BO506" s="6">
        <v>1034231</v>
      </c>
      <c r="BP506" s="6" t="s">
        <v>145</v>
      </c>
      <c r="BQ506" s="6">
        <v>73324</v>
      </c>
      <c r="BR506" s="6">
        <v>43161</v>
      </c>
      <c r="BS506" s="6" t="s">
        <v>145</v>
      </c>
      <c r="BT506" s="6">
        <v>1179</v>
      </c>
      <c r="BU506" s="6">
        <v>41982</v>
      </c>
      <c r="BV506" s="6" t="s">
        <v>145</v>
      </c>
      <c r="BW506" s="6" t="s">
        <v>145</v>
      </c>
      <c r="BX506" s="6" t="s">
        <v>145</v>
      </c>
      <c r="BY506" s="6">
        <v>13793</v>
      </c>
      <c r="BZ506" s="6">
        <v>594</v>
      </c>
      <c r="CA506" s="6" t="s">
        <v>145</v>
      </c>
      <c r="CB506" s="6">
        <v>8599</v>
      </c>
      <c r="CC506" s="6" t="s">
        <v>145</v>
      </c>
      <c r="CD506" s="6" t="s">
        <v>145</v>
      </c>
      <c r="CE506" s="6" t="s">
        <v>145</v>
      </c>
      <c r="CF506" s="6">
        <v>4600</v>
      </c>
      <c r="CG506" s="6" t="s">
        <v>145</v>
      </c>
      <c r="CH506" s="6">
        <v>16370</v>
      </c>
      <c r="CI506" s="6">
        <v>11582</v>
      </c>
      <c r="CJ506" s="6" t="s">
        <v>145</v>
      </c>
      <c r="CK506" s="6" t="s">
        <v>145</v>
      </c>
      <c r="CL506" s="6">
        <v>4788</v>
      </c>
      <c r="CM506" s="6">
        <v>6667327</v>
      </c>
      <c r="CN506" s="6" t="s">
        <v>145</v>
      </c>
      <c r="CO506" s="6" t="s">
        <v>145</v>
      </c>
      <c r="CP506" s="6" t="s">
        <v>145</v>
      </c>
      <c r="CQ506" s="6" t="s">
        <v>145</v>
      </c>
      <c r="CR506" s="6">
        <v>2764925</v>
      </c>
      <c r="CS506" s="6">
        <v>1275798</v>
      </c>
      <c r="CT506" s="6">
        <v>2245446</v>
      </c>
      <c r="CU506" s="6">
        <v>460</v>
      </c>
      <c r="CV506" s="6">
        <v>1830694</v>
      </c>
      <c r="CW506" s="6">
        <v>1965753</v>
      </c>
      <c r="CX506" s="6">
        <v>833063</v>
      </c>
      <c r="CY506" s="6">
        <v>153565</v>
      </c>
      <c r="CZ506" s="6">
        <v>632285</v>
      </c>
      <c r="DA506" s="6">
        <v>446686</v>
      </c>
      <c r="DB506" s="6">
        <v>449330</v>
      </c>
      <c r="DC506" s="6">
        <v>4344777</v>
      </c>
      <c r="DD506" s="6">
        <v>4118884</v>
      </c>
      <c r="DE506" s="6">
        <v>27114</v>
      </c>
      <c r="DF506" s="7">
        <v>21088780</v>
      </c>
    </row>
    <row r="507" spans="15:110" x14ac:dyDescent="0.15">
      <c r="O507" s="49" t="s">
        <v>1019</v>
      </c>
      <c r="P507" s="12" t="s">
        <v>1020</v>
      </c>
      <c r="Q507" s="6">
        <v>341480</v>
      </c>
      <c r="R507" s="6">
        <v>6480479</v>
      </c>
      <c r="S507" s="6">
        <v>5252392</v>
      </c>
      <c r="T507" s="6">
        <v>797066</v>
      </c>
      <c r="U507" s="6">
        <v>277518</v>
      </c>
      <c r="V507" s="6">
        <v>75466</v>
      </c>
      <c r="W507" s="6">
        <v>27525</v>
      </c>
      <c r="X507" s="6">
        <v>50512</v>
      </c>
      <c r="Y507" s="6">
        <v>20602719</v>
      </c>
      <c r="Z507" s="6">
        <v>4700910</v>
      </c>
      <c r="AA507" s="6">
        <v>3948988</v>
      </c>
      <c r="AB507" s="6">
        <v>10996368</v>
      </c>
      <c r="AC507" s="6">
        <v>956253</v>
      </c>
      <c r="AD507" s="6">
        <v>200</v>
      </c>
      <c r="AE507" s="6">
        <v>5162397</v>
      </c>
      <c r="AF507" s="6">
        <v>3060011</v>
      </c>
      <c r="AG507" s="6" t="s">
        <v>145</v>
      </c>
      <c r="AH507" s="6" t="s">
        <v>145</v>
      </c>
      <c r="AI507" s="6">
        <v>2102386</v>
      </c>
      <c r="AJ507" s="6" t="s">
        <v>145</v>
      </c>
      <c r="AK507" s="6">
        <v>1484464</v>
      </c>
      <c r="AL507" s="6">
        <v>1208402</v>
      </c>
      <c r="AM507" s="6">
        <v>506171</v>
      </c>
      <c r="AN507" s="6">
        <v>889</v>
      </c>
      <c r="AO507" s="6">
        <v>654968</v>
      </c>
      <c r="AP507" s="6">
        <v>40713</v>
      </c>
      <c r="AQ507" s="6">
        <v>5661</v>
      </c>
      <c r="AR507" s="6">
        <v>1046880</v>
      </c>
      <c r="AS507" s="6">
        <v>10889242</v>
      </c>
      <c r="AT507" s="6">
        <v>83981</v>
      </c>
      <c r="AU507" s="6">
        <v>2719382</v>
      </c>
      <c r="AV507" s="6">
        <v>216564</v>
      </c>
      <c r="AW507" s="6" t="s">
        <v>145</v>
      </c>
      <c r="AX507" s="6">
        <v>123130</v>
      </c>
      <c r="AY507" s="6">
        <v>348211</v>
      </c>
      <c r="AZ507" s="6">
        <v>3373752</v>
      </c>
      <c r="BA507" s="6">
        <v>3894029</v>
      </c>
      <c r="BB507" s="6">
        <v>7739122</v>
      </c>
      <c r="BC507" s="6">
        <v>130193</v>
      </c>
      <c r="BD507" s="6" t="s">
        <v>145</v>
      </c>
      <c r="BE507" s="6">
        <v>3204422</v>
      </c>
      <c r="BF507" s="6">
        <v>9492968</v>
      </c>
      <c r="BG507" s="6">
        <v>2145471</v>
      </c>
      <c r="BH507" s="6">
        <v>1831567</v>
      </c>
      <c r="BI507" s="6">
        <v>1007299</v>
      </c>
      <c r="BJ507" s="6" t="s">
        <v>145</v>
      </c>
      <c r="BK507" s="6" t="s">
        <v>145</v>
      </c>
      <c r="BL507" s="6">
        <v>1230322</v>
      </c>
      <c r="BM507" s="6">
        <v>986509</v>
      </c>
      <c r="BN507" s="6">
        <v>805866</v>
      </c>
      <c r="BO507" s="6">
        <v>1485934</v>
      </c>
      <c r="BP507" s="6" t="s">
        <v>145</v>
      </c>
      <c r="BQ507" s="6">
        <v>4065</v>
      </c>
      <c r="BR507" s="6" t="s">
        <v>145</v>
      </c>
      <c r="BS507" s="6" t="s">
        <v>145</v>
      </c>
      <c r="BT507" s="6" t="s">
        <v>145</v>
      </c>
      <c r="BU507" s="6" t="s">
        <v>145</v>
      </c>
      <c r="BV507" s="6" t="s">
        <v>145</v>
      </c>
      <c r="BW507" s="6" t="s">
        <v>145</v>
      </c>
      <c r="BX507" s="6" t="s">
        <v>145</v>
      </c>
      <c r="BY507" s="6" t="s">
        <v>145</v>
      </c>
      <c r="BZ507" s="6" t="s">
        <v>145</v>
      </c>
      <c r="CA507" s="6" t="s">
        <v>145</v>
      </c>
      <c r="CB507" s="6" t="s">
        <v>145</v>
      </c>
      <c r="CC507" s="6" t="s">
        <v>145</v>
      </c>
      <c r="CD507" s="6" t="s">
        <v>145</v>
      </c>
      <c r="CE507" s="6" t="s">
        <v>145</v>
      </c>
      <c r="CF507" s="6" t="s">
        <v>145</v>
      </c>
      <c r="CG507" s="6" t="s">
        <v>145</v>
      </c>
      <c r="CH507" s="6">
        <v>4065</v>
      </c>
      <c r="CI507" s="6" t="s">
        <v>145</v>
      </c>
      <c r="CJ507" s="6" t="s">
        <v>145</v>
      </c>
      <c r="CK507" s="6" t="s">
        <v>145</v>
      </c>
      <c r="CL507" s="6">
        <v>4065</v>
      </c>
      <c r="CM507" s="6">
        <v>5583547</v>
      </c>
      <c r="CN507" s="6" t="s">
        <v>145</v>
      </c>
      <c r="CO507" s="6" t="s">
        <v>145</v>
      </c>
      <c r="CP507" s="6" t="s">
        <v>145</v>
      </c>
      <c r="CQ507" s="6" t="s">
        <v>145</v>
      </c>
      <c r="CR507" s="6">
        <v>1928378</v>
      </c>
      <c r="CS507" s="6">
        <v>916241</v>
      </c>
      <c r="CT507" s="6">
        <v>1917605</v>
      </c>
      <c r="CU507" s="6">
        <v>200</v>
      </c>
      <c r="CV507" s="6">
        <v>1484076</v>
      </c>
      <c r="CW507" s="6">
        <v>2050399</v>
      </c>
      <c r="CX507" s="6">
        <v>1445798</v>
      </c>
      <c r="CY507" s="6">
        <v>183952</v>
      </c>
      <c r="CZ507" s="6">
        <v>153466</v>
      </c>
      <c r="DA507" s="6">
        <v>1021217</v>
      </c>
      <c r="DB507" s="6">
        <v>439760</v>
      </c>
      <c r="DC507" s="6">
        <v>3639606</v>
      </c>
      <c r="DD507" s="6">
        <v>2303408</v>
      </c>
      <c r="DE507" s="6">
        <v>28654</v>
      </c>
      <c r="DF507" s="7">
        <v>17512760</v>
      </c>
    </row>
    <row r="508" spans="15:110" x14ac:dyDescent="0.15">
      <c r="O508" s="49" t="s">
        <v>1021</v>
      </c>
      <c r="P508" s="12" t="s">
        <v>1022</v>
      </c>
      <c r="Q508" s="6">
        <v>268754</v>
      </c>
      <c r="R508" s="6">
        <v>7218158</v>
      </c>
      <c r="S508" s="6">
        <v>6431948</v>
      </c>
      <c r="T508" s="6">
        <v>469637</v>
      </c>
      <c r="U508" s="6">
        <v>182743</v>
      </c>
      <c r="V508" s="6">
        <v>65058</v>
      </c>
      <c r="W508" s="6">
        <v>24317</v>
      </c>
      <c r="X508" s="6">
        <v>44455</v>
      </c>
      <c r="Y508" s="6">
        <v>15681262</v>
      </c>
      <c r="Z508" s="6">
        <v>3762496</v>
      </c>
      <c r="AA508" s="6">
        <v>3789813</v>
      </c>
      <c r="AB508" s="6">
        <v>6891948</v>
      </c>
      <c r="AC508" s="6">
        <v>1235007</v>
      </c>
      <c r="AD508" s="6">
        <v>1998</v>
      </c>
      <c r="AE508" s="6">
        <v>6619154</v>
      </c>
      <c r="AF508" s="6">
        <v>4412886</v>
      </c>
      <c r="AG508" s="6">
        <v>9719</v>
      </c>
      <c r="AH508" s="6" t="s">
        <v>145</v>
      </c>
      <c r="AI508" s="6">
        <v>2196549</v>
      </c>
      <c r="AJ508" s="6" t="s">
        <v>145</v>
      </c>
      <c r="AK508" s="6">
        <v>1355610</v>
      </c>
      <c r="AL508" s="6">
        <v>1277063</v>
      </c>
      <c r="AM508" s="6">
        <v>152374</v>
      </c>
      <c r="AN508" s="6">
        <v>91</v>
      </c>
      <c r="AO508" s="6">
        <v>350158</v>
      </c>
      <c r="AP508" s="6">
        <v>13725</v>
      </c>
      <c r="AQ508" s="6">
        <v>760715</v>
      </c>
      <c r="AR508" s="6">
        <v>2413156</v>
      </c>
      <c r="AS508" s="6">
        <v>7629361</v>
      </c>
      <c r="AT508" s="6">
        <v>376847</v>
      </c>
      <c r="AU508" s="6">
        <v>968370</v>
      </c>
      <c r="AV508" s="6">
        <v>450887</v>
      </c>
      <c r="AW508" s="6">
        <v>1024589</v>
      </c>
      <c r="AX508" s="6">
        <v>208854</v>
      </c>
      <c r="AY508" s="6">
        <v>503440</v>
      </c>
      <c r="AZ508" s="6">
        <v>1289438</v>
      </c>
      <c r="BA508" s="6">
        <v>2384037</v>
      </c>
      <c r="BB508" s="6">
        <v>4385769</v>
      </c>
      <c r="BC508" s="6">
        <v>422899</v>
      </c>
      <c r="BD508" s="6" t="s">
        <v>145</v>
      </c>
      <c r="BE508" s="6">
        <v>1739378</v>
      </c>
      <c r="BF508" s="6">
        <v>5080144</v>
      </c>
      <c r="BG508" s="6">
        <v>572706</v>
      </c>
      <c r="BH508" s="6">
        <v>1085873</v>
      </c>
      <c r="BI508" s="6">
        <v>786318</v>
      </c>
      <c r="BJ508" s="6" t="s">
        <v>145</v>
      </c>
      <c r="BK508" s="6" t="s">
        <v>145</v>
      </c>
      <c r="BL508" s="6">
        <v>500537</v>
      </c>
      <c r="BM508" s="6">
        <v>917348</v>
      </c>
      <c r="BN508" s="6">
        <v>283273</v>
      </c>
      <c r="BO508" s="6">
        <v>934089</v>
      </c>
      <c r="BP508" s="6" t="s">
        <v>145</v>
      </c>
      <c r="BQ508" s="6">
        <v>69509</v>
      </c>
      <c r="BR508" s="6">
        <v>1500</v>
      </c>
      <c r="BS508" s="6" t="s">
        <v>145</v>
      </c>
      <c r="BT508" s="6" t="s">
        <v>145</v>
      </c>
      <c r="BU508" s="6" t="s">
        <v>145</v>
      </c>
      <c r="BV508" s="6" t="s">
        <v>145</v>
      </c>
      <c r="BW508" s="6" t="s">
        <v>145</v>
      </c>
      <c r="BX508" s="6">
        <v>1500</v>
      </c>
      <c r="BY508" s="6">
        <v>68009</v>
      </c>
      <c r="BZ508" s="6" t="s">
        <v>145</v>
      </c>
      <c r="CA508" s="6" t="s">
        <v>145</v>
      </c>
      <c r="CB508" s="6" t="s">
        <v>145</v>
      </c>
      <c r="CC508" s="6" t="s">
        <v>145</v>
      </c>
      <c r="CD508" s="6" t="s">
        <v>145</v>
      </c>
      <c r="CE508" s="6" t="s">
        <v>145</v>
      </c>
      <c r="CF508" s="6" t="s">
        <v>145</v>
      </c>
      <c r="CG508" s="6">
        <v>68009</v>
      </c>
      <c r="CH508" s="6" t="s">
        <v>145</v>
      </c>
      <c r="CI508" s="6" t="s">
        <v>145</v>
      </c>
      <c r="CJ508" s="6" t="s">
        <v>145</v>
      </c>
      <c r="CK508" s="6" t="s">
        <v>145</v>
      </c>
      <c r="CL508" s="6" t="s">
        <v>145</v>
      </c>
      <c r="CM508" s="6">
        <v>4311742</v>
      </c>
      <c r="CN508" s="6">
        <v>2173</v>
      </c>
      <c r="CO508" s="6" t="s">
        <v>145</v>
      </c>
      <c r="CP508" s="6" t="s">
        <v>145</v>
      </c>
      <c r="CQ508" s="6" t="s">
        <v>145</v>
      </c>
      <c r="CR508" s="6">
        <v>564789</v>
      </c>
      <c r="CS508" s="6">
        <v>573300</v>
      </c>
      <c r="CT508" s="6">
        <v>854871</v>
      </c>
      <c r="CU508" s="6">
        <v>1940</v>
      </c>
      <c r="CV508" s="6">
        <v>1737469</v>
      </c>
      <c r="CW508" s="6">
        <v>2450025</v>
      </c>
      <c r="CX508" s="6">
        <v>1343030</v>
      </c>
      <c r="CY508" s="6">
        <v>281188</v>
      </c>
      <c r="CZ508" s="6">
        <v>2062113</v>
      </c>
      <c r="DA508" s="6">
        <v>903984</v>
      </c>
      <c r="DB508" s="6">
        <v>1483227</v>
      </c>
      <c r="DC508" s="6">
        <v>2398898</v>
      </c>
      <c r="DD508" s="6">
        <v>1791962</v>
      </c>
      <c r="DE508" s="6">
        <v>23966</v>
      </c>
      <c r="DF508" s="7">
        <v>16470762</v>
      </c>
    </row>
    <row r="509" spans="15:110" x14ac:dyDescent="0.15">
      <c r="O509" s="49" t="s">
        <v>1023</v>
      </c>
      <c r="P509" s="12" t="s">
        <v>1024</v>
      </c>
      <c r="Q509" s="6">
        <v>250416</v>
      </c>
      <c r="R509" s="6">
        <v>4424276</v>
      </c>
      <c r="S509" s="6">
        <v>3510514</v>
      </c>
      <c r="T509" s="6">
        <v>545155</v>
      </c>
      <c r="U509" s="6">
        <v>253834</v>
      </c>
      <c r="V509" s="6">
        <v>60786</v>
      </c>
      <c r="W509" s="6">
        <v>16889</v>
      </c>
      <c r="X509" s="6">
        <v>37098</v>
      </c>
      <c r="Y509" s="6">
        <v>14221669</v>
      </c>
      <c r="Z509" s="6">
        <v>3136283</v>
      </c>
      <c r="AA509" s="6">
        <v>3222090</v>
      </c>
      <c r="AB509" s="6">
        <v>7282728</v>
      </c>
      <c r="AC509" s="6">
        <v>579301</v>
      </c>
      <c r="AD509" s="6">
        <v>1267</v>
      </c>
      <c r="AE509" s="6">
        <v>4753614</v>
      </c>
      <c r="AF509" s="6">
        <v>3023279</v>
      </c>
      <c r="AG509" s="6">
        <v>5377</v>
      </c>
      <c r="AH509" s="6" t="s">
        <v>145</v>
      </c>
      <c r="AI509" s="6">
        <v>1724958</v>
      </c>
      <c r="AJ509" s="6" t="s">
        <v>145</v>
      </c>
      <c r="AK509" s="6">
        <v>1397172</v>
      </c>
      <c r="AL509" s="6">
        <v>1535601</v>
      </c>
      <c r="AM509" s="6">
        <v>426341</v>
      </c>
      <c r="AN509" s="6">
        <v>1771</v>
      </c>
      <c r="AO509" s="6">
        <v>973260</v>
      </c>
      <c r="AP509" s="6">
        <v>134201</v>
      </c>
      <c r="AQ509" s="6">
        <v>28</v>
      </c>
      <c r="AR509" s="6">
        <v>1198431</v>
      </c>
      <c r="AS509" s="6">
        <v>5296314</v>
      </c>
      <c r="AT509" s="6">
        <v>103712</v>
      </c>
      <c r="AU509" s="6">
        <v>2023321</v>
      </c>
      <c r="AV509" s="6">
        <v>693427</v>
      </c>
      <c r="AW509" s="6" t="s">
        <v>145</v>
      </c>
      <c r="AX509" s="6">
        <v>132403</v>
      </c>
      <c r="AY509" s="6">
        <v>252732</v>
      </c>
      <c r="AZ509" s="6">
        <v>1169458</v>
      </c>
      <c r="BA509" s="6">
        <v>638443</v>
      </c>
      <c r="BB509" s="6">
        <v>2193036</v>
      </c>
      <c r="BC509" s="6">
        <v>282818</v>
      </c>
      <c r="BD509" s="6" t="s">
        <v>145</v>
      </c>
      <c r="BE509" s="6">
        <v>1409605</v>
      </c>
      <c r="BF509" s="6">
        <v>6382516</v>
      </c>
      <c r="BG509" s="6">
        <v>886558</v>
      </c>
      <c r="BH509" s="6">
        <v>1544177</v>
      </c>
      <c r="BI509" s="6">
        <v>419046</v>
      </c>
      <c r="BJ509" s="6" t="s">
        <v>145</v>
      </c>
      <c r="BK509" s="6" t="s">
        <v>145</v>
      </c>
      <c r="BL509" s="6">
        <v>1131461</v>
      </c>
      <c r="BM509" s="6">
        <v>887724</v>
      </c>
      <c r="BN509" s="6">
        <v>376955</v>
      </c>
      <c r="BO509" s="6">
        <v>1136595</v>
      </c>
      <c r="BP509" s="6" t="s">
        <v>145</v>
      </c>
      <c r="BQ509" s="6">
        <v>238428</v>
      </c>
      <c r="BR509" s="6">
        <v>50297</v>
      </c>
      <c r="BS509" s="6" t="s">
        <v>145</v>
      </c>
      <c r="BT509" s="6">
        <v>42798</v>
      </c>
      <c r="BU509" s="6">
        <v>7499</v>
      </c>
      <c r="BV509" s="6" t="s">
        <v>145</v>
      </c>
      <c r="BW509" s="6" t="s">
        <v>145</v>
      </c>
      <c r="BX509" s="6" t="s">
        <v>145</v>
      </c>
      <c r="BY509" s="6">
        <v>187615</v>
      </c>
      <c r="BZ509" s="6">
        <v>105857</v>
      </c>
      <c r="CA509" s="6" t="s">
        <v>145</v>
      </c>
      <c r="CB509" s="6">
        <v>79623</v>
      </c>
      <c r="CC509" s="6" t="s">
        <v>145</v>
      </c>
      <c r="CD509" s="6" t="s">
        <v>145</v>
      </c>
      <c r="CE509" s="6" t="s">
        <v>145</v>
      </c>
      <c r="CF509" s="6">
        <v>1620</v>
      </c>
      <c r="CG509" s="6">
        <v>515</v>
      </c>
      <c r="CH509" s="6">
        <v>516</v>
      </c>
      <c r="CI509" s="6" t="s">
        <v>145</v>
      </c>
      <c r="CJ509" s="6" t="s">
        <v>145</v>
      </c>
      <c r="CK509" s="6">
        <v>516</v>
      </c>
      <c r="CL509" s="6" t="s">
        <v>145</v>
      </c>
      <c r="CM509" s="6">
        <v>5388576</v>
      </c>
      <c r="CN509" s="6" t="s">
        <v>145</v>
      </c>
      <c r="CO509" s="6" t="s">
        <v>145</v>
      </c>
      <c r="CP509" s="6" t="s">
        <v>145</v>
      </c>
      <c r="CQ509" s="6" t="s">
        <v>145</v>
      </c>
      <c r="CR509" s="6">
        <v>1072254</v>
      </c>
      <c r="CS509" s="6">
        <v>999923</v>
      </c>
      <c r="CT509" s="6">
        <v>1125157</v>
      </c>
      <c r="CU509" s="6">
        <v>977</v>
      </c>
      <c r="CV509" s="6">
        <v>1511188</v>
      </c>
      <c r="CW509" s="6">
        <v>1482561</v>
      </c>
      <c r="CX509" s="6">
        <v>1396776</v>
      </c>
      <c r="CY509" s="6">
        <v>202005</v>
      </c>
      <c r="CZ509" s="6">
        <v>804749</v>
      </c>
      <c r="DA509" s="6">
        <v>602622</v>
      </c>
      <c r="DB509" s="6">
        <v>203804</v>
      </c>
      <c r="DC509" s="6">
        <v>2754846</v>
      </c>
      <c r="DD509" s="6">
        <v>1843554</v>
      </c>
      <c r="DE509" s="6">
        <v>25504</v>
      </c>
      <c r="DF509" s="7">
        <v>14025920</v>
      </c>
    </row>
    <row r="510" spans="15:110" x14ac:dyDescent="0.15">
      <c r="O510" s="49" t="s">
        <v>1025</v>
      </c>
      <c r="P510" s="12" t="s">
        <v>1026</v>
      </c>
      <c r="Q510" s="6">
        <v>267978</v>
      </c>
      <c r="R510" s="6">
        <v>5334533</v>
      </c>
      <c r="S510" s="6">
        <v>4359252</v>
      </c>
      <c r="T510" s="6">
        <v>589922</v>
      </c>
      <c r="U510" s="6">
        <v>220773</v>
      </c>
      <c r="V510" s="6">
        <v>70979</v>
      </c>
      <c r="W510" s="6">
        <v>42018</v>
      </c>
      <c r="X510" s="6">
        <v>51589</v>
      </c>
      <c r="Y510" s="6">
        <v>17122742</v>
      </c>
      <c r="Z510" s="6">
        <v>3759689</v>
      </c>
      <c r="AA510" s="6">
        <v>3739802</v>
      </c>
      <c r="AB510" s="6">
        <v>8797384</v>
      </c>
      <c r="AC510" s="6">
        <v>825487</v>
      </c>
      <c r="AD510" s="6">
        <v>380</v>
      </c>
      <c r="AE510" s="6">
        <v>6208138</v>
      </c>
      <c r="AF510" s="6">
        <v>4029222</v>
      </c>
      <c r="AG510" s="6">
        <v>17210</v>
      </c>
      <c r="AH510" s="6" t="s">
        <v>145</v>
      </c>
      <c r="AI510" s="6">
        <v>2161706</v>
      </c>
      <c r="AJ510" s="6" t="s">
        <v>145</v>
      </c>
      <c r="AK510" s="6">
        <v>2434640</v>
      </c>
      <c r="AL510" s="6">
        <v>1260755</v>
      </c>
      <c r="AM510" s="6">
        <v>676595</v>
      </c>
      <c r="AN510" s="6">
        <v>2060</v>
      </c>
      <c r="AO510" s="6">
        <v>466535</v>
      </c>
      <c r="AP510" s="6">
        <v>115565</v>
      </c>
      <c r="AQ510" s="6" t="s">
        <v>145</v>
      </c>
      <c r="AR510" s="6">
        <v>1111414</v>
      </c>
      <c r="AS510" s="6">
        <v>5438862</v>
      </c>
      <c r="AT510" s="6">
        <v>154429</v>
      </c>
      <c r="AU510" s="6">
        <v>1829339</v>
      </c>
      <c r="AV510" s="6">
        <v>445887</v>
      </c>
      <c r="AW510" s="6" t="s">
        <v>145</v>
      </c>
      <c r="AX510" s="6">
        <v>210829</v>
      </c>
      <c r="AY510" s="6">
        <v>869291</v>
      </c>
      <c r="AZ510" s="6">
        <v>1084491</v>
      </c>
      <c r="BA510" s="6">
        <v>407992</v>
      </c>
      <c r="BB510" s="6">
        <v>2572603</v>
      </c>
      <c r="BC510" s="6">
        <v>436604</v>
      </c>
      <c r="BD510" s="6" t="s">
        <v>145</v>
      </c>
      <c r="BE510" s="6">
        <v>1802109</v>
      </c>
      <c r="BF510" s="6">
        <v>5081029</v>
      </c>
      <c r="BG510" s="6">
        <v>553800</v>
      </c>
      <c r="BH510" s="6">
        <v>1541068</v>
      </c>
      <c r="BI510" s="6">
        <v>748098</v>
      </c>
      <c r="BJ510" s="6" t="s">
        <v>145</v>
      </c>
      <c r="BK510" s="6" t="s">
        <v>145</v>
      </c>
      <c r="BL510" s="6">
        <v>593571</v>
      </c>
      <c r="BM510" s="6">
        <v>890052</v>
      </c>
      <c r="BN510" s="6">
        <v>331158</v>
      </c>
      <c r="BO510" s="6">
        <v>423282</v>
      </c>
      <c r="BP510" s="6" t="s">
        <v>145</v>
      </c>
      <c r="BQ510" s="6">
        <v>157222</v>
      </c>
      <c r="BR510" s="6">
        <v>27521</v>
      </c>
      <c r="BS510" s="6" t="s">
        <v>145</v>
      </c>
      <c r="BT510" s="6">
        <v>27521</v>
      </c>
      <c r="BU510" s="6" t="s">
        <v>145</v>
      </c>
      <c r="BV510" s="6" t="s">
        <v>145</v>
      </c>
      <c r="BW510" s="6" t="s">
        <v>145</v>
      </c>
      <c r="BX510" s="6" t="s">
        <v>145</v>
      </c>
      <c r="BY510" s="6">
        <v>123588</v>
      </c>
      <c r="BZ510" s="6">
        <v>19355</v>
      </c>
      <c r="CA510" s="6" t="s">
        <v>145</v>
      </c>
      <c r="CB510" s="6">
        <v>73448</v>
      </c>
      <c r="CC510" s="6" t="s">
        <v>145</v>
      </c>
      <c r="CD510" s="6" t="s">
        <v>145</v>
      </c>
      <c r="CE510" s="6" t="s">
        <v>145</v>
      </c>
      <c r="CF510" s="6">
        <v>30785</v>
      </c>
      <c r="CG510" s="6" t="s">
        <v>145</v>
      </c>
      <c r="CH510" s="6">
        <v>6113</v>
      </c>
      <c r="CI510" s="6">
        <v>1392</v>
      </c>
      <c r="CJ510" s="6" t="s">
        <v>145</v>
      </c>
      <c r="CK510" s="6" t="s">
        <v>145</v>
      </c>
      <c r="CL510" s="6">
        <v>4721</v>
      </c>
      <c r="CM510" s="6">
        <v>4436669</v>
      </c>
      <c r="CN510" s="6" t="s">
        <v>145</v>
      </c>
      <c r="CO510" s="6" t="s">
        <v>145</v>
      </c>
      <c r="CP510" s="6" t="s">
        <v>145</v>
      </c>
      <c r="CQ510" s="6" t="s">
        <v>145</v>
      </c>
      <c r="CR510" s="6">
        <v>1121053</v>
      </c>
      <c r="CS510" s="6">
        <v>1967367</v>
      </c>
      <c r="CT510" s="6">
        <v>995389</v>
      </c>
      <c r="CU510" s="6">
        <v>380</v>
      </c>
      <c r="CV510" s="6">
        <v>1715772</v>
      </c>
      <c r="CW510" s="6">
        <v>1605812</v>
      </c>
      <c r="CX510" s="6">
        <v>2434035</v>
      </c>
      <c r="CY510" s="6">
        <v>177182</v>
      </c>
      <c r="CZ510" s="6">
        <v>404294</v>
      </c>
      <c r="DA510" s="6">
        <v>759725</v>
      </c>
      <c r="DB510" s="6">
        <v>1500619</v>
      </c>
      <c r="DC510" s="6">
        <v>1995134</v>
      </c>
      <c r="DD510" s="6">
        <v>1843706</v>
      </c>
      <c r="DE510" s="6">
        <v>27166</v>
      </c>
      <c r="DF510" s="7">
        <v>16547634</v>
      </c>
    </row>
    <row r="511" spans="15:110" x14ac:dyDescent="0.15">
      <c r="O511" s="49" t="s">
        <v>1027</v>
      </c>
      <c r="P511" s="12" t="s">
        <v>1028</v>
      </c>
      <c r="Q511" s="6">
        <v>235285</v>
      </c>
      <c r="R511" s="6">
        <v>6335065</v>
      </c>
      <c r="S511" s="6">
        <v>5663974</v>
      </c>
      <c r="T511" s="6">
        <v>346798</v>
      </c>
      <c r="U511" s="6">
        <v>185711</v>
      </c>
      <c r="V511" s="6">
        <v>89768</v>
      </c>
      <c r="W511" s="6">
        <v>20242</v>
      </c>
      <c r="X511" s="6">
        <v>28572</v>
      </c>
      <c r="Y511" s="6">
        <v>10131956</v>
      </c>
      <c r="Z511" s="6">
        <v>2400098</v>
      </c>
      <c r="AA511" s="6">
        <v>2010255</v>
      </c>
      <c r="AB511" s="6">
        <v>4824598</v>
      </c>
      <c r="AC511" s="6">
        <v>892005</v>
      </c>
      <c r="AD511" s="6">
        <v>5000</v>
      </c>
      <c r="AE511" s="6">
        <v>3395735</v>
      </c>
      <c r="AF511" s="6">
        <v>2241942</v>
      </c>
      <c r="AG511" s="6">
        <v>5501</v>
      </c>
      <c r="AH511" s="6" t="s">
        <v>145</v>
      </c>
      <c r="AI511" s="6">
        <v>1148292</v>
      </c>
      <c r="AJ511" s="6" t="s">
        <v>145</v>
      </c>
      <c r="AK511" s="6">
        <v>121289</v>
      </c>
      <c r="AL511" s="6">
        <v>814040</v>
      </c>
      <c r="AM511" s="6">
        <v>149947</v>
      </c>
      <c r="AN511" s="6">
        <v>2741</v>
      </c>
      <c r="AO511" s="6">
        <v>313656</v>
      </c>
      <c r="AP511" s="6">
        <v>347696</v>
      </c>
      <c r="AQ511" s="6" t="s">
        <v>145</v>
      </c>
      <c r="AR511" s="6">
        <v>645269</v>
      </c>
      <c r="AS511" s="6">
        <v>5586615</v>
      </c>
      <c r="AT511" s="6">
        <v>98400</v>
      </c>
      <c r="AU511" s="6">
        <v>3269448</v>
      </c>
      <c r="AV511" s="6">
        <v>148468</v>
      </c>
      <c r="AW511" s="6" t="s">
        <v>145</v>
      </c>
      <c r="AX511" s="6">
        <v>48267</v>
      </c>
      <c r="AY511" s="6">
        <v>842493</v>
      </c>
      <c r="AZ511" s="6">
        <v>647950</v>
      </c>
      <c r="BA511" s="6">
        <v>285546</v>
      </c>
      <c r="BB511" s="6">
        <v>1824256</v>
      </c>
      <c r="BC511" s="6">
        <v>246043</v>
      </c>
      <c r="BD511" s="6" t="s">
        <v>145</v>
      </c>
      <c r="BE511" s="6">
        <v>1313416</v>
      </c>
      <c r="BF511" s="6">
        <v>6237725</v>
      </c>
      <c r="BG511" s="6">
        <v>563694</v>
      </c>
      <c r="BH511" s="6">
        <v>1298949</v>
      </c>
      <c r="BI511" s="6">
        <v>1956210</v>
      </c>
      <c r="BJ511" s="6" t="s">
        <v>145</v>
      </c>
      <c r="BK511" s="6" t="s">
        <v>145</v>
      </c>
      <c r="BL511" s="6">
        <v>632852</v>
      </c>
      <c r="BM511" s="6">
        <v>458698</v>
      </c>
      <c r="BN511" s="6">
        <v>354588</v>
      </c>
      <c r="BO511" s="6">
        <v>972734</v>
      </c>
      <c r="BP511" s="6" t="s">
        <v>145</v>
      </c>
      <c r="BQ511" s="6">
        <v>55525</v>
      </c>
      <c r="BR511" s="6">
        <v>55432</v>
      </c>
      <c r="BS511" s="6" t="s">
        <v>145</v>
      </c>
      <c r="BT511" s="6" t="s">
        <v>145</v>
      </c>
      <c r="BU511" s="6" t="s">
        <v>145</v>
      </c>
      <c r="BV511" s="6" t="s">
        <v>145</v>
      </c>
      <c r="BW511" s="6" t="s">
        <v>145</v>
      </c>
      <c r="BX511" s="6">
        <v>55432</v>
      </c>
      <c r="BY511" s="6">
        <v>93</v>
      </c>
      <c r="BZ511" s="6" t="s">
        <v>145</v>
      </c>
      <c r="CA511" s="6" t="s">
        <v>145</v>
      </c>
      <c r="CB511" s="6" t="s">
        <v>145</v>
      </c>
      <c r="CC511" s="6" t="s">
        <v>145</v>
      </c>
      <c r="CD511" s="6" t="s">
        <v>145</v>
      </c>
      <c r="CE511" s="6" t="s">
        <v>145</v>
      </c>
      <c r="CF511" s="6" t="s">
        <v>145</v>
      </c>
      <c r="CG511" s="6">
        <v>93</v>
      </c>
      <c r="CH511" s="6" t="s">
        <v>145</v>
      </c>
      <c r="CI511" s="6" t="s">
        <v>145</v>
      </c>
      <c r="CJ511" s="6" t="s">
        <v>145</v>
      </c>
      <c r="CK511" s="6" t="s">
        <v>145</v>
      </c>
      <c r="CL511" s="6" t="s">
        <v>145</v>
      </c>
      <c r="CM511" s="6">
        <v>2894457</v>
      </c>
      <c r="CN511" s="6" t="s">
        <v>145</v>
      </c>
      <c r="CO511" s="6" t="s">
        <v>145</v>
      </c>
      <c r="CP511" s="6" t="s">
        <v>145</v>
      </c>
      <c r="CQ511" s="6" t="s">
        <v>145</v>
      </c>
      <c r="CR511" s="6">
        <v>465317</v>
      </c>
      <c r="CS511" s="6">
        <v>1093433</v>
      </c>
      <c r="CT511" s="6">
        <v>718192</v>
      </c>
      <c r="CU511" s="6" t="s">
        <v>145</v>
      </c>
      <c r="CV511" s="6">
        <v>980370</v>
      </c>
      <c r="CW511" s="6">
        <v>1309859</v>
      </c>
      <c r="CX511" s="6">
        <v>117164</v>
      </c>
      <c r="CY511" s="6">
        <v>213997</v>
      </c>
      <c r="CZ511" s="6">
        <v>473434</v>
      </c>
      <c r="DA511" s="6">
        <v>622740</v>
      </c>
      <c r="DB511" s="6">
        <v>1252972</v>
      </c>
      <c r="DC511" s="6">
        <v>2156230</v>
      </c>
      <c r="DD511" s="6">
        <v>1988305</v>
      </c>
      <c r="DE511" s="6">
        <v>20041</v>
      </c>
      <c r="DF511" s="7">
        <v>11412054</v>
      </c>
    </row>
    <row r="512" spans="15:110" x14ac:dyDescent="0.15">
      <c r="O512" s="49" t="s">
        <v>1029</v>
      </c>
      <c r="P512" s="12" t="s">
        <v>1030</v>
      </c>
      <c r="Q512" s="6">
        <v>254286</v>
      </c>
      <c r="R512" s="6">
        <v>4012077</v>
      </c>
      <c r="S512" s="6">
        <v>3416908</v>
      </c>
      <c r="T512" s="6">
        <v>330804</v>
      </c>
      <c r="U512" s="6">
        <v>180687</v>
      </c>
      <c r="V512" s="6">
        <v>45293</v>
      </c>
      <c r="W512" s="6">
        <v>7789</v>
      </c>
      <c r="X512" s="6">
        <v>30596</v>
      </c>
      <c r="Y512" s="6">
        <v>9825851</v>
      </c>
      <c r="Z512" s="6">
        <v>2480851</v>
      </c>
      <c r="AA512" s="6">
        <v>1793058</v>
      </c>
      <c r="AB512" s="6">
        <v>4748960</v>
      </c>
      <c r="AC512" s="6">
        <v>802737</v>
      </c>
      <c r="AD512" s="6">
        <v>245</v>
      </c>
      <c r="AE512" s="6">
        <v>4526685</v>
      </c>
      <c r="AF512" s="6">
        <v>2807103</v>
      </c>
      <c r="AG512" s="6" t="s">
        <v>145</v>
      </c>
      <c r="AH512" s="6" t="s">
        <v>145</v>
      </c>
      <c r="AI512" s="6">
        <v>1719582</v>
      </c>
      <c r="AJ512" s="6" t="s">
        <v>145</v>
      </c>
      <c r="AK512" s="6">
        <v>89477</v>
      </c>
      <c r="AL512" s="6">
        <v>729056</v>
      </c>
      <c r="AM512" s="6">
        <v>501558</v>
      </c>
      <c r="AN512" s="6">
        <v>1358</v>
      </c>
      <c r="AO512" s="6">
        <v>226140</v>
      </c>
      <c r="AP512" s="6" t="s">
        <v>145</v>
      </c>
      <c r="AQ512" s="6" t="s">
        <v>145</v>
      </c>
      <c r="AR512" s="6">
        <v>273494</v>
      </c>
      <c r="AS512" s="6">
        <v>3702876</v>
      </c>
      <c r="AT512" s="6">
        <v>61291</v>
      </c>
      <c r="AU512" s="6">
        <v>1079461</v>
      </c>
      <c r="AV512" s="6">
        <v>201754</v>
      </c>
      <c r="AW512" s="6" t="s">
        <v>145</v>
      </c>
      <c r="AX512" s="6">
        <v>532868</v>
      </c>
      <c r="AY512" s="6">
        <v>206117</v>
      </c>
      <c r="AZ512" s="6">
        <v>904603</v>
      </c>
      <c r="BA512" s="6">
        <v>593195</v>
      </c>
      <c r="BB512" s="6">
        <v>2236783</v>
      </c>
      <c r="BC512" s="6">
        <v>123587</v>
      </c>
      <c r="BD512" s="6" t="s">
        <v>145</v>
      </c>
      <c r="BE512" s="6">
        <v>2322696</v>
      </c>
      <c r="BF512" s="6">
        <v>6392618</v>
      </c>
      <c r="BG512" s="6">
        <v>347083</v>
      </c>
      <c r="BH512" s="6">
        <v>938239</v>
      </c>
      <c r="BI512" s="6">
        <v>532777</v>
      </c>
      <c r="BJ512" s="6" t="s">
        <v>145</v>
      </c>
      <c r="BK512" s="6" t="s">
        <v>145</v>
      </c>
      <c r="BL512" s="6">
        <v>724753</v>
      </c>
      <c r="BM512" s="6">
        <v>430670</v>
      </c>
      <c r="BN512" s="6">
        <v>2336896</v>
      </c>
      <c r="BO512" s="6">
        <v>1082200</v>
      </c>
      <c r="BP512" s="6" t="s">
        <v>145</v>
      </c>
      <c r="BQ512" s="6">
        <v>55262</v>
      </c>
      <c r="BR512" s="6">
        <v>2849</v>
      </c>
      <c r="BS512" s="6" t="s">
        <v>145</v>
      </c>
      <c r="BT512" s="6">
        <v>2354</v>
      </c>
      <c r="BU512" s="6" t="s">
        <v>145</v>
      </c>
      <c r="BV512" s="6" t="s">
        <v>145</v>
      </c>
      <c r="BW512" s="6" t="s">
        <v>145</v>
      </c>
      <c r="BX512" s="6">
        <v>495</v>
      </c>
      <c r="BY512" s="6">
        <v>48912</v>
      </c>
      <c r="BZ512" s="6" t="s">
        <v>145</v>
      </c>
      <c r="CA512" s="6" t="s">
        <v>145</v>
      </c>
      <c r="CB512" s="6">
        <v>44961</v>
      </c>
      <c r="CC512" s="6" t="s">
        <v>145</v>
      </c>
      <c r="CD512" s="6" t="s">
        <v>145</v>
      </c>
      <c r="CE512" s="6" t="s">
        <v>145</v>
      </c>
      <c r="CF512" s="6">
        <v>3951</v>
      </c>
      <c r="CG512" s="6" t="s">
        <v>145</v>
      </c>
      <c r="CH512" s="6">
        <v>3501</v>
      </c>
      <c r="CI512" s="6">
        <v>896</v>
      </c>
      <c r="CJ512" s="6" t="s">
        <v>145</v>
      </c>
      <c r="CK512" s="6" t="s">
        <v>145</v>
      </c>
      <c r="CL512" s="6">
        <v>2605</v>
      </c>
      <c r="CM512" s="6">
        <v>3039598</v>
      </c>
      <c r="CN512" s="6" t="s">
        <v>145</v>
      </c>
      <c r="CO512" s="6" t="s">
        <v>145</v>
      </c>
      <c r="CP512" s="6" t="s">
        <v>145</v>
      </c>
      <c r="CQ512" s="6" t="s">
        <v>145</v>
      </c>
      <c r="CR512" s="6">
        <v>721061</v>
      </c>
      <c r="CS512" s="6">
        <v>339017</v>
      </c>
      <c r="CT512" s="6">
        <v>425400</v>
      </c>
      <c r="CU512" s="6">
        <v>245</v>
      </c>
      <c r="CV512" s="6">
        <v>1491126</v>
      </c>
      <c r="CW512" s="6">
        <v>1459657</v>
      </c>
      <c r="CX512" s="6">
        <v>79787</v>
      </c>
      <c r="CY512" s="6">
        <v>121172</v>
      </c>
      <c r="CZ512" s="6">
        <v>111494</v>
      </c>
      <c r="DA512" s="6">
        <v>430028</v>
      </c>
      <c r="DB512" s="6">
        <v>1005382</v>
      </c>
      <c r="DC512" s="6">
        <v>2028650</v>
      </c>
      <c r="DD512" s="6">
        <v>1121067</v>
      </c>
      <c r="DE512" s="6">
        <v>23301</v>
      </c>
      <c r="DF512" s="7">
        <v>9357387</v>
      </c>
    </row>
    <row r="513" spans="15:110" x14ac:dyDescent="0.15">
      <c r="O513" s="49" t="s">
        <v>1031</v>
      </c>
      <c r="P513" s="12" t="s">
        <v>1032</v>
      </c>
      <c r="Q513" s="6">
        <v>104066</v>
      </c>
      <c r="R513" s="6">
        <v>2041596</v>
      </c>
      <c r="S513" s="6">
        <v>1705126</v>
      </c>
      <c r="T513" s="6">
        <v>181002</v>
      </c>
      <c r="U513" s="6">
        <v>92938</v>
      </c>
      <c r="V513" s="6">
        <v>35252</v>
      </c>
      <c r="W513" s="6">
        <v>8166</v>
      </c>
      <c r="X513" s="6">
        <v>19112</v>
      </c>
      <c r="Y513" s="6">
        <v>3499466</v>
      </c>
      <c r="Z513" s="6">
        <v>826332</v>
      </c>
      <c r="AA513" s="6">
        <v>906977</v>
      </c>
      <c r="AB513" s="6">
        <v>901002</v>
      </c>
      <c r="AC513" s="6">
        <v>854895</v>
      </c>
      <c r="AD513" s="6">
        <v>10260</v>
      </c>
      <c r="AE513" s="6">
        <v>987348</v>
      </c>
      <c r="AF513" s="6">
        <v>399997</v>
      </c>
      <c r="AG513" s="6" t="s">
        <v>145</v>
      </c>
      <c r="AH513" s="6" t="s">
        <v>145</v>
      </c>
      <c r="AI513" s="6">
        <v>587351</v>
      </c>
      <c r="AJ513" s="6" t="s">
        <v>145</v>
      </c>
      <c r="AK513" s="6">
        <v>201</v>
      </c>
      <c r="AL513" s="6">
        <v>219725</v>
      </c>
      <c r="AM513" s="6">
        <v>62158</v>
      </c>
      <c r="AN513" s="6" t="s">
        <v>145</v>
      </c>
      <c r="AO513" s="6">
        <v>13821</v>
      </c>
      <c r="AP513" s="6">
        <v>78477</v>
      </c>
      <c r="AQ513" s="6">
        <v>65269</v>
      </c>
      <c r="AR513" s="6">
        <v>280186</v>
      </c>
      <c r="AS513" s="6">
        <v>1324557</v>
      </c>
      <c r="AT513" s="6">
        <v>47029</v>
      </c>
      <c r="AU513" s="6">
        <v>214736</v>
      </c>
      <c r="AV513" s="6">
        <v>14471</v>
      </c>
      <c r="AW513" s="6">
        <v>41815</v>
      </c>
      <c r="AX513" s="6">
        <v>39353</v>
      </c>
      <c r="AY513" s="6">
        <v>119123</v>
      </c>
      <c r="AZ513" s="6">
        <v>560000</v>
      </c>
      <c r="BA513" s="6">
        <v>231468</v>
      </c>
      <c r="BB513" s="6">
        <v>949944</v>
      </c>
      <c r="BC513" s="6">
        <v>56562</v>
      </c>
      <c r="BD513" s="6" t="s">
        <v>145</v>
      </c>
      <c r="BE513" s="6">
        <v>1007012</v>
      </c>
      <c r="BF513" s="6">
        <v>1133450</v>
      </c>
      <c r="BG513" s="6">
        <v>174346</v>
      </c>
      <c r="BH513" s="6">
        <v>394528</v>
      </c>
      <c r="BI513" s="6">
        <v>193641</v>
      </c>
      <c r="BJ513" s="6" t="s">
        <v>145</v>
      </c>
      <c r="BK513" s="6" t="s">
        <v>145</v>
      </c>
      <c r="BL513" s="6">
        <v>91020</v>
      </c>
      <c r="BM513" s="6">
        <v>98266</v>
      </c>
      <c r="BN513" s="6">
        <v>27891</v>
      </c>
      <c r="BO513" s="6">
        <v>153758</v>
      </c>
      <c r="BP513" s="6" t="s">
        <v>145</v>
      </c>
      <c r="BQ513" s="6">
        <v>165728</v>
      </c>
      <c r="BR513" s="6">
        <v>38373</v>
      </c>
      <c r="BS513" s="6" t="s">
        <v>145</v>
      </c>
      <c r="BT513" s="6">
        <v>9706</v>
      </c>
      <c r="BU513" s="6">
        <v>4611</v>
      </c>
      <c r="BV513" s="6">
        <v>21903</v>
      </c>
      <c r="BW513" s="6" t="s">
        <v>145</v>
      </c>
      <c r="BX513" s="6">
        <v>2153</v>
      </c>
      <c r="BY513" s="6">
        <v>80135</v>
      </c>
      <c r="BZ513" s="6">
        <v>13149</v>
      </c>
      <c r="CA513" s="6" t="s">
        <v>145</v>
      </c>
      <c r="CB513" s="6">
        <v>53285</v>
      </c>
      <c r="CC513" s="6" t="s">
        <v>145</v>
      </c>
      <c r="CD513" s="6" t="s">
        <v>145</v>
      </c>
      <c r="CE513" s="6" t="s">
        <v>145</v>
      </c>
      <c r="CF513" s="6">
        <v>13701</v>
      </c>
      <c r="CG513" s="6" t="s">
        <v>145</v>
      </c>
      <c r="CH513" s="6">
        <v>47220</v>
      </c>
      <c r="CI513" s="6">
        <v>9954</v>
      </c>
      <c r="CJ513" s="6">
        <v>527</v>
      </c>
      <c r="CK513" s="6" t="s">
        <v>145</v>
      </c>
      <c r="CL513" s="6">
        <v>36739</v>
      </c>
      <c r="CM513" s="6">
        <v>731711</v>
      </c>
      <c r="CN513" s="6" t="s">
        <v>145</v>
      </c>
      <c r="CO513" s="6" t="s">
        <v>145</v>
      </c>
      <c r="CP513" s="6" t="s">
        <v>145</v>
      </c>
      <c r="CQ513" s="6" t="s">
        <v>145</v>
      </c>
      <c r="CR513" s="6">
        <v>198651</v>
      </c>
      <c r="CS513" s="6">
        <v>103049</v>
      </c>
      <c r="CT513" s="6">
        <v>223453</v>
      </c>
      <c r="CU513" s="6">
        <v>2084</v>
      </c>
      <c r="CV513" s="6">
        <v>368960</v>
      </c>
      <c r="CW513" s="6">
        <v>159000</v>
      </c>
      <c r="CX513" s="6">
        <v>201</v>
      </c>
      <c r="CY513" s="6">
        <v>67281</v>
      </c>
      <c r="CZ513" s="6">
        <v>184231</v>
      </c>
      <c r="DA513" s="6">
        <v>237974</v>
      </c>
      <c r="DB513" s="6">
        <v>457283</v>
      </c>
      <c r="DC513" s="6">
        <v>421519</v>
      </c>
      <c r="DD513" s="6">
        <v>620832</v>
      </c>
      <c r="DE513" s="6">
        <v>5070</v>
      </c>
      <c r="DF513" s="7">
        <v>3049588</v>
      </c>
    </row>
    <row r="514" spans="15:110" x14ac:dyDescent="0.15">
      <c r="O514" s="49" t="s">
        <v>1033</v>
      </c>
      <c r="P514" s="12" t="s">
        <v>1034</v>
      </c>
      <c r="Q514" s="6">
        <v>183556</v>
      </c>
      <c r="R514" s="6">
        <v>2091474</v>
      </c>
      <c r="S514" s="6">
        <v>1686495</v>
      </c>
      <c r="T514" s="6">
        <v>207266</v>
      </c>
      <c r="U514" s="6">
        <v>116322</v>
      </c>
      <c r="V514" s="6">
        <v>28194</v>
      </c>
      <c r="W514" s="6">
        <v>32605</v>
      </c>
      <c r="X514" s="6">
        <v>20592</v>
      </c>
      <c r="Y514" s="6">
        <v>6219993</v>
      </c>
      <c r="Z514" s="6">
        <v>1627473</v>
      </c>
      <c r="AA514" s="6">
        <v>1337784</v>
      </c>
      <c r="AB514" s="6">
        <v>2957033</v>
      </c>
      <c r="AC514" s="6">
        <v>297703</v>
      </c>
      <c r="AD514" s="6" t="s">
        <v>145</v>
      </c>
      <c r="AE514" s="6">
        <v>1954706</v>
      </c>
      <c r="AF514" s="6">
        <v>1156236</v>
      </c>
      <c r="AG514" s="6">
        <v>1479</v>
      </c>
      <c r="AH514" s="6" t="s">
        <v>145</v>
      </c>
      <c r="AI514" s="6">
        <v>796991</v>
      </c>
      <c r="AJ514" s="6" t="s">
        <v>145</v>
      </c>
      <c r="AK514" s="6">
        <v>443125</v>
      </c>
      <c r="AL514" s="6">
        <v>286337</v>
      </c>
      <c r="AM514" s="6">
        <v>128978</v>
      </c>
      <c r="AN514" s="6">
        <v>25</v>
      </c>
      <c r="AO514" s="6">
        <v>88033</v>
      </c>
      <c r="AP514" s="6">
        <v>69301</v>
      </c>
      <c r="AQ514" s="6" t="s">
        <v>145</v>
      </c>
      <c r="AR514" s="6">
        <v>484862</v>
      </c>
      <c r="AS514" s="6">
        <v>3098469</v>
      </c>
      <c r="AT514" s="6">
        <v>154498</v>
      </c>
      <c r="AU514" s="6">
        <v>1195912</v>
      </c>
      <c r="AV514" s="6">
        <v>39874</v>
      </c>
      <c r="AW514" s="6" t="s">
        <v>145</v>
      </c>
      <c r="AX514" s="6">
        <v>134487</v>
      </c>
      <c r="AY514" s="6">
        <v>18476</v>
      </c>
      <c r="AZ514" s="6">
        <v>601235</v>
      </c>
      <c r="BA514" s="6">
        <v>924439</v>
      </c>
      <c r="BB514" s="6">
        <v>1678637</v>
      </c>
      <c r="BC514" s="6">
        <v>29548</v>
      </c>
      <c r="BD514" s="6" t="s">
        <v>145</v>
      </c>
      <c r="BE514" s="6">
        <v>854150</v>
      </c>
      <c r="BF514" s="6">
        <v>3093128</v>
      </c>
      <c r="BG514" s="6">
        <v>379748</v>
      </c>
      <c r="BH514" s="6">
        <v>1053320</v>
      </c>
      <c r="BI514" s="6">
        <v>312053</v>
      </c>
      <c r="BJ514" s="6" t="s">
        <v>145</v>
      </c>
      <c r="BK514" s="6" t="s">
        <v>145</v>
      </c>
      <c r="BL514" s="6">
        <v>336566</v>
      </c>
      <c r="BM514" s="6">
        <v>393831</v>
      </c>
      <c r="BN514" s="6">
        <v>180430</v>
      </c>
      <c r="BO514" s="6">
        <v>437180</v>
      </c>
      <c r="BP514" s="6" t="s">
        <v>145</v>
      </c>
      <c r="BQ514" s="6">
        <v>73796</v>
      </c>
      <c r="BR514" s="6">
        <v>6215</v>
      </c>
      <c r="BS514" s="6" t="s">
        <v>145</v>
      </c>
      <c r="BT514" s="6">
        <v>2508</v>
      </c>
      <c r="BU514" s="6">
        <v>2993</v>
      </c>
      <c r="BV514" s="6" t="s">
        <v>145</v>
      </c>
      <c r="BW514" s="6" t="s">
        <v>145</v>
      </c>
      <c r="BX514" s="6">
        <v>714</v>
      </c>
      <c r="BY514" s="6">
        <v>67581</v>
      </c>
      <c r="BZ514" s="6">
        <v>19495</v>
      </c>
      <c r="CA514" s="6" t="s">
        <v>145</v>
      </c>
      <c r="CB514" s="6">
        <v>48086</v>
      </c>
      <c r="CC514" s="6" t="s">
        <v>145</v>
      </c>
      <c r="CD514" s="6" t="s">
        <v>145</v>
      </c>
      <c r="CE514" s="6" t="s">
        <v>145</v>
      </c>
      <c r="CF514" s="6" t="s">
        <v>145</v>
      </c>
      <c r="CG514" s="6" t="s">
        <v>145</v>
      </c>
      <c r="CH514" s="6" t="s">
        <v>145</v>
      </c>
      <c r="CI514" s="6" t="s">
        <v>145</v>
      </c>
      <c r="CJ514" s="6" t="s">
        <v>145</v>
      </c>
      <c r="CK514" s="6" t="s">
        <v>145</v>
      </c>
      <c r="CL514" s="6" t="s">
        <v>145</v>
      </c>
      <c r="CM514" s="6">
        <v>2164781</v>
      </c>
      <c r="CN514" s="6" t="s">
        <v>145</v>
      </c>
      <c r="CO514" s="6" t="s">
        <v>145</v>
      </c>
      <c r="CP514" s="6" t="s">
        <v>145</v>
      </c>
      <c r="CQ514" s="6" t="s">
        <v>145</v>
      </c>
      <c r="CR514" s="6">
        <v>996137</v>
      </c>
      <c r="CS514" s="6">
        <v>416656</v>
      </c>
      <c r="CT514" s="6">
        <v>336721</v>
      </c>
      <c r="CU514" s="6" t="s">
        <v>145</v>
      </c>
      <c r="CV514" s="6">
        <v>524710</v>
      </c>
      <c r="CW514" s="6">
        <v>805187</v>
      </c>
      <c r="CX514" s="6">
        <v>443125</v>
      </c>
      <c r="CY514" s="6">
        <v>59882</v>
      </c>
      <c r="CZ514" s="6">
        <v>374355</v>
      </c>
      <c r="DA514" s="6">
        <v>314548</v>
      </c>
      <c r="DB514" s="6">
        <v>746410</v>
      </c>
      <c r="DC514" s="6">
        <v>1426712</v>
      </c>
      <c r="DD514" s="6">
        <v>895037</v>
      </c>
      <c r="DE514" s="6">
        <v>18450</v>
      </c>
      <c r="DF514" s="7">
        <v>7357930</v>
      </c>
    </row>
    <row r="515" spans="15:110" x14ac:dyDescent="0.15">
      <c r="O515" s="49" t="s">
        <v>1035</v>
      </c>
      <c r="P515" s="12" t="s">
        <v>1036</v>
      </c>
      <c r="Q515" s="6">
        <v>179603</v>
      </c>
      <c r="R515" s="6">
        <v>2299005</v>
      </c>
      <c r="S515" s="6">
        <v>1852778</v>
      </c>
      <c r="T515" s="6">
        <v>246217</v>
      </c>
      <c r="U515" s="6">
        <v>95565</v>
      </c>
      <c r="V515" s="6">
        <v>72553</v>
      </c>
      <c r="W515" s="6">
        <v>8091</v>
      </c>
      <c r="X515" s="6">
        <v>23801</v>
      </c>
      <c r="Y515" s="6">
        <v>6373142</v>
      </c>
      <c r="Z515" s="6">
        <v>1635166</v>
      </c>
      <c r="AA515" s="6">
        <v>1405866</v>
      </c>
      <c r="AB515" s="6">
        <v>3026913</v>
      </c>
      <c r="AC515" s="6">
        <v>305131</v>
      </c>
      <c r="AD515" s="6">
        <v>66</v>
      </c>
      <c r="AE515" s="6">
        <v>3034963</v>
      </c>
      <c r="AF515" s="6">
        <v>1557549</v>
      </c>
      <c r="AG515" s="6">
        <v>12229</v>
      </c>
      <c r="AH515" s="6" t="s">
        <v>145</v>
      </c>
      <c r="AI515" s="6">
        <v>1465185</v>
      </c>
      <c r="AJ515" s="6" t="s">
        <v>145</v>
      </c>
      <c r="AK515" s="6">
        <v>171636</v>
      </c>
      <c r="AL515" s="6">
        <v>419593</v>
      </c>
      <c r="AM515" s="6">
        <v>239089</v>
      </c>
      <c r="AN515" s="6">
        <v>75764</v>
      </c>
      <c r="AO515" s="6">
        <v>95360</v>
      </c>
      <c r="AP515" s="6">
        <v>7242</v>
      </c>
      <c r="AQ515" s="6">
        <v>2138</v>
      </c>
      <c r="AR515" s="6">
        <v>797063</v>
      </c>
      <c r="AS515" s="6">
        <v>2635984</v>
      </c>
      <c r="AT515" s="6">
        <v>59939</v>
      </c>
      <c r="AU515" s="6">
        <v>854713</v>
      </c>
      <c r="AV515" s="6">
        <v>55214</v>
      </c>
      <c r="AW515" s="6">
        <v>2869</v>
      </c>
      <c r="AX515" s="6">
        <v>22287</v>
      </c>
      <c r="AY515" s="6">
        <v>55891</v>
      </c>
      <c r="AZ515" s="6">
        <v>696851</v>
      </c>
      <c r="BA515" s="6">
        <v>809508</v>
      </c>
      <c r="BB515" s="6">
        <v>1584537</v>
      </c>
      <c r="BC515" s="6">
        <v>78712</v>
      </c>
      <c r="BD515" s="6" t="s">
        <v>145</v>
      </c>
      <c r="BE515" s="6">
        <v>1117400</v>
      </c>
      <c r="BF515" s="6">
        <v>3084701</v>
      </c>
      <c r="BG515" s="6">
        <v>563742</v>
      </c>
      <c r="BH515" s="6">
        <v>608161</v>
      </c>
      <c r="BI515" s="6">
        <v>494177</v>
      </c>
      <c r="BJ515" s="6" t="s">
        <v>145</v>
      </c>
      <c r="BK515" s="6" t="s">
        <v>145</v>
      </c>
      <c r="BL515" s="6">
        <v>501300</v>
      </c>
      <c r="BM515" s="6">
        <v>464148</v>
      </c>
      <c r="BN515" s="6">
        <v>289730</v>
      </c>
      <c r="BO515" s="6">
        <v>163443</v>
      </c>
      <c r="BP515" s="6" t="s">
        <v>145</v>
      </c>
      <c r="BQ515" s="6">
        <v>1558</v>
      </c>
      <c r="BR515" s="6" t="s">
        <v>145</v>
      </c>
      <c r="BS515" s="6" t="s">
        <v>145</v>
      </c>
      <c r="BT515" s="6" t="s">
        <v>145</v>
      </c>
      <c r="BU515" s="6" t="s">
        <v>145</v>
      </c>
      <c r="BV515" s="6" t="s">
        <v>145</v>
      </c>
      <c r="BW515" s="6" t="s">
        <v>145</v>
      </c>
      <c r="BX515" s="6" t="s">
        <v>145</v>
      </c>
      <c r="BY515" s="6">
        <v>1558</v>
      </c>
      <c r="BZ515" s="6" t="s">
        <v>145</v>
      </c>
      <c r="CA515" s="6" t="s">
        <v>145</v>
      </c>
      <c r="CB515" s="6">
        <v>1398</v>
      </c>
      <c r="CC515" s="6" t="s">
        <v>145</v>
      </c>
      <c r="CD515" s="6" t="s">
        <v>145</v>
      </c>
      <c r="CE515" s="6" t="s">
        <v>145</v>
      </c>
      <c r="CF515" s="6" t="s">
        <v>145</v>
      </c>
      <c r="CG515" s="6">
        <v>160</v>
      </c>
      <c r="CH515" s="6" t="s">
        <v>145</v>
      </c>
      <c r="CI515" s="6" t="s">
        <v>145</v>
      </c>
      <c r="CJ515" s="6" t="s">
        <v>145</v>
      </c>
      <c r="CK515" s="6" t="s">
        <v>145</v>
      </c>
      <c r="CL515" s="6" t="s">
        <v>145</v>
      </c>
      <c r="CM515" s="6">
        <v>1607459</v>
      </c>
      <c r="CN515" s="6" t="s">
        <v>145</v>
      </c>
      <c r="CO515" s="6" t="s">
        <v>145</v>
      </c>
      <c r="CP515" s="6" t="s">
        <v>145</v>
      </c>
      <c r="CQ515" s="6" t="s">
        <v>145</v>
      </c>
      <c r="CR515" s="6">
        <v>478112</v>
      </c>
      <c r="CS515" s="6">
        <v>628038</v>
      </c>
      <c r="CT515" s="6">
        <v>431512</v>
      </c>
      <c r="CU515" s="6">
        <v>66</v>
      </c>
      <c r="CV515" s="6">
        <v>1184883</v>
      </c>
      <c r="CW515" s="6">
        <v>377136</v>
      </c>
      <c r="CX515" s="6">
        <v>81030</v>
      </c>
      <c r="CY515" s="6">
        <v>162397</v>
      </c>
      <c r="CZ515" s="6">
        <v>534173</v>
      </c>
      <c r="DA515" s="6">
        <v>83760</v>
      </c>
      <c r="DB515" s="6">
        <v>182552</v>
      </c>
      <c r="DC515" s="6">
        <v>730968</v>
      </c>
      <c r="DD515" s="6">
        <v>885694</v>
      </c>
      <c r="DE515" s="6">
        <v>7055</v>
      </c>
      <c r="DF515" s="7">
        <v>5767376</v>
      </c>
    </row>
    <row r="516" spans="15:110" x14ac:dyDescent="0.15">
      <c r="O516" s="49" t="s">
        <v>1037</v>
      </c>
      <c r="P516" s="12" t="s">
        <v>1038</v>
      </c>
      <c r="Q516" s="6">
        <v>133316</v>
      </c>
      <c r="R516" s="6">
        <v>3364343</v>
      </c>
      <c r="S516" s="6">
        <v>2954959</v>
      </c>
      <c r="T516" s="6">
        <v>238988</v>
      </c>
      <c r="U516" s="6">
        <v>70406</v>
      </c>
      <c r="V516" s="6">
        <v>30914</v>
      </c>
      <c r="W516" s="6">
        <v>66780</v>
      </c>
      <c r="X516" s="6">
        <v>2296</v>
      </c>
      <c r="Y516" s="6">
        <v>4718913</v>
      </c>
      <c r="Z516" s="6">
        <v>1201598</v>
      </c>
      <c r="AA516" s="6">
        <v>1160240</v>
      </c>
      <c r="AB516" s="6">
        <v>1903821</v>
      </c>
      <c r="AC516" s="6">
        <v>453004</v>
      </c>
      <c r="AD516" s="6">
        <v>250</v>
      </c>
      <c r="AE516" s="6">
        <v>1492989</v>
      </c>
      <c r="AF516" s="6">
        <v>666168</v>
      </c>
      <c r="AG516" s="6" t="s">
        <v>145</v>
      </c>
      <c r="AH516" s="6" t="s">
        <v>145</v>
      </c>
      <c r="AI516" s="6">
        <v>826821</v>
      </c>
      <c r="AJ516" s="6" t="s">
        <v>145</v>
      </c>
      <c r="AK516" s="6">
        <v>16341</v>
      </c>
      <c r="AL516" s="6">
        <v>601482</v>
      </c>
      <c r="AM516" s="6">
        <v>330632</v>
      </c>
      <c r="AN516" s="6">
        <v>464</v>
      </c>
      <c r="AO516" s="6">
        <v>78550</v>
      </c>
      <c r="AP516" s="6">
        <v>181296</v>
      </c>
      <c r="AQ516" s="6">
        <v>10540</v>
      </c>
      <c r="AR516" s="6">
        <v>1080201</v>
      </c>
      <c r="AS516" s="6">
        <v>2302248</v>
      </c>
      <c r="AT516" s="6">
        <v>96358</v>
      </c>
      <c r="AU516" s="6">
        <v>1102076</v>
      </c>
      <c r="AV516" s="6">
        <v>64871</v>
      </c>
      <c r="AW516" s="6">
        <v>17632</v>
      </c>
      <c r="AX516" s="6">
        <v>2415</v>
      </c>
      <c r="AY516" s="6">
        <v>9532</v>
      </c>
      <c r="AZ516" s="6">
        <v>824809</v>
      </c>
      <c r="BA516" s="6">
        <v>108562</v>
      </c>
      <c r="BB516" s="6">
        <v>945318</v>
      </c>
      <c r="BC516" s="6">
        <v>75993</v>
      </c>
      <c r="BD516" s="6" t="s">
        <v>145</v>
      </c>
      <c r="BE516" s="6">
        <v>850202</v>
      </c>
      <c r="BF516" s="6">
        <v>1684299</v>
      </c>
      <c r="BG516" s="6">
        <v>152890</v>
      </c>
      <c r="BH516" s="6">
        <v>480422</v>
      </c>
      <c r="BI516" s="6">
        <v>372920</v>
      </c>
      <c r="BJ516" s="6" t="s">
        <v>145</v>
      </c>
      <c r="BK516" s="6" t="s">
        <v>145</v>
      </c>
      <c r="BL516" s="6">
        <v>150558</v>
      </c>
      <c r="BM516" s="6">
        <v>157498</v>
      </c>
      <c r="BN516" s="6">
        <v>100844</v>
      </c>
      <c r="BO516" s="6">
        <v>269167</v>
      </c>
      <c r="BP516" s="6" t="s">
        <v>145</v>
      </c>
      <c r="BQ516" s="6">
        <v>487727</v>
      </c>
      <c r="BR516" s="6">
        <v>83263</v>
      </c>
      <c r="BS516" s="6">
        <v>37772</v>
      </c>
      <c r="BT516" s="6">
        <v>32601</v>
      </c>
      <c r="BU516" s="6">
        <v>11407</v>
      </c>
      <c r="BV516" s="6">
        <v>1483</v>
      </c>
      <c r="BW516" s="6" t="s">
        <v>145</v>
      </c>
      <c r="BX516" s="6" t="s">
        <v>145</v>
      </c>
      <c r="BY516" s="6">
        <v>376428</v>
      </c>
      <c r="BZ516" s="6">
        <v>5485</v>
      </c>
      <c r="CA516" s="6" t="s">
        <v>145</v>
      </c>
      <c r="CB516" s="6">
        <v>370943</v>
      </c>
      <c r="CC516" s="6" t="s">
        <v>145</v>
      </c>
      <c r="CD516" s="6" t="s">
        <v>145</v>
      </c>
      <c r="CE516" s="6" t="s">
        <v>145</v>
      </c>
      <c r="CF516" s="6" t="s">
        <v>145</v>
      </c>
      <c r="CG516" s="6" t="s">
        <v>145</v>
      </c>
      <c r="CH516" s="6">
        <v>28036</v>
      </c>
      <c r="CI516" s="6">
        <v>12430</v>
      </c>
      <c r="CJ516" s="6" t="s">
        <v>145</v>
      </c>
      <c r="CK516" s="6" t="s">
        <v>145</v>
      </c>
      <c r="CL516" s="6">
        <v>15606</v>
      </c>
      <c r="CM516" s="6">
        <v>1611951</v>
      </c>
      <c r="CN516" s="6" t="s">
        <v>145</v>
      </c>
      <c r="CO516" s="6" t="s">
        <v>145</v>
      </c>
      <c r="CP516" s="6" t="s">
        <v>145</v>
      </c>
      <c r="CQ516" s="6" t="s">
        <v>145</v>
      </c>
      <c r="CR516" s="6">
        <v>266435</v>
      </c>
      <c r="CS516" s="6">
        <v>464281</v>
      </c>
      <c r="CT516" s="6">
        <v>258300</v>
      </c>
      <c r="CU516" s="6">
        <v>250</v>
      </c>
      <c r="CV516" s="6">
        <v>704888</v>
      </c>
      <c r="CW516" s="6">
        <v>411584</v>
      </c>
      <c r="CX516" s="6">
        <v>16341</v>
      </c>
      <c r="CY516" s="6">
        <v>162494</v>
      </c>
      <c r="CZ516" s="6">
        <v>425695</v>
      </c>
      <c r="DA516" s="6">
        <v>91686</v>
      </c>
      <c r="DB516" s="6">
        <v>731100</v>
      </c>
      <c r="DC516" s="6">
        <v>648742</v>
      </c>
      <c r="DD516" s="6">
        <v>1090296</v>
      </c>
      <c r="DE516" s="6">
        <v>13205</v>
      </c>
      <c r="DF516" s="7">
        <v>5285297</v>
      </c>
    </row>
    <row r="517" spans="15:110" x14ac:dyDescent="0.15">
      <c r="O517" s="49" t="s">
        <v>1039</v>
      </c>
      <c r="P517" s="12" t="s">
        <v>1040</v>
      </c>
      <c r="Q517" s="6">
        <v>122963</v>
      </c>
      <c r="R517" s="6">
        <v>1881720</v>
      </c>
      <c r="S517" s="6">
        <v>1555455</v>
      </c>
      <c r="T517" s="6">
        <v>184993</v>
      </c>
      <c r="U517" s="6">
        <v>87638</v>
      </c>
      <c r="V517" s="6">
        <v>31924</v>
      </c>
      <c r="W517" s="6">
        <v>4241</v>
      </c>
      <c r="X517" s="6">
        <v>17469</v>
      </c>
      <c r="Y517" s="6">
        <v>4118693</v>
      </c>
      <c r="Z517" s="6">
        <v>1118898</v>
      </c>
      <c r="AA517" s="6">
        <v>931941</v>
      </c>
      <c r="AB517" s="6">
        <v>1860968</v>
      </c>
      <c r="AC517" s="6">
        <v>206210</v>
      </c>
      <c r="AD517" s="6">
        <v>676</v>
      </c>
      <c r="AE517" s="6">
        <v>2657096</v>
      </c>
      <c r="AF517" s="6">
        <v>1871854</v>
      </c>
      <c r="AG517" s="6" t="s">
        <v>145</v>
      </c>
      <c r="AH517" s="6" t="s">
        <v>145</v>
      </c>
      <c r="AI517" s="6">
        <v>785242</v>
      </c>
      <c r="AJ517" s="6" t="s">
        <v>145</v>
      </c>
      <c r="AK517" s="6">
        <v>7387</v>
      </c>
      <c r="AL517" s="6">
        <v>754664</v>
      </c>
      <c r="AM517" s="6">
        <v>314814</v>
      </c>
      <c r="AN517" s="6">
        <v>2281</v>
      </c>
      <c r="AO517" s="6">
        <v>226755</v>
      </c>
      <c r="AP517" s="6">
        <v>46896</v>
      </c>
      <c r="AQ517" s="6">
        <v>163918</v>
      </c>
      <c r="AR517" s="6">
        <v>519209</v>
      </c>
      <c r="AS517" s="6">
        <v>2534511</v>
      </c>
      <c r="AT517" s="6">
        <v>236825</v>
      </c>
      <c r="AU517" s="6">
        <v>795474</v>
      </c>
      <c r="AV517" s="6">
        <v>207157</v>
      </c>
      <c r="AW517" s="6">
        <v>198167</v>
      </c>
      <c r="AX517" s="6">
        <v>89939</v>
      </c>
      <c r="AY517" s="6">
        <v>108385</v>
      </c>
      <c r="AZ517" s="6">
        <v>825090</v>
      </c>
      <c r="BA517" s="6" t="s">
        <v>145</v>
      </c>
      <c r="BB517" s="6">
        <v>1023414</v>
      </c>
      <c r="BC517" s="6">
        <v>73474</v>
      </c>
      <c r="BD517" s="6" t="s">
        <v>145</v>
      </c>
      <c r="BE517" s="6">
        <v>1817487</v>
      </c>
      <c r="BF517" s="6">
        <v>3812378</v>
      </c>
      <c r="BG517" s="6">
        <v>320615</v>
      </c>
      <c r="BH517" s="6">
        <v>298150</v>
      </c>
      <c r="BI517" s="6">
        <v>1722228</v>
      </c>
      <c r="BJ517" s="6" t="s">
        <v>145</v>
      </c>
      <c r="BK517" s="6" t="s">
        <v>145</v>
      </c>
      <c r="BL517" s="6">
        <v>288281</v>
      </c>
      <c r="BM517" s="6">
        <v>669431</v>
      </c>
      <c r="BN517" s="6">
        <v>118036</v>
      </c>
      <c r="BO517" s="6">
        <v>395637</v>
      </c>
      <c r="BP517" s="6" t="s">
        <v>145</v>
      </c>
      <c r="BQ517" s="6">
        <v>3969</v>
      </c>
      <c r="BR517" s="6" t="s">
        <v>145</v>
      </c>
      <c r="BS517" s="6" t="s">
        <v>145</v>
      </c>
      <c r="BT517" s="6" t="s">
        <v>145</v>
      </c>
      <c r="BU517" s="6" t="s">
        <v>145</v>
      </c>
      <c r="BV517" s="6" t="s">
        <v>145</v>
      </c>
      <c r="BW517" s="6" t="s">
        <v>145</v>
      </c>
      <c r="BX517" s="6" t="s">
        <v>145</v>
      </c>
      <c r="BY517" s="6">
        <v>3969</v>
      </c>
      <c r="BZ517" s="6" t="s">
        <v>145</v>
      </c>
      <c r="CA517" s="6" t="s">
        <v>145</v>
      </c>
      <c r="CB517" s="6">
        <v>3969</v>
      </c>
      <c r="CC517" s="6" t="s">
        <v>145</v>
      </c>
      <c r="CD517" s="6" t="s">
        <v>145</v>
      </c>
      <c r="CE517" s="6" t="s">
        <v>145</v>
      </c>
      <c r="CF517" s="6" t="s">
        <v>145</v>
      </c>
      <c r="CG517" s="6" t="s">
        <v>145</v>
      </c>
      <c r="CH517" s="6" t="s">
        <v>145</v>
      </c>
      <c r="CI517" s="6" t="s">
        <v>145</v>
      </c>
      <c r="CJ517" s="6" t="s">
        <v>145</v>
      </c>
      <c r="CK517" s="6" t="s">
        <v>145</v>
      </c>
      <c r="CL517" s="6" t="s">
        <v>145</v>
      </c>
      <c r="CM517" s="6">
        <v>301570</v>
      </c>
      <c r="CN517" s="6" t="s">
        <v>145</v>
      </c>
      <c r="CO517" s="6" t="s">
        <v>145</v>
      </c>
      <c r="CP517" s="6" t="s">
        <v>145</v>
      </c>
      <c r="CQ517" s="6" t="s">
        <v>145</v>
      </c>
      <c r="CR517" s="6">
        <v>453694</v>
      </c>
      <c r="CS517" s="6">
        <v>189794</v>
      </c>
      <c r="CT517" s="6">
        <v>339975</v>
      </c>
      <c r="CU517" s="6">
        <v>676</v>
      </c>
      <c r="CV517" s="6">
        <v>638950</v>
      </c>
      <c r="CW517" s="6">
        <v>363148</v>
      </c>
      <c r="CX517" s="6">
        <v>7387</v>
      </c>
      <c r="CY517" s="6">
        <v>269312</v>
      </c>
      <c r="CZ517" s="6">
        <v>218894</v>
      </c>
      <c r="DA517" s="6">
        <v>409402</v>
      </c>
      <c r="DB517" s="6">
        <v>238591</v>
      </c>
      <c r="DC517" s="6">
        <v>1405837</v>
      </c>
      <c r="DD517" s="6">
        <v>959235</v>
      </c>
      <c r="DE517" s="6">
        <v>9895</v>
      </c>
      <c r="DF517" s="7">
        <v>5504790</v>
      </c>
    </row>
    <row r="518" spans="15:110" x14ac:dyDescent="0.15">
      <c r="O518" s="49" t="s">
        <v>1041</v>
      </c>
      <c r="P518" s="12" t="s">
        <v>1042</v>
      </c>
      <c r="Q518" s="6">
        <v>155529</v>
      </c>
      <c r="R518" s="6">
        <v>2582928</v>
      </c>
      <c r="S518" s="6">
        <v>2101353</v>
      </c>
      <c r="T518" s="6">
        <v>257872</v>
      </c>
      <c r="U518" s="6">
        <v>168893</v>
      </c>
      <c r="V518" s="6">
        <v>22720</v>
      </c>
      <c r="W518" s="6">
        <v>12091</v>
      </c>
      <c r="X518" s="6">
        <v>19999</v>
      </c>
      <c r="Y518" s="6">
        <v>5592419</v>
      </c>
      <c r="Z518" s="6">
        <v>1506167</v>
      </c>
      <c r="AA518" s="6">
        <v>1128847</v>
      </c>
      <c r="AB518" s="6">
        <v>2768182</v>
      </c>
      <c r="AC518" s="6">
        <v>189223</v>
      </c>
      <c r="AD518" s="6" t="s">
        <v>145</v>
      </c>
      <c r="AE518" s="6">
        <v>2670607</v>
      </c>
      <c r="AF518" s="6">
        <v>1856471</v>
      </c>
      <c r="AG518" s="6" t="s">
        <v>145</v>
      </c>
      <c r="AH518" s="6" t="s">
        <v>145</v>
      </c>
      <c r="AI518" s="6">
        <v>814136</v>
      </c>
      <c r="AJ518" s="6" t="s">
        <v>145</v>
      </c>
      <c r="AK518" s="6">
        <v>450234</v>
      </c>
      <c r="AL518" s="6">
        <v>880391</v>
      </c>
      <c r="AM518" s="6">
        <v>465719</v>
      </c>
      <c r="AN518" s="6">
        <v>243</v>
      </c>
      <c r="AO518" s="6">
        <v>404468</v>
      </c>
      <c r="AP518" s="6">
        <v>9961</v>
      </c>
      <c r="AQ518" s="6" t="s">
        <v>145</v>
      </c>
      <c r="AR518" s="6">
        <v>262918</v>
      </c>
      <c r="AS518" s="6">
        <v>1750370</v>
      </c>
      <c r="AT518" s="6">
        <v>74921</v>
      </c>
      <c r="AU518" s="6">
        <v>831281</v>
      </c>
      <c r="AV518" s="6">
        <v>79244</v>
      </c>
      <c r="AW518" s="6" t="s">
        <v>145</v>
      </c>
      <c r="AX518" s="6">
        <v>141677</v>
      </c>
      <c r="AY518" s="6">
        <v>67187</v>
      </c>
      <c r="AZ518" s="6">
        <v>331238</v>
      </c>
      <c r="BA518" s="6">
        <v>95916</v>
      </c>
      <c r="BB518" s="6">
        <v>636018</v>
      </c>
      <c r="BC518" s="6">
        <v>128906</v>
      </c>
      <c r="BD518" s="6" t="s">
        <v>145</v>
      </c>
      <c r="BE518" s="6">
        <v>736672</v>
      </c>
      <c r="BF518" s="6">
        <v>2861616</v>
      </c>
      <c r="BG518" s="6">
        <v>421398</v>
      </c>
      <c r="BH518" s="6">
        <v>1185195</v>
      </c>
      <c r="BI518" s="6">
        <v>292371</v>
      </c>
      <c r="BJ518" s="6" t="s">
        <v>145</v>
      </c>
      <c r="BK518" s="6" t="s">
        <v>145</v>
      </c>
      <c r="BL518" s="6">
        <v>214257</v>
      </c>
      <c r="BM518" s="6">
        <v>277400</v>
      </c>
      <c r="BN518" s="6">
        <v>95465</v>
      </c>
      <c r="BO518" s="6">
        <v>375530</v>
      </c>
      <c r="BP518" s="6" t="s">
        <v>145</v>
      </c>
      <c r="BQ518" s="6">
        <v>172855</v>
      </c>
      <c r="BR518" s="6">
        <v>102365</v>
      </c>
      <c r="BS518" s="6">
        <v>102365</v>
      </c>
      <c r="BT518" s="6" t="s">
        <v>145</v>
      </c>
      <c r="BU518" s="6" t="s">
        <v>145</v>
      </c>
      <c r="BV518" s="6" t="s">
        <v>145</v>
      </c>
      <c r="BW518" s="6" t="s">
        <v>145</v>
      </c>
      <c r="BX518" s="6" t="s">
        <v>145</v>
      </c>
      <c r="BY518" s="6">
        <v>68326</v>
      </c>
      <c r="BZ518" s="6" t="s">
        <v>145</v>
      </c>
      <c r="CA518" s="6" t="s">
        <v>145</v>
      </c>
      <c r="CB518" s="6">
        <v>68326</v>
      </c>
      <c r="CC518" s="6" t="s">
        <v>145</v>
      </c>
      <c r="CD518" s="6" t="s">
        <v>145</v>
      </c>
      <c r="CE518" s="6" t="s">
        <v>145</v>
      </c>
      <c r="CF518" s="6" t="s">
        <v>145</v>
      </c>
      <c r="CG518" s="6" t="s">
        <v>145</v>
      </c>
      <c r="CH518" s="6">
        <v>2164</v>
      </c>
      <c r="CI518" s="6" t="s">
        <v>145</v>
      </c>
      <c r="CJ518" s="6" t="s">
        <v>145</v>
      </c>
      <c r="CK518" s="6">
        <v>898</v>
      </c>
      <c r="CL518" s="6">
        <v>1266</v>
      </c>
      <c r="CM518" s="6">
        <v>2068100</v>
      </c>
      <c r="CN518" s="6" t="s">
        <v>145</v>
      </c>
      <c r="CO518" s="6" t="s">
        <v>145</v>
      </c>
      <c r="CP518" s="6" t="s">
        <v>145</v>
      </c>
      <c r="CQ518" s="6" t="s">
        <v>145</v>
      </c>
      <c r="CR518" s="6">
        <v>497277</v>
      </c>
      <c r="CS518" s="6">
        <v>1032638</v>
      </c>
      <c r="CT518" s="6">
        <v>323346</v>
      </c>
      <c r="CU518" s="6" t="s">
        <v>145</v>
      </c>
      <c r="CV518" s="6">
        <v>721416</v>
      </c>
      <c r="CW518" s="6">
        <v>868001</v>
      </c>
      <c r="CX518" s="6">
        <v>448640</v>
      </c>
      <c r="CY518" s="6">
        <v>116891</v>
      </c>
      <c r="CZ518" s="6">
        <v>194235</v>
      </c>
      <c r="DA518" s="6">
        <v>243594</v>
      </c>
      <c r="DB518" s="6">
        <v>142342</v>
      </c>
      <c r="DC518" s="6">
        <v>1017565</v>
      </c>
      <c r="DD518" s="6">
        <v>874238</v>
      </c>
      <c r="DE518" s="6">
        <v>17474</v>
      </c>
      <c r="DF518" s="7">
        <v>6497657</v>
      </c>
    </row>
    <row r="519" spans="15:110" x14ac:dyDescent="0.15">
      <c r="O519" s="49" t="s">
        <v>1043</v>
      </c>
      <c r="P519" s="12" t="s">
        <v>1044</v>
      </c>
      <c r="Q519" s="6">
        <v>147558</v>
      </c>
      <c r="R519" s="6">
        <v>5272093</v>
      </c>
      <c r="S519" s="6">
        <v>4853389</v>
      </c>
      <c r="T519" s="6">
        <v>198751</v>
      </c>
      <c r="U519" s="6">
        <v>168152</v>
      </c>
      <c r="V519" s="6">
        <v>31535</v>
      </c>
      <c r="W519" s="6">
        <v>4175</v>
      </c>
      <c r="X519" s="6">
        <v>16091</v>
      </c>
      <c r="Y519" s="6">
        <v>7017973</v>
      </c>
      <c r="Z519" s="6">
        <v>1986276</v>
      </c>
      <c r="AA519" s="6">
        <v>1511147</v>
      </c>
      <c r="AB519" s="6">
        <v>2312523</v>
      </c>
      <c r="AC519" s="6">
        <v>1139768</v>
      </c>
      <c r="AD519" s="6">
        <v>68259</v>
      </c>
      <c r="AE519" s="6">
        <v>2956921</v>
      </c>
      <c r="AF519" s="6">
        <v>1306605</v>
      </c>
      <c r="AG519" s="6" t="s">
        <v>145</v>
      </c>
      <c r="AH519" s="6" t="s">
        <v>145</v>
      </c>
      <c r="AI519" s="6">
        <v>1650316</v>
      </c>
      <c r="AJ519" s="6" t="s">
        <v>145</v>
      </c>
      <c r="AK519" s="6">
        <v>6845</v>
      </c>
      <c r="AL519" s="6">
        <v>428938</v>
      </c>
      <c r="AM519" s="6">
        <v>140960</v>
      </c>
      <c r="AN519" s="6">
        <v>1525</v>
      </c>
      <c r="AO519" s="6">
        <v>258803</v>
      </c>
      <c r="AP519" s="6">
        <v>27650</v>
      </c>
      <c r="AQ519" s="6" t="s">
        <v>145</v>
      </c>
      <c r="AR519" s="6">
        <v>934741</v>
      </c>
      <c r="AS519" s="6">
        <v>1842432</v>
      </c>
      <c r="AT519" s="6">
        <v>199087</v>
      </c>
      <c r="AU519" s="6">
        <v>434524</v>
      </c>
      <c r="AV519" s="6">
        <v>301187</v>
      </c>
      <c r="AW519" s="6" t="s">
        <v>145</v>
      </c>
      <c r="AX519" s="6" t="s">
        <v>145</v>
      </c>
      <c r="AY519" s="6">
        <v>101900</v>
      </c>
      <c r="AZ519" s="6">
        <v>665275</v>
      </c>
      <c r="BA519" s="6">
        <v>118524</v>
      </c>
      <c r="BB519" s="6">
        <v>885699</v>
      </c>
      <c r="BC519" s="6">
        <v>21935</v>
      </c>
      <c r="BD519" s="6" t="s">
        <v>145</v>
      </c>
      <c r="BE519" s="6">
        <v>900515</v>
      </c>
      <c r="BF519" s="6">
        <v>2253957</v>
      </c>
      <c r="BG519" s="6">
        <v>205378</v>
      </c>
      <c r="BH519" s="6">
        <v>557983</v>
      </c>
      <c r="BI519" s="6">
        <v>174272</v>
      </c>
      <c r="BJ519" s="6" t="s">
        <v>145</v>
      </c>
      <c r="BK519" s="6" t="s">
        <v>145</v>
      </c>
      <c r="BL519" s="6">
        <v>395398</v>
      </c>
      <c r="BM519" s="6">
        <v>345606</v>
      </c>
      <c r="BN519" s="6">
        <v>116753</v>
      </c>
      <c r="BO519" s="6">
        <v>458567</v>
      </c>
      <c r="BP519" s="6" t="s">
        <v>145</v>
      </c>
      <c r="BQ519" s="6">
        <v>225120</v>
      </c>
      <c r="BR519" s="6">
        <v>30304</v>
      </c>
      <c r="BS519" s="6" t="s">
        <v>145</v>
      </c>
      <c r="BT519" s="6">
        <v>22636</v>
      </c>
      <c r="BU519" s="6">
        <v>7668</v>
      </c>
      <c r="BV519" s="6" t="s">
        <v>145</v>
      </c>
      <c r="BW519" s="6" t="s">
        <v>145</v>
      </c>
      <c r="BX519" s="6" t="s">
        <v>145</v>
      </c>
      <c r="BY519" s="6">
        <v>179646</v>
      </c>
      <c r="BZ519" s="6" t="s">
        <v>145</v>
      </c>
      <c r="CA519" s="6" t="s">
        <v>145</v>
      </c>
      <c r="CB519" s="6">
        <v>171231</v>
      </c>
      <c r="CC519" s="6" t="s">
        <v>145</v>
      </c>
      <c r="CD519" s="6" t="s">
        <v>145</v>
      </c>
      <c r="CE519" s="6" t="s">
        <v>145</v>
      </c>
      <c r="CF519" s="6">
        <v>8415</v>
      </c>
      <c r="CG519" s="6" t="s">
        <v>145</v>
      </c>
      <c r="CH519" s="6">
        <v>15170</v>
      </c>
      <c r="CI519" s="6" t="s">
        <v>145</v>
      </c>
      <c r="CJ519" s="6">
        <v>4137</v>
      </c>
      <c r="CK519" s="6">
        <v>3084</v>
      </c>
      <c r="CL519" s="6">
        <v>7949</v>
      </c>
      <c r="CM519" s="6">
        <v>1705738</v>
      </c>
      <c r="CN519" s="6" t="s">
        <v>145</v>
      </c>
      <c r="CO519" s="6" t="s">
        <v>145</v>
      </c>
      <c r="CP519" s="6" t="s">
        <v>145</v>
      </c>
      <c r="CQ519" s="6" t="s">
        <v>145</v>
      </c>
      <c r="CR519" s="6">
        <v>635654</v>
      </c>
      <c r="CS519" s="6">
        <v>825182</v>
      </c>
      <c r="CT519" s="6">
        <v>751628</v>
      </c>
      <c r="CU519" s="6">
        <v>63628</v>
      </c>
      <c r="CV519" s="6">
        <v>791820</v>
      </c>
      <c r="CW519" s="6">
        <v>396604</v>
      </c>
      <c r="CX519" s="6">
        <v>6845</v>
      </c>
      <c r="CY519" s="6">
        <v>140211</v>
      </c>
      <c r="CZ519" s="6">
        <v>778650</v>
      </c>
      <c r="DA519" s="6">
        <v>155098</v>
      </c>
      <c r="DB519" s="6">
        <v>803544</v>
      </c>
      <c r="DC519" s="6">
        <v>1002822</v>
      </c>
      <c r="DD519" s="6">
        <v>1098949</v>
      </c>
      <c r="DE519" s="6">
        <v>18530</v>
      </c>
      <c r="DF519" s="7">
        <v>7469165</v>
      </c>
    </row>
    <row r="520" spans="15:110" x14ac:dyDescent="0.15">
      <c r="O520" s="49" t="s">
        <v>1045</v>
      </c>
      <c r="P520" s="12" t="s">
        <v>1046</v>
      </c>
      <c r="Q520" s="6">
        <v>147710</v>
      </c>
      <c r="R520" s="6">
        <v>2269871</v>
      </c>
      <c r="S520" s="6">
        <v>1821807</v>
      </c>
      <c r="T520" s="6">
        <v>231217</v>
      </c>
      <c r="U520" s="6">
        <v>135962</v>
      </c>
      <c r="V520" s="6">
        <v>46160</v>
      </c>
      <c r="W520" s="6">
        <v>17889</v>
      </c>
      <c r="X520" s="6">
        <v>16836</v>
      </c>
      <c r="Y520" s="6">
        <v>5826958</v>
      </c>
      <c r="Z520" s="6">
        <v>1811216</v>
      </c>
      <c r="AA520" s="6">
        <v>1406547</v>
      </c>
      <c r="AB520" s="6">
        <v>2392909</v>
      </c>
      <c r="AC520" s="6">
        <v>213296</v>
      </c>
      <c r="AD520" s="6">
        <v>2990</v>
      </c>
      <c r="AE520" s="6">
        <v>2463504</v>
      </c>
      <c r="AF520" s="6">
        <v>1474564</v>
      </c>
      <c r="AG520" s="6" t="s">
        <v>145</v>
      </c>
      <c r="AH520" s="6" t="s">
        <v>145</v>
      </c>
      <c r="AI520" s="6">
        <v>988940</v>
      </c>
      <c r="AJ520" s="6" t="s">
        <v>145</v>
      </c>
      <c r="AK520" s="6">
        <v>20378</v>
      </c>
      <c r="AL520" s="6">
        <v>1025581</v>
      </c>
      <c r="AM520" s="6">
        <v>295773</v>
      </c>
      <c r="AN520" s="6">
        <v>288</v>
      </c>
      <c r="AO520" s="6">
        <v>504493</v>
      </c>
      <c r="AP520" s="6">
        <v>16080</v>
      </c>
      <c r="AQ520" s="6">
        <v>208947</v>
      </c>
      <c r="AR520" s="6">
        <v>623509</v>
      </c>
      <c r="AS520" s="6">
        <v>1636825</v>
      </c>
      <c r="AT520" s="6">
        <v>122107</v>
      </c>
      <c r="AU520" s="6">
        <v>1026992</v>
      </c>
      <c r="AV520" s="6">
        <v>132861</v>
      </c>
      <c r="AW520" s="6">
        <v>48426</v>
      </c>
      <c r="AX520" s="6">
        <v>31941</v>
      </c>
      <c r="AY520" s="6">
        <v>84403</v>
      </c>
      <c r="AZ520" s="6">
        <v>2397</v>
      </c>
      <c r="BA520" s="6">
        <v>92309</v>
      </c>
      <c r="BB520" s="6">
        <v>211050</v>
      </c>
      <c r="BC520" s="6">
        <v>95389</v>
      </c>
      <c r="BD520" s="6" t="s">
        <v>145</v>
      </c>
      <c r="BE520" s="6">
        <v>2335426</v>
      </c>
      <c r="BF520" s="6">
        <v>1826880</v>
      </c>
      <c r="BG520" s="6">
        <v>383971</v>
      </c>
      <c r="BH520" s="6">
        <v>543506</v>
      </c>
      <c r="BI520" s="6">
        <v>193847</v>
      </c>
      <c r="BJ520" s="6" t="s">
        <v>145</v>
      </c>
      <c r="BK520" s="6" t="s">
        <v>145</v>
      </c>
      <c r="BL520" s="6">
        <v>82304</v>
      </c>
      <c r="BM520" s="6">
        <v>198938</v>
      </c>
      <c r="BN520" s="6">
        <v>118565</v>
      </c>
      <c r="BO520" s="6">
        <v>305749</v>
      </c>
      <c r="BP520" s="6" t="s">
        <v>145</v>
      </c>
      <c r="BQ520" s="6">
        <v>221408</v>
      </c>
      <c r="BR520" s="6">
        <v>34905</v>
      </c>
      <c r="BS520" s="6" t="s">
        <v>145</v>
      </c>
      <c r="BT520" s="6">
        <v>34905</v>
      </c>
      <c r="BU520" s="6" t="s">
        <v>145</v>
      </c>
      <c r="BV520" s="6" t="s">
        <v>145</v>
      </c>
      <c r="BW520" s="6" t="s">
        <v>145</v>
      </c>
      <c r="BX520" s="6" t="s">
        <v>145</v>
      </c>
      <c r="BY520" s="6">
        <v>186503</v>
      </c>
      <c r="BZ520" s="6">
        <v>66757</v>
      </c>
      <c r="CA520" s="6">
        <v>1496</v>
      </c>
      <c r="CB520" s="6">
        <v>112529</v>
      </c>
      <c r="CC520" s="6" t="s">
        <v>145</v>
      </c>
      <c r="CD520" s="6" t="s">
        <v>145</v>
      </c>
      <c r="CE520" s="6" t="s">
        <v>145</v>
      </c>
      <c r="CF520" s="6">
        <v>5721</v>
      </c>
      <c r="CG520" s="6" t="s">
        <v>145</v>
      </c>
      <c r="CH520" s="6" t="s">
        <v>145</v>
      </c>
      <c r="CI520" s="6" t="s">
        <v>145</v>
      </c>
      <c r="CJ520" s="6" t="s">
        <v>145</v>
      </c>
      <c r="CK520" s="6" t="s">
        <v>145</v>
      </c>
      <c r="CL520" s="6" t="s">
        <v>145</v>
      </c>
      <c r="CM520" s="6">
        <v>2138984</v>
      </c>
      <c r="CN520" s="6" t="s">
        <v>145</v>
      </c>
      <c r="CO520" s="6" t="s">
        <v>145</v>
      </c>
      <c r="CP520" s="6" t="s">
        <v>145</v>
      </c>
      <c r="CQ520" s="6" t="s">
        <v>145</v>
      </c>
      <c r="CR520" s="6">
        <v>625924</v>
      </c>
      <c r="CS520" s="6">
        <v>823461</v>
      </c>
      <c r="CT520" s="6">
        <v>615601</v>
      </c>
      <c r="CU520" s="6">
        <v>490</v>
      </c>
      <c r="CV520" s="6">
        <v>907553</v>
      </c>
      <c r="CW520" s="6">
        <v>455096</v>
      </c>
      <c r="CX520" s="6">
        <v>20378</v>
      </c>
      <c r="CY520" s="6">
        <v>210801</v>
      </c>
      <c r="CZ520" s="6">
        <v>342459</v>
      </c>
      <c r="DA520" s="6">
        <v>168852</v>
      </c>
      <c r="DB520" s="6">
        <v>780343</v>
      </c>
      <c r="DC520" s="6">
        <v>896115</v>
      </c>
      <c r="DD520" s="6">
        <v>708165</v>
      </c>
      <c r="DE520" s="6">
        <v>15716</v>
      </c>
      <c r="DF520" s="7">
        <v>6570954</v>
      </c>
    </row>
    <row r="521" spans="15:110" x14ac:dyDescent="0.15">
      <c r="O521" s="9" t="s">
        <v>141</v>
      </c>
      <c r="P521" s="12" t="s">
        <v>214</v>
      </c>
      <c r="Q521" s="6">
        <v>6765622</v>
      </c>
      <c r="R521" s="6">
        <v>138886441</v>
      </c>
      <c r="S521" s="6">
        <v>112544160</v>
      </c>
      <c r="T521" s="6">
        <v>14763888</v>
      </c>
      <c r="U521" s="6">
        <v>7167934</v>
      </c>
      <c r="V521" s="6">
        <v>2662776</v>
      </c>
      <c r="W521" s="6">
        <v>790850</v>
      </c>
      <c r="X521" s="6">
        <v>956833</v>
      </c>
      <c r="Y521" s="6">
        <v>453784532</v>
      </c>
      <c r="Z521" s="6">
        <v>108757716</v>
      </c>
      <c r="AA521" s="6">
        <v>95422837</v>
      </c>
      <c r="AB521" s="6">
        <v>197529551</v>
      </c>
      <c r="AC521" s="6">
        <v>51955022</v>
      </c>
      <c r="AD521" s="6">
        <v>119406</v>
      </c>
      <c r="AE521" s="6">
        <v>154884979</v>
      </c>
      <c r="AF521" s="6">
        <v>84079394</v>
      </c>
      <c r="AG521" s="6">
        <v>256358</v>
      </c>
      <c r="AH521" s="6">
        <v>965229</v>
      </c>
      <c r="AI521" s="6">
        <v>69583998</v>
      </c>
      <c r="AJ521" s="6" t="s">
        <v>145</v>
      </c>
      <c r="AK521" s="6">
        <v>10265365</v>
      </c>
      <c r="AL521" s="6">
        <v>31542627</v>
      </c>
      <c r="AM521" s="6">
        <v>9790768</v>
      </c>
      <c r="AN521" s="6">
        <v>4874028</v>
      </c>
      <c r="AO521" s="6">
        <v>9984704</v>
      </c>
      <c r="AP521" s="6">
        <v>4573052</v>
      </c>
      <c r="AQ521" s="6">
        <v>2320075</v>
      </c>
      <c r="AR521" s="6">
        <v>38096948</v>
      </c>
      <c r="AS521" s="6">
        <v>185008007</v>
      </c>
      <c r="AT521" s="6">
        <v>6428176</v>
      </c>
      <c r="AU521" s="6">
        <v>74590033</v>
      </c>
      <c r="AV521" s="6">
        <v>9388186</v>
      </c>
      <c r="AW521" s="6">
        <v>2816692</v>
      </c>
      <c r="AX521" s="6">
        <v>7672516</v>
      </c>
      <c r="AY521" s="6">
        <v>13002055</v>
      </c>
      <c r="AZ521" s="6">
        <v>35261452</v>
      </c>
      <c r="BA521" s="6">
        <v>26912782</v>
      </c>
      <c r="BB521" s="6">
        <v>82848805</v>
      </c>
      <c r="BC521" s="6">
        <v>8936115</v>
      </c>
      <c r="BD521" s="6" t="s">
        <v>145</v>
      </c>
      <c r="BE521" s="6">
        <v>59861510</v>
      </c>
      <c r="BF521" s="6">
        <v>226517523</v>
      </c>
      <c r="BG521" s="6">
        <v>30451612</v>
      </c>
      <c r="BH521" s="6">
        <v>75226963</v>
      </c>
      <c r="BI521" s="6">
        <v>40238884</v>
      </c>
      <c r="BJ521" s="6">
        <v>3774800</v>
      </c>
      <c r="BK521" s="6" t="s">
        <v>145</v>
      </c>
      <c r="BL521" s="6">
        <v>15779964</v>
      </c>
      <c r="BM521" s="6">
        <v>26342630</v>
      </c>
      <c r="BN521" s="6">
        <v>13703460</v>
      </c>
      <c r="BO521" s="6">
        <v>20999210</v>
      </c>
      <c r="BP521" s="6" t="s">
        <v>145</v>
      </c>
      <c r="BQ521" s="6">
        <v>5715069</v>
      </c>
      <c r="BR521" s="6">
        <v>1542952</v>
      </c>
      <c r="BS521" s="6">
        <v>161568</v>
      </c>
      <c r="BT521" s="6">
        <v>514717</v>
      </c>
      <c r="BU521" s="6">
        <v>653207</v>
      </c>
      <c r="BV521" s="6">
        <v>118021</v>
      </c>
      <c r="BW521" s="6" t="s">
        <v>145</v>
      </c>
      <c r="BX521" s="6">
        <v>95439</v>
      </c>
      <c r="BY521" s="6">
        <v>3751110</v>
      </c>
      <c r="BZ521" s="6">
        <v>538496</v>
      </c>
      <c r="CA521" s="6">
        <v>1496</v>
      </c>
      <c r="CB521" s="6">
        <v>2913140</v>
      </c>
      <c r="CC521" s="6" t="s">
        <v>145</v>
      </c>
      <c r="CD521" s="6">
        <v>84253</v>
      </c>
      <c r="CE521" s="6" t="s">
        <v>145</v>
      </c>
      <c r="CF521" s="6">
        <v>139948</v>
      </c>
      <c r="CG521" s="6">
        <v>73777</v>
      </c>
      <c r="CH521" s="6">
        <v>421007</v>
      </c>
      <c r="CI521" s="6">
        <v>52941</v>
      </c>
      <c r="CJ521" s="6">
        <v>5704</v>
      </c>
      <c r="CK521" s="6">
        <v>5150</v>
      </c>
      <c r="CL521" s="6">
        <v>357212</v>
      </c>
      <c r="CM521" s="6">
        <v>141922389</v>
      </c>
      <c r="CN521" s="6">
        <v>4851</v>
      </c>
      <c r="CO521" s="6" t="s">
        <v>145</v>
      </c>
      <c r="CP521" s="6" t="s">
        <v>145</v>
      </c>
      <c r="CQ521" s="6" t="s">
        <v>145</v>
      </c>
      <c r="CR521" s="6">
        <v>32500281</v>
      </c>
      <c r="CS521" s="6">
        <v>42022829</v>
      </c>
      <c r="CT521" s="6">
        <v>29344347</v>
      </c>
      <c r="CU521" s="6">
        <v>82435</v>
      </c>
      <c r="CV521" s="6">
        <v>33664259</v>
      </c>
      <c r="CW521" s="6">
        <v>38426197</v>
      </c>
      <c r="CX521" s="6">
        <v>9794478</v>
      </c>
      <c r="CY521" s="6">
        <v>5467519</v>
      </c>
      <c r="CZ521" s="6">
        <v>14810695</v>
      </c>
      <c r="DA521" s="6">
        <v>20550038</v>
      </c>
      <c r="DB521" s="6">
        <v>20265425</v>
      </c>
      <c r="DC521" s="6">
        <v>61406459</v>
      </c>
      <c r="DD521" s="6">
        <v>47194328</v>
      </c>
      <c r="DE521" s="6">
        <v>718819</v>
      </c>
      <c r="DF521" s="7">
        <v>356248109</v>
      </c>
    </row>
    <row r="522" spans="15:110" x14ac:dyDescent="0.15">
      <c r="O522" s="9" t="s">
        <v>141</v>
      </c>
      <c r="P522" s="12" t="s">
        <v>141</v>
      </c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  <c r="CX522" s="6"/>
      <c r="CY522" s="6"/>
      <c r="CZ522" s="6"/>
      <c r="DA522" s="6"/>
      <c r="DB522" s="6"/>
      <c r="DC522" s="6"/>
      <c r="DD522" s="6"/>
      <c r="DE522" s="6"/>
      <c r="DF522" s="7"/>
    </row>
    <row r="523" spans="15:110" x14ac:dyDescent="0.15">
      <c r="O523" s="9" t="s">
        <v>141</v>
      </c>
      <c r="P523" s="12" t="s">
        <v>1047</v>
      </c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  <c r="CX523" s="6"/>
      <c r="CY523" s="6"/>
      <c r="CZ523" s="6"/>
      <c r="DA523" s="6"/>
      <c r="DB523" s="6"/>
      <c r="DC523" s="6"/>
      <c r="DD523" s="6"/>
      <c r="DE523" s="6"/>
      <c r="DF523" s="7"/>
    </row>
    <row r="524" spans="15:110" x14ac:dyDescent="0.15">
      <c r="O524" s="49" t="s">
        <v>1048</v>
      </c>
      <c r="P524" s="12" t="s">
        <v>1049</v>
      </c>
      <c r="Q524" s="6">
        <v>2169021</v>
      </c>
      <c r="R524" s="6">
        <v>57559866</v>
      </c>
      <c r="S524" s="6">
        <v>37931751</v>
      </c>
      <c r="T524" s="6">
        <v>12855274</v>
      </c>
      <c r="U524" s="6">
        <v>5160900</v>
      </c>
      <c r="V524" s="6">
        <v>1100363</v>
      </c>
      <c r="W524" s="6">
        <v>221704</v>
      </c>
      <c r="X524" s="6">
        <v>289874</v>
      </c>
      <c r="Y524" s="6">
        <v>441750894</v>
      </c>
      <c r="Z524" s="6">
        <v>119919153</v>
      </c>
      <c r="AA524" s="6">
        <v>72759721</v>
      </c>
      <c r="AB524" s="6">
        <v>163970109</v>
      </c>
      <c r="AC524" s="6">
        <v>84958175</v>
      </c>
      <c r="AD524" s="6">
        <v>143736</v>
      </c>
      <c r="AE524" s="6">
        <v>107810722</v>
      </c>
      <c r="AF524" s="6">
        <v>45331195</v>
      </c>
      <c r="AG524" s="6">
        <v>597130</v>
      </c>
      <c r="AH524" s="6">
        <v>5959361</v>
      </c>
      <c r="AI524" s="6">
        <v>55923036</v>
      </c>
      <c r="AJ524" s="6" t="s">
        <v>145</v>
      </c>
      <c r="AK524" s="6">
        <v>238259</v>
      </c>
      <c r="AL524" s="6">
        <v>1328248</v>
      </c>
      <c r="AM524" s="6">
        <v>1275650</v>
      </c>
      <c r="AN524" s="6">
        <v>19201</v>
      </c>
      <c r="AO524" s="6">
        <v>33397</v>
      </c>
      <c r="AP524" s="6" t="s">
        <v>145</v>
      </c>
      <c r="AQ524" s="6" t="s">
        <v>145</v>
      </c>
      <c r="AR524" s="6">
        <v>84919843</v>
      </c>
      <c r="AS524" s="6">
        <v>140864894</v>
      </c>
      <c r="AT524" s="6">
        <v>6215140</v>
      </c>
      <c r="AU524" s="6">
        <v>23288981</v>
      </c>
      <c r="AV524" s="6">
        <v>9591671</v>
      </c>
      <c r="AW524" s="6">
        <v>3795447</v>
      </c>
      <c r="AX524" s="6">
        <v>8579527</v>
      </c>
      <c r="AY524" s="6">
        <v>14984218</v>
      </c>
      <c r="AZ524" s="6">
        <v>34359066</v>
      </c>
      <c r="BA524" s="6">
        <v>18910565</v>
      </c>
      <c r="BB524" s="6">
        <v>76833376</v>
      </c>
      <c r="BC524" s="6">
        <v>21140279</v>
      </c>
      <c r="BD524" s="6" t="s">
        <v>145</v>
      </c>
      <c r="BE524" s="6">
        <v>32554330</v>
      </c>
      <c r="BF524" s="6">
        <v>187397614</v>
      </c>
      <c r="BG524" s="6">
        <v>17942946</v>
      </c>
      <c r="BH524" s="6">
        <v>74213063</v>
      </c>
      <c r="BI524" s="6">
        <v>41667360</v>
      </c>
      <c r="BJ524" s="6">
        <v>11475073</v>
      </c>
      <c r="BK524" s="6">
        <v>4945323</v>
      </c>
      <c r="BL524" s="6">
        <v>1761810</v>
      </c>
      <c r="BM524" s="6">
        <v>13961772</v>
      </c>
      <c r="BN524" s="6">
        <v>5545016</v>
      </c>
      <c r="BO524" s="6">
        <v>9409330</v>
      </c>
      <c r="BP524" s="6">
        <v>6475921</v>
      </c>
      <c r="BQ524" s="6">
        <v>372305</v>
      </c>
      <c r="BR524" s="6" t="s">
        <v>145</v>
      </c>
      <c r="BS524" s="6" t="s">
        <v>145</v>
      </c>
      <c r="BT524" s="6" t="s">
        <v>145</v>
      </c>
      <c r="BU524" s="6" t="s">
        <v>145</v>
      </c>
      <c r="BV524" s="6" t="s">
        <v>145</v>
      </c>
      <c r="BW524" s="6" t="s">
        <v>145</v>
      </c>
      <c r="BX524" s="6" t="s">
        <v>145</v>
      </c>
      <c r="BY524" s="6" t="s">
        <v>145</v>
      </c>
      <c r="BZ524" s="6" t="s">
        <v>145</v>
      </c>
      <c r="CA524" s="6" t="s">
        <v>145</v>
      </c>
      <c r="CB524" s="6" t="s">
        <v>145</v>
      </c>
      <c r="CC524" s="6" t="s">
        <v>145</v>
      </c>
      <c r="CD524" s="6" t="s">
        <v>145</v>
      </c>
      <c r="CE524" s="6" t="s">
        <v>145</v>
      </c>
      <c r="CF524" s="6" t="s">
        <v>145</v>
      </c>
      <c r="CG524" s="6" t="s">
        <v>145</v>
      </c>
      <c r="CH524" s="6">
        <v>372305</v>
      </c>
      <c r="CI524" s="6">
        <v>39900</v>
      </c>
      <c r="CJ524" s="6" t="s">
        <v>145</v>
      </c>
      <c r="CK524" s="6" t="s">
        <v>145</v>
      </c>
      <c r="CL524" s="6">
        <v>332405</v>
      </c>
      <c r="CM524" s="6">
        <v>131202148</v>
      </c>
      <c r="CN524" s="6" t="s">
        <v>145</v>
      </c>
      <c r="CO524" s="6">
        <v>29022078</v>
      </c>
      <c r="CP524" s="6" t="s">
        <v>145</v>
      </c>
      <c r="CQ524" s="6" t="s">
        <v>145</v>
      </c>
      <c r="CR524" s="6">
        <v>26752444</v>
      </c>
      <c r="CS524" s="6">
        <v>24349774</v>
      </c>
      <c r="CT524" s="6">
        <v>27609388</v>
      </c>
      <c r="CU524" s="6">
        <v>143050</v>
      </c>
      <c r="CV524" s="6">
        <v>14050839</v>
      </c>
      <c r="CW524" s="6">
        <v>23482442</v>
      </c>
      <c r="CX524" s="6">
        <v>97871</v>
      </c>
      <c r="CY524" s="6">
        <v>447080</v>
      </c>
      <c r="CZ524" s="6">
        <v>77094947</v>
      </c>
      <c r="DA524" s="6">
        <v>13639968</v>
      </c>
      <c r="DB524" s="6">
        <v>3685059</v>
      </c>
      <c r="DC524" s="6">
        <v>33412053</v>
      </c>
      <c r="DD524" s="6">
        <v>17325859</v>
      </c>
      <c r="DE524" s="6">
        <v>2556257</v>
      </c>
      <c r="DF524" s="7">
        <v>264647031</v>
      </c>
    </row>
    <row r="525" spans="15:110" x14ac:dyDescent="0.15">
      <c r="O525" s="49" t="s">
        <v>1050</v>
      </c>
      <c r="P525" s="12" t="s">
        <v>1051</v>
      </c>
      <c r="Q525" s="6">
        <v>626627</v>
      </c>
      <c r="R525" s="6">
        <v>9150548</v>
      </c>
      <c r="S525" s="6">
        <v>6930385</v>
      </c>
      <c r="T525" s="6">
        <v>1154342</v>
      </c>
      <c r="U525" s="6">
        <v>633432</v>
      </c>
      <c r="V525" s="6">
        <v>258125</v>
      </c>
      <c r="W525" s="6">
        <v>48663</v>
      </c>
      <c r="X525" s="6">
        <v>125601</v>
      </c>
      <c r="Y525" s="6">
        <v>49003974</v>
      </c>
      <c r="Z525" s="6">
        <v>14177308</v>
      </c>
      <c r="AA525" s="6">
        <v>9551509</v>
      </c>
      <c r="AB525" s="6">
        <v>21404747</v>
      </c>
      <c r="AC525" s="6">
        <v>3858026</v>
      </c>
      <c r="AD525" s="6">
        <v>12384</v>
      </c>
      <c r="AE525" s="6">
        <v>13867267</v>
      </c>
      <c r="AF525" s="6">
        <v>7460999</v>
      </c>
      <c r="AG525" s="6">
        <v>18554</v>
      </c>
      <c r="AH525" s="6">
        <v>539498</v>
      </c>
      <c r="AI525" s="6">
        <v>5848216</v>
      </c>
      <c r="AJ525" s="6" t="s">
        <v>145</v>
      </c>
      <c r="AK525" s="6">
        <v>219336</v>
      </c>
      <c r="AL525" s="6">
        <v>2481198</v>
      </c>
      <c r="AM525" s="6">
        <v>1073218</v>
      </c>
      <c r="AN525" s="6">
        <v>31709</v>
      </c>
      <c r="AO525" s="6">
        <v>1306600</v>
      </c>
      <c r="AP525" s="6">
        <v>28583</v>
      </c>
      <c r="AQ525" s="6">
        <v>41088</v>
      </c>
      <c r="AR525" s="6">
        <v>4336671</v>
      </c>
      <c r="AS525" s="6">
        <v>13401360</v>
      </c>
      <c r="AT525" s="6">
        <v>337405</v>
      </c>
      <c r="AU525" s="6">
        <v>4114243</v>
      </c>
      <c r="AV525" s="6">
        <v>928865</v>
      </c>
      <c r="AW525" s="6">
        <v>102991</v>
      </c>
      <c r="AX525" s="6">
        <v>207822</v>
      </c>
      <c r="AY525" s="6">
        <v>1823201</v>
      </c>
      <c r="AZ525" s="6">
        <v>2127415</v>
      </c>
      <c r="BA525" s="6">
        <v>2990440</v>
      </c>
      <c r="BB525" s="6">
        <v>7148878</v>
      </c>
      <c r="BC525" s="6">
        <v>768978</v>
      </c>
      <c r="BD525" s="6" t="s">
        <v>145</v>
      </c>
      <c r="BE525" s="6">
        <v>4321720</v>
      </c>
      <c r="BF525" s="6">
        <v>21746668</v>
      </c>
      <c r="BG525" s="6">
        <v>3403478</v>
      </c>
      <c r="BH525" s="6">
        <v>7270089</v>
      </c>
      <c r="BI525" s="6">
        <v>3134102</v>
      </c>
      <c r="BJ525" s="6">
        <v>122981</v>
      </c>
      <c r="BK525" s="6">
        <v>164987</v>
      </c>
      <c r="BL525" s="6">
        <v>16280</v>
      </c>
      <c r="BM525" s="6">
        <v>3780142</v>
      </c>
      <c r="BN525" s="6">
        <v>806176</v>
      </c>
      <c r="BO525" s="6">
        <v>3048433</v>
      </c>
      <c r="BP525" s="6" t="s">
        <v>145</v>
      </c>
      <c r="BQ525" s="6">
        <v>12863</v>
      </c>
      <c r="BR525" s="6">
        <v>8100</v>
      </c>
      <c r="BS525" s="6">
        <v>8100</v>
      </c>
      <c r="BT525" s="6" t="s">
        <v>145</v>
      </c>
      <c r="BU525" s="6" t="s">
        <v>145</v>
      </c>
      <c r="BV525" s="6" t="s">
        <v>145</v>
      </c>
      <c r="BW525" s="6" t="s">
        <v>145</v>
      </c>
      <c r="BX525" s="6" t="s">
        <v>145</v>
      </c>
      <c r="BY525" s="6" t="s">
        <v>145</v>
      </c>
      <c r="BZ525" s="6" t="s">
        <v>145</v>
      </c>
      <c r="CA525" s="6" t="s">
        <v>145</v>
      </c>
      <c r="CB525" s="6" t="s">
        <v>145</v>
      </c>
      <c r="CC525" s="6" t="s">
        <v>145</v>
      </c>
      <c r="CD525" s="6" t="s">
        <v>145</v>
      </c>
      <c r="CE525" s="6" t="s">
        <v>145</v>
      </c>
      <c r="CF525" s="6" t="s">
        <v>145</v>
      </c>
      <c r="CG525" s="6" t="s">
        <v>145</v>
      </c>
      <c r="CH525" s="6">
        <v>4763</v>
      </c>
      <c r="CI525" s="6" t="s">
        <v>145</v>
      </c>
      <c r="CJ525" s="6" t="s">
        <v>145</v>
      </c>
      <c r="CK525" s="6">
        <v>1159</v>
      </c>
      <c r="CL525" s="6">
        <v>3604</v>
      </c>
      <c r="CM525" s="6">
        <v>9152104</v>
      </c>
      <c r="CN525" s="6" t="s">
        <v>145</v>
      </c>
      <c r="CO525" s="6" t="s">
        <v>145</v>
      </c>
      <c r="CP525" s="6" t="s">
        <v>145</v>
      </c>
      <c r="CQ525" s="6" t="s">
        <v>145</v>
      </c>
      <c r="CR525" s="6">
        <v>4211568</v>
      </c>
      <c r="CS525" s="6">
        <v>5746112</v>
      </c>
      <c r="CT525" s="6">
        <v>4623367</v>
      </c>
      <c r="CU525" s="6">
        <v>6494</v>
      </c>
      <c r="CV525" s="6">
        <v>2948651</v>
      </c>
      <c r="CW525" s="6">
        <v>2940264</v>
      </c>
      <c r="CX525" s="6">
        <v>191789</v>
      </c>
      <c r="CY525" s="6">
        <v>307512</v>
      </c>
      <c r="CZ525" s="6">
        <v>2264480</v>
      </c>
      <c r="DA525" s="6">
        <v>2372914</v>
      </c>
      <c r="DB525" s="6">
        <v>602465</v>
      </c>
      <c r="DC525" s="6">
        <v>6818292</v>
      </c>
      <c r="DD525" s="6">
        <v>3147077</v>
      </c>
      <c r="DE525" s="6">
        <v>58900</v>
      </c>
      <c r="DF525" s="7">
        <v>36239885</v>
      </c>
    </row>
    <row r="526" spans="15:110" x14ac:dyDescent="0.15">
      <c r="O526" s="49" t="s">
        <v>1052</v>
      </c>
      <c r="P526" s="12" t="s">
        <v>1053</v>
      </c>
      <c r="Q526" s="6">
        <v>678169</v>
      </c>
      <c r="R526" s="6">
        <v>11319606</v>
      </c>
      <c r="S526" s="6">
        <v>9583010</v>
      </c>
      <c r="T526" s="6">
        <v>954426</v>
      </c>
      <c r="U526" s="6">
        <v>402036</v>
      </c>
      <c r="V526" s="6">
        <v>245964</v>
      </c>
      <c r="W526" s="6">
        <v>40999</v>
      </c>
      <c r="X526" s="6">
        <v>93171</v>
      </c>
      <c r="Y526" s="6">
        <v>45707847</v>
      </c>
      <c r="Z526" s="6">
        <v>10587305</v>
      </c>
      <c r="AA526" s="6">
        <v>9000922</v>
      </c>
      <c r="AB526" s="6">
        <v>22380624</v>
      </c>
      <c r="AC526" s="6">
        <v>3734940</v>
      </c>
      <c r="AD526" s="6">
        <v>4056</v>
      </c>
      <c r="AE526" s="6">
        <v>19214734</v>
      </c>
      <c r="AF526" s="6">
        <v>14114196</v>
      </c>
      <c r="AG526" s="6">
        <v>77736</v>
      </c>
      <c r="AH526" s="6">
        <v>758052</v>
      </c>
      <c r="AI526" s="6">
        <v>4264750</v>
      </c>
      <c r="AJ526" s="6" t="s">
        <v>145</v>
      </c>
      <c r="AK526" s="6">
        <v>107130</v>
      </c>
      <c r="AL526" s="6">
        <v>1599022</v>
      </c>
      <c r="AM526" s="6">
        <v>487094</v>
      </c>
      <c r="AN526" s="6">
        <v>44915</v>
      </c>
      <c r="AO526" s="6">
        <v>748871</v>
      </c>
      <c r="AP526" s="6">
        <v>314416</v>
      </c>
      <c r="AQ526" s="6">
        <v>3726</v>
      </c>
      <c r="AR526" s="6">
        <v>2798440</v>
      </c>
      <c r="AS526" s="6">
        <v>21312137</v>
      </c>
      <c r="AT526" s="6">
        <v>609889</v>
      </c>
      <c r="AU526" s="6">
        <v>4199904</v>
      </c>
      <c r="AV526" s="6">
        <v>1015230</v>
      </c>
      <c r="AW526" s="6" t="s">
        <v>145</v>
      </c>
      <c r="AX526" s="6">
        <v>655037</v>
      </c>
      <c r="AY526" s="6">
        <v>2117090</v>
      </c>
      <c r="AZ526" s="6">
        <v>3999190</v>
      </c>
      <c r="BA526" s="6">
        <v>6295657</v>
      </c>
      <c r="BB526" s="6">
        <v>13066974</v>
      </c>
      <c r="BC526" s="6">
        <v>2420140</v>
      </c>
      <c r="BD526" s="6" t="s">
        <v>145</v>
      </c>
      <c r="BE526" s="6">
        <v>4036429</v>
      </c>
      <c r="BF526" s="6">
        <v>18315153</v>
      </c>
      <c r="BG526" s="6">
        <v>2610036</v>
      </c>
      <c r="BH526" s="6">
        <v>5793160</v>
      </c>
      <c r="BI526" s="6">
        <v>2647533</v>
      </c>
      <c r="BJ526" s="6" t="s">
        <v>145</v>
      </c>
      <c r="BK526" s="6" t="s">
        <v>145</v>
      </c>
      <c r="BL526" s="6">
        <v>208959</v>
      </c>
      <c r="BM526" s="6">
        <v>2126000</v>
      </c>
      <c r="BN526" s="6">
        <v>2111396</v>
      </c>
      <c r="BO526" s="6">
        <v>2818069</v>
      </c>
      <c r="BP526" s="6" t="s">
        <v>145</v>
      </c>
      <c r="BQ526" s="6">
        <v>7817</v>
      </c>
      <c r="BR526" s="6">
        <v>1707</v>
      </c>
      <c r="BS526" s="6" t="s">
        <v>145</v>
      </c>
      <c r="BT526" s="6" t="s">
        <v>145</v>
      </c>
      <c r="BU526" s="6">
        <v>1707</v>
      </c>
      <c r="BV526" s="6" t="s">
        <v>145</v>
      </c>
      <c r="BW526" s="6" t="s">
        <v>145</v>
      </c>
      <c r="BX526" s="6" t="s">
        <v>145</v>
      </c>
      <c r="BY526" s="6">
        <v>6075</v>
      </c>
      <c r="BZ526" s="6">
        <v>2862</v>
      </c>
      <c r="CA526" s="6" t="s">
        <v>145</v>
      </c>
      <c r="CB526" s="6" t="s">
        <v>145</v>
      </c>
      <c r="CC526" s="6" t="s">
        <v>145</v>
      </c>
      <c r="CD526" s="6" t="s">
        <v>145</v>
      </c>
      <c r="CE526" s="6" t="s">
        <v>145</v>
      </c>
      <c r="CF526" s="6">
        <v>3213</v>
      </c>
      <c r="CG526" s="6" t="s">
        <v>145</v>
      </c>
      <c r="CH526" s="6">
        <v>35</v>
      </c>
      <c r="CI526" s="6" t="s">
        <v>145</v>
      </c>
      <c r="CJ526" s="6" t="s">
        <v>145</v>
      </c>
      <c r="CK526" s="6" t="s">
        <v>145</v>
      </c>
      <c r="CL526" s="6">
        <v>35</v>
      </c>
      <c r="CM526" s="6">
        <v>6348452</v>
      </c>
      <c r="CN526" s="6" t="s">
        <v>145</v>
      </c>
      <c r="CO526" s="6" t="s">
        <v>145</v>
      </c>
      <c r="CP526" s="6" t="s">
        <v>145</v>
      </c>
      <c r="CQ526" s="6" t="s">
        <v>145</v>
      </c>
      <c r="CR526" s="6">
        <v>6545935</v>
      </c>
      <c r="CS526" s="6">
        <v>2986146</v>
      </c>
      <c r="CT526" s="6">
        <v>4399162</v>
      </c>
      <c r="CU526" s="6">
        <v>2699</v>
      </c>
      <c r="CV526" s="6">
        <v>2958278</v>
      </c>
      <c r="CW526" s="6">
        <v>3789910</v>
      </c>
      <c r="CX526" s="6">
        <v>76435</v>
      </c>
      <c r="CY526" s="6">
        <v>434910</v>
      </c>
      <c r="CZ526" s="6">
        <v>1961695</v>
      </c>
      <c r="DA526" s="6">
        <v>2671262</v>
      </c>
      <c r="DB526" s="6">
        <v>543772</v>
      </c>
      <c r="DC526" s="6">
        <v>7542910</v>
      </c>
      <c r="DD526" s="6">
        <v>4448753</v>
      </c>
      <c r="DE526" s="6">
        <v>58457</v>
      </c>
      <c r="DF526" s="7">
        <v>38420324</v>
      </c>
    </row>
    <row r="527" spans="15:110" x14ac:dyDescent="0.15">
      <c r="O527" s="49" t="s">
        <v>1054</v>
      </c>
      <c r="P527" s="12" t="s">
        <v>1055</v>
      </c>
      <c r="Q527" s="6">
        <v>587325</v>
      </c>
      <c r="R527" s="6">
        <v>11085910</v>
      </c>
      <c r="S527" s="6">
        <v>9281706</v>
      </c>
      <c r="T527" s="6">
        <v>958928</v>
      </c>
      <c r="U527" s="6">
        <v>382102</v>
      </c>
      <c r="V527" s="6">
        <v>353104</v>
      </c>
      <c r="W527" s="6">
        <v>30622</v>
      </c>
      <c r="X527" s="6">
        <v>79448</v>
      </c>
      <c r="Y527" s="6">
        <v>54510279</v>
      </c>
      <c r="Z527" s="6">
        <v>15461797</v>
      </c>
      <c r="AA527" s="6">
        <v>11193936</v>
      </c>
      <c r="AB527" s="6">
        <v>21799872</v>
      </c>
      <c r="AC527" s="6">
        <v>6052917</v>
      </c>
      <c r="AD527" s="6">
        <v>1757</v>
      </c>
      <c r="AE527" s="6">
        <v>9445678</v>
      </c>
      <c r="AF527" s="6">
        <v>5361734</v>
      </c>
      <c r="AG527" s="6">
        <v>54471</v>
      </c>
      <c r="AH527" s="6" t="s">
        <v>145</v>
      </c>
      <c r="AI527" s="6">
        <v>4029473</v>
      </c>
      <c r="AJ527" s="6" t="s">
        <v>145</v>
      </c>
      <c r="AK527" s="6">
        <v>164819</v>
      </c>
      <c r="AL527" s="6">
        <v>1663280</v>
      </c>
      <c r="AM527" s="6">
        <v>197917</v>
      </c>
      <c r="AN527" s="6">
        <v>3835</v>
      </c>
      <c r="AO527" s="6">
        <v>1446852</v>
      </c>
      <c r="AP527" s="6">
        <v>14376</v>
      </c>
      <c r="AQ527" s="6">
        <v>300</v>
      </c>
      <c r="AR527" s="6">
        <v>2569256</v>
      </c>
      <c r="AS527" s="6">
        <v>11619114</v>
      </c>
      <c r="AT527" s="6">
        <v>728805</v>
      </c>
      <c r="AU527" s="6">
        <v>3015793</v>
      </c>
      <c r="AV527" s="6">
        <v>477910</v>
      </c>
      <c r="AW527" s="6" t="s">
        <v>145</v>
      </c>
      <c r="AX527" s="6">
        <v>514441</v>
      </c>
      <c r="AY527" s="6">
        <v>1219563</v>
      </c>
      <c r="AZ527" s="6">
        <v>4852511</v>
      </c>
      <c r="BA527" s="6">
        <v>387862</v>
      </c>
      <c r="BB527" s="6">
        <v>6974377</v>
      </c>
      <c r="BC527" s="6">
        <v>422229</v>
      </c>
      <c r="BD527" s="6" t="s">
        <v>145</v>
      </c>
      <c r="BE527" s="6">
        <v>3973061</v>
      </c>
      <c r="BF527" s="6">
        <v>10474921</v>
      </c>
      <c r="BG527" s="6">
        <v>1529259</v>
      </c>
      <c r="BH527" s="6">
        <v>2974256</v>
      </c>
      <c r="BI527" s="6">
        <v>1310420</v>
      </c>
      <c r="BJ527" s="6" t="s">
        <v>145</v>
      </c>
      <c r="BK527" s="6" t="s">
        <v>145</v>
      </c>
      <c r="BL527" s="6">
        <v>616</v>
      </c>
      <c r="BM527" s="6">
        <v>1555549</v>
      </c>
      <c r="BN527" s="6">
        <v>2095355</v>
      </c>
      <c r="BO527" s="6">
        <v>1009466</v>
      </c>
      <c r="BP527" s="6" t="s">
        <v>145</v>
      </c>
      <c r="BQ527" s="6" t="s">
        <v>145</v>
      </c>
      <c r="BR527" s="6" t="s">
        <v>145</v>
      </c>
      <c r="BS527" s="6" t="s">
        <v>145</v>
      </c>
      <c r="BT527" s="6" t="s">
        <v>145</v>
      </c>
      <c r="BU527" s="6" t="s">
        <v>145</v>
      </c>
      <c r="BV527" s="6" t="s">
        <v>145</v>
      </c>
      <c r="BW527" s="6" t="s">
        <v>145</v>
      </c>
      <c r="BX527" s="6" t="s">
        <v>145</v>
      </c>
      <c r="BY527" s="6" t="s">
        <v>145</v>
      </c>
      <c r="BZ527" s="6" t="s">
        <v>145</v>
      </c>
      <c r="CA527" s="6" t="s">
        <v>145</v>
      </c>
      <c r="CB527" s="6" t="s">
        <v>145</v>
      </c>
      <c r="CC527" s="6" t="s">
        <v>145</v>
      </c>
      <c r="CD527" s="6" t="s">
        <v>145</v>
      </c>
      <c r="CE527" s="6" t="s">
        <v>145</v>
      </c>
      <c r="CF527" s="6" t="s">
        <v>145</v>
      </c>
      <c r="CG527" s="6" t="s">
        <v>145</v>
      </c>
      <c r="CH527" s="6" t="s">
        <v>145</v>
      </c>
      <c r="CI527" s="6" t="s">
        <v>145</v>
      </c>
      <c r="CJ527" s="6" t="s">
        <v>145</v>
      </c>
      <c r="CK527" s="6" t="s">
        <v>145</v>
      </c>
      <c r="CL527" s="6" t="s">
        <v>145</v>
      </c>
      <c r="CM527" s="6">
        <v>9118239</v>
      </c>
      <c r="CN527" s="6">
        <v>1619</v>
      </c>
      <c r="CO527" s="6" t="s">
        <v>145</v>
      </c>
      <c r="CP527" s="6" t="s">
        <v>145</v>
      </c>
      <c r="CQ527" s="6" t="s">
        <v>145</v>
      </c>
      <c r="CR527" s="6">
        <v>5734224</v>
      </c>
      <c r="CS527" s="6">
        <v>3389345</v>
      </c>
      <c r="CT527" s="6">
        <v>5148367</v>
      </c>
      <c r="CU527" s="6">
        <v>1293</v>
      </c>
      <c r="CV527" s="6">
        <v>2727332</v>
      </c>
      <c r="CW527" s="6">
        <v>2869072</v>
      </c>
      <c r="CX527" s="6">
        <v>121306</v>
      </c>
      <c r="CY527" s="6">
        <v>157823</v>
      </c>
      <c r="CZ527" s="6">
        <v>1624655</v>
      </c>
      <c r="DA527" s="6">
        <v>1431078</v>
      </c>
      <c r="DB527" s="6">
        <v>376591</v>
      </c>
      <c r="DC527" s="6">
        <v>4981090</v>
      </c>
      <c r="DD527" s="6">
        <v>3114941</v>
      </c>
      <c r="DE527" s="6">
        <v>20791</v>
      </c>
      <c r="DF527" s="7">
        <v>31697908</v>
      </c>
    </row>
    <row r="528" spans="15:110" x14ac:dyDescent="0.15">
      <c r="O528" s="49" t="s">
        <v>1056</v>
      </c>
      <c r="P528" s="12" t="s">
        <v>1057</v>
      </c>
      <c r="Q528" s="6">
        <v>323641</v>
      </c>
      <c r="R528" s="6">
        <v>5415642</v>
      </c>
      <c r="S528" s="6">
        <v>4531151</v>
      </c>
      <c r="T528" s="6">
        <v>486045</v>
      </c>
      <c r="U528" s="6">
        <v>191082</v>
      </c>
      <c r="V528" s="6">
        <v>148491</v>
      </c>
      <c r="W528" s="6">
        <v>14997</v>
      </c>
      <c r="X528" s="6">
        <v>43876</v>
      </c>
      <c r="Y528" s="6">
        <v>16067460</v>
      </c>
      <c r="Z528" s="6">
        <v>4328249</v>
      </c>
      <c r="AA528" s="6">
        <v>3920484</v>
      </c>
      <c r="AB528" s="6">
        <v>6630416</v>
      </c>
      <c r="AC528" s="6">
        <v>1188081</v>
      </c>
      <c r="AD528" s="6">
        <v>230</v>
      </c>
      <c r="AE528" s="6">
        <v>4007445</v>
      </c>
      <c r="AF528" s="6">
        <v>2714814</v>
      </c>
      <c r="AG528" s="6">
        <v>5565</v>
      </c>
      <c r="AH528" s="6" t="s">
        <v>145</v>
      </c>
      <c r="AI528" s="6">
        <v>1287066</v>
      </c>
      <c r="AJ528" s="6" t="s">
        <v>145</v>
      </c>
      <c r="AK528" s="6">
        <v>50500</v>
      </c>
      <c r="AL528" s="6">
        <v>119131</v>
      </c>
      <c r="AM528" s="6">
        <v>53933</v>
      </c>
      <c r="AN528" s="6">
        <v>3353</v>
      </c>
      <c r="AO528" s="6">
        <v>53557</v>
      </c>
      <c r="AP528" s="6">
        <v>8288</v>
      </c>
      <c r="AQ528" s="6" t="s">
        <v>145</v>
      </c>
      <c r="AR528" s="6">
        <v>1106648</v>
      </c>
      <c r="AS528" s="6">
        <v>2982323</v>
      </c>
      <c r="AT528" s="6">
        <v>166657</v>
      </c>
      <c r="AU528" s="6">
        <v>1212538</v>
      </c>
      <c r="AV528" s="6">
        <v>181538</v>
      </c>
      <c r="AW528" s="6" t="s">
        <v>145</v>
      </c>
      <c r="AX528" s="6">
        <v>195170</v>
      </c>
      <c r="AY528" s="6">
        <v>220066</v>
      </c>
      <c r="AZ528" s="6">
        <v>844318</v>
      </c>
      <c r="BA528" s="6">
        <v>138545</v>
      </c>
      <c r="BB528" s="6">
        <v>1398099</v>
      </c>
      <c r="BC528" s="6">
        <v>23491</v>
      </c>
      <c r="BD528" s="6" t="s">
        <v>145</v>
      </c>
      <c r="BE528" s="6">
        <v>1278318</v>
      </c>
      <c r="BF528" s="6">
        <v>9864034</v>
      </c>
      <c r="BG528" s="6">
        <v>6008382</v>
      </c>
      <c r="BH528" s="6">
        <v>1376177</v>
      </c>
      <c r="BI528" s="6">
        <v>723840</v>
      </c>
      <c r="BJ528" s="6" t="s">
        <v>145</v>
      </c>
      <c r="BK528" s="6">
        <v>42285</v>
      </c>
      <c r="BL528" s="6" t="s">
        <v>145</v>
      </c>
      <c r="BM528" s="6">
        <v>287009</v>
      </c>
      <c r="BN528" s="6">
        <v>222399</v>
      </c>
      <c r="BO528" s="6">
        <v>1203942</v>
      </c>
      <c r="BP528" s="6" t="s">
        <v>145</v>
      </c>
      <c r="BQ528" s="6" t="s">
        <v>145</v>
      </c>
      <c r="BR528" s="6" t="s">
        <v>145</v>
      </c>
      <c r="BS528" s="6" t="s">
        <v>145</v>
      </c>
      <c r="BT528" s="6" t="s">
        <v>145</v>
      </c>
      <c r="BU528" s="6" t="s">
        <v>145</v>
      </c>
      <c r="BV528" s="6" t="s">
        <v>145</v>
      </c>
      <c r="BW528" s="6" t="s">
        <v>145</v>
      </c>
      <c r="BX528" s="6" t="s">
        <v>145</v>
      </c>
      <c r="BY528" s="6" t="s">
        <v>145</v>
      </c>
      <c r="BZ528" s="6" t="s">
        <v>145</v>
      </c>
      <c r="CA528" s="6" t="s">
        <v>145</v>
      </c>
      <c r="CB528" s="6" t="s">
        <v>145</v>
      </c>
      <c r="CC528" s="6" t="s">
        <v>145</v>
      </c>
      <c r="CD528" s="6" t="s">
        <v>145</v>
      </c>
      <c r="CE528" s="6" t="s">
        <v>145</v>
      </c>
      <c r="CF528" s="6" t="s">
        <v>145</v>
      </c>
      <c r="CG528" s="6" t="s">
        <v>145</v>
      </c>
      <c r="CH528" s="6" t="s">
        <v>145</v>
      </c>
      <c r="CI528" s="6" t="s">
        <v>145</v>
      </c>
      <c r="CJ528" s="6" t="s">
        <v>145</v>
      </c>
      <c r="CK528" s="6" t="s">
        <v>145</v>
      </c>
      <c r="CL528" s="6" t="s">
        <v>145</v>
      </c>
      <c r="CM528" s="6">
        <v>2165235</v>
      </c>
      <c r="CN528" s="6" t="s">
        <v>145</v>
      </c>
      <c r="CO528" s="6" t="s">
        <v>145</v>
      </c>
      <c r="CP528" s="6" t="s">
        <v>145</v>
      </c>
      <c r="CQ528" s="6" t="s">
        <v>145</v>
      </c>
      <c r="CR528" s="6">
        <v>2004319</v>
      </c>
      <c r="CS528" s="6">
        <v>2645380</v>
      </c>
      <c r="CT528" s="6">
        <v>1234096</v>
      </c>
      <c r="CU528" s="6">
        <v>230</v>
      </c>
      <c r="CV528" s="6">
        <v>974669</v>
      </c>
      <c r="CW528" s="6">
        <v>1019878</v>
      </c>
      <c r="CX528" s="6">
        <v>50500</v>
      </c>
      <c r="CY528" s="6">
        <v>19676</v>
      </c>
      <c r="CZ528" s="6">
        <v>727386</v>
      </c>
      <c r="DA528" s="6">
        <v>206109</v>
      </c>
      <c r="DB528" s="6">
        <v>154832</v>
      </c>
      <c r="DC528" s="6">
        <v>2301367</v>
      </c>
      <c r="DD528" s="6">
        <v>2100474</v>
      </c>
      <c r="DE528" s="6">
        <v>23372</v>
      </c>
      <c r="DF528" s="7">
        <v>13462288</v>
      </c>
    </row>
    <row r="529" spans="15:110" x14ac:dyDescent="0.15">
      <c r="O529" s="49" t="s">
        <v>1058</v>
      </c>
      <c r="P529" s="12" t="s">
        <v>1059</v>
      </c>
      <c r="Q529" s="6">
        <v>286734</v>
      </c>
      <c r="R529" s="6">
        <v>3358460</v>
      </c>
      <c r="S529" s="6">
        <v>2700235</v>
      </c>
      <c r="T529" s="6">
        <v>356189</v>
      </c>
      <c r="U529" s="6">
        <v>194011</v>
      </c>
      <c r="V529" s="6">
        <v>75505</v>
      </c>
      <c r="W529" s="6">
        <v>4502</v>
      </c>
      <c r="X529" s="6">
        <v>28018</v>
      </c>
      <c r="Y529" s="6">
        <v>15283782</v>
      </c>
      <c r="Z529" s="6">
        <v>3653032</v>
      </c>
      <c r="AA529" s="6">
        <v>2838602</v>
      </c>
      <c r="AB529" s="6">
        <v>7439178</v>
      </c>
      <c r="AC529" s="6">
        <v>1352140</v>
      </c>
      <c r="AD529" s="6">
        <v>830</v>
      </c>
      <c r="AE529" s="6">
        <v>3341271</v>
      </c>
      <c r="AF529" s="6">
        <v>1680220</v>
      </c>
      <c r="AG529" s="6">
        <v>8478</v>
      </c>
      <c r="AH529" s="6" t="s">
        <v>145</v>
      </c>
      <c r="AI529" s="6">
        <v>1652573</v>
      </c>
      <c r="AJ529" s="6" t="s">
        <v>145</v>
      </c>
      <c r="AK529" s="6">
        <v>942483</v>
      </c>
      <c r="AL529" s="6">
        <v>238119</v>
      </c>
      <c r="AM529" s="6">
        <v>77891</v>
      </c>
      <c r="AN529" s="6">
        <v>72046</v>
      </c>
      <c r="AO529" s="6">
        <v>88182</v>
      </c>
      <c r="AP529" s="6" t="s">
        <v>145</v>
      </c>
      <c r="AQ529" s="6" t="s">
        <v>145</v>
      </c>
      <c r="AR529" s="6">
        <v>1381403</v>
      </c>
      <c r="AS529" s="6">
        <v>7193588</v>
      </c>
      <c r="AT529" s="6">
        <v>212890</v>
      </c>
      <c r="AU529" s="6">
        <v>2356298</v>
      </c>
      <c r="AV529" s="6">
        <v>105526</v>
      </c>
      <c r="AW529" s="6">
        <v>7205</v>
      </c>
      <c r="AX529" s="6">
        <v>63826</v>
      </c>
      <c r="AY529" s="6">
        <v>651207</v>
      </c>
      <c r="AZ529" s="6">
        <v>2449418</v>
      </c>
      <c r="BA529" s="6">
        <v>1207245</v>
      </c>
      <c r="BB529" s="6">
        <v>4371696</v>
      </c>
      <c r="BC529" s="6">
        <v>139973</v>
      </c>
      <c r="BD529" s="6" t="s">
        <v>145</v>
      </c>
      <c r="BE529" s="6">
        <v>1169177</v>
      </c>
      <c r="BF529" s="6">
        <v>4745449</v>
      </c>
      <c r="BG529" s="6">
        <v>266727</v>
      </c>
      <c r="BH529" s="6">
        <v>1079397</v>
      </c>
      <c r="BI529" s="6">
        <v>561204</v>
      </c>
      <c r="BJ529" s="6" t="s">
        <v>145</v>
      </c>
      <c r="BK529" s="6" t="s">
        <v>145</v>
      </c>
      <c r="BL529" s="6">
        <v>643953</v>
      </c>
      <c r="BM529" s="6">
        <v>910694</v>
      </c>
      <c r="BN529" s="6">
        <v>582801</v>
      </c>
      <c r="BO529" s="6">
        <v>700673</v>
      </c>
      <c r="BP529" s="6" t="s">
        <v>145</v>
      </c>
      <c r="BQ529" s="6" t="s">
        <v>145</v>
      </c>
      <c r="BR529" s="6" t="s">
        <v>145</v>
      </c>
      <c r="BS529" s="6" t="s">
        <v>145</v>
      </c>
      <c r="BT529" s="6" t="s">
        <v>145</v>
      </c>
      <c r="BU529" s="6" t="s">
        <v>145</v>
      </c>
      <c r="BV529" s="6" t="s">
        <v>145</v>
      </c>
      <c r="BW529" s="6" t="s">
        <v>145</v>
      </c>
      <c r="BX529" s="6" t="s">
        <v>145</v>
      </c>
      <c r="BY529" s="6" t="s">
        <v>145</v>
      </c>
      <c r="BZ529" s="6" t="s">
        <v>145</v>
      </c>
      <c r="CA529" s="6" t="s">
        <v>145</v>
      </c>
      <c r="CB529" s="6" t="s">
        <v>145</v>
      </c>
      <c r="CC529" s="6" t="s">
        <v>145</v>
      </c>
      <c r="CD529" s="6" t="s">
        <v>145</v>
      </c>
      <c r="CE529" s="6" t="s">
        <v>145</v>
      </c>
      <c r="CF529" s="6" t="s">
        <v>145</v>
      </c>
      <c r="CG529" s="6" t="s">
        <v>145</v>
      </c>
      <c r="CH529" s="6" t="s">
        <v>145</v>
      </c>
      <c r="CI529" s="6" t="s">
        <v>145</v>
      </c>
      <c r="CJ529" s="6" t="s">
        <v>145</v>
      </c>
      <c r="CK529" s="6" t="s">
        <v>145</v>
      </c>
      <c r="CL529" s="6" t="s">
        <v>145</v>
      </c>
      <c r="CM529" s="6">
        <v>2349434</v>
      </c>
      <c r="CN529" s="6" t="s">
        <v>145</v>
      </c>
      <c r="CO529" s="6" t="s">
        <v>145</v>
      </c>
      <c r="CP529" s="6" t="s">
        <v>145</v>
      </c>
      <c r="CQ529" s="6" t="s">
        <v>145</v>
      </c>
      <c r="CR529" s="6">
        <v>1831557</v>
      </c>
      <c r="CS529" s="6">
        <v>843702</v>
      </c>
      <c r="CT529" s="6">
        <v>1300597</v>
      </c>
      <c r="CU529" s="6">
        <v>830</v>
      </c>
      <c r="CV529" s="6">
        <v>1349208</v>
      </c>
      <c r="CW529" s="6">
        <v>738825</v>
      </c>
      <c r="CX529" s="6">
        <v>942483</v>
      </c>
      <c r="CY529" s="6">
        <v>13791</v>
      </c>
      <c r="CZ529" s="6">
        <v>669344</v>
      </c>
      <c r="DA529" s="6">
        <v>1486134</v>
      </c>
      <c r="DB529" s="6">
        <v>1130278</v>
      </c>
      <c r="DC529" s="6">
        <v>2346677</v>
      </c>
      <c r="DD529" s="6">
        <v>1719610</v>
      </c>
      <c r="DE529" s="6">
        <v>14905</v>
      </c>
      <c r="DF529" s="7">
        <v>14387941</v>
      </c>
    </row>
    <row r="530" spans="15:110" x14ac:dyDescent="0.15">
      <c r="O530" s="49" t="s">
        <v>1060</v>
      </c>
      <c r="P530" s="12" t="s">
        <v>1061</v>
      </c>
      <c r="Q530" s="6">
        <v>471306</v>
      </c>
      <c r="R530" s="6">
        <v>8790355</v>
      </c>
      <c r="S530" s="6">
        <v>6837433</v>
      </c>
      <c r="T530" s="6">
        <v>1010648</v>
      </c>
      <c r="U530" s="6">
        <v>562209</v>
      </c>
      <c r="V530" s="6">
        <v>257836</v>
      </c>
      <c r="W530" s="6">
        <v>42773</v>
      </c>
      <c r="X530" s="6">
        <v>79456</v>
      </c>
      <c r="Y530" s="6">
        <v>41891767</v>
      </c>
      <c r="Z530" s="6">
        <v>11546623</v>
      </c>
      <c r="AA530" s="6">
        <v>8046248</v>
      </c>
      <c r="AB530" s="6">
        <v>17006830</v>
      </c>
      <c r="AC530" s="6">
        <v>5291816</v>
      </c>
      <c r="AD530" s="6">
        <v>250</v>
      </c>
      <c r="AE530" s="6">
        <v>9948627</v>
      </c>
      <c r="AF530" s="6">
        <v>5396367</v>
      </c>
      <c r="AG530" s="6" t="s">
        <v>145</v>
      </c>
      <c r="AH530" s="6" t="s">
        <v>145</v>
      </c>
      <c r="AI530" s="6">
        <v>4552260</v>
      </c>
      <c r="AJ530" s="6" t="s">
        <v>145</v>
      </c>
      <c r="AK530" s="6">
        <v>213947</v>
      </c>
      <c r="AL530" s="6">
        <v>822422</v>
      </c>
      <c r="AM530" s="6">
        <v>683383</v>
      </c>
      <c r="AN530" s="6" t="s">
        <v>145</v>
      </c>
      <c r="AO530" s="6">
        <v>126319</v>
      </c>
      <c r="AP530" s="6">
        <v>12720</v>
      </c>
      <c r="AQ530" s="6" t="s">
        <v>145</v>
      </c>
      <c r="AR530" s="6">
        <v>2458219</v>
      </c>
      <c r="AS530" s="6">
        <v>10813688</v>
      </c>
      <c r="AT530" s="6">
        <v>196062</v>
      </c>
      <c r="AU530" s="6">
        <v>1795187</v>
      </c>
      <c r="AV530" s="6">
        <v>1013211</v>
      </c>
      <c r="AW530" s="6" t="s">
        <v>145</v>
      </c>
      <c r="AX530" s="6">
        <v>410163</v>
      </c>
      <c r="AY530" s="6">
        <v>1094362</v>
      </c>
      <c r="AZ530" s="6">
        <v>3237680</v>
      </c>
      <c r="BA530" s="6">
        <v>2773062</v>
      </c>
      <c r="BB530" s="6">
        <v>7515267</v>
      </c>
      <c r="BC530" s="6">
        <v>293961</v>
      </c>
      <c r="BD530" s="6" t="s">
        <v>145</v>
      </c>
      <c r="BE530" s="6">
        <v>3087559</v>
      </c>
      <c r="BF530" s="6">
        <v>11397741</v>
      </c>
      <c r="BG530" s="6">
        <v>363387</v>
      </c>
      <c r="BH530" s="6">
        <v>2899858</v>
      </c>
      <c r="BI530" s="6">
        <v>1498501</v>
      </c>
      <c r="BJ530" s="6">
        <v>9243</v>
      </c>
      <c r="BK530" s="6" t="s">
        <v>145</v>
      </c>
      <c r="BL530" s="6">
        <v>1060523</v>
      </c>
      <c r="BM530" s="6">
        <v>1592004</v>
      </c>
      <c r="BN530" s="6">
        <v>1488063</v>
      </c>
      <c r="BO530" s="6">
        <v>2486162</v>
      </c>
      <c r="BP530" s="6" t="s">
        <v>145</v>
      </c>
      <c r="BQ530" s="6" t="s">
        <v>145</v>
      </c>
      <c r="BR530" s="6" t="s">
        <v>145</v>
      </c>
      <c r="BS530" s="6" t="s">
        <v>145</v>
      </c>
      <c r="BT530" s="6" t="s">
        <v>145</v>
      </c>
      <c r="BU530" s="6" t="s">
        <v>145</v>
      </c>
      <c r="BV530" s="6" t="s">
        <v>145</v>
      </c>
      <c r="BW530" s="6" t="s">
        <v>145</v>
      </c>
      <c r="BX530" s="6" t="s">
        <v>145</v>
      </c>
      <c r="BY530" s="6" t="s">
        <v>145</v>
      </c>
      <c r="BZ530" s="6" t="s">
        <v>145</v>
      </c>
      <c r="CA530" s="6" t="s">
        <v>145</v>
      </c>
      <c r="CB530" s="6" t="s">
        <v>145</v>
      </c>
      <c r="CC530" s="6" t="s">
        <v>145</v>
      </c>
      <c r="CD530" s="6" t="s">
        <v>145</v>
      </c>
      <c r="CE530" s="6" t="s">
        <v>145</v>
      </c>
      <c r="CF530" s="6" t="s">
        <v>145</v>
      </c>
      <c r="CG530" s="6" t="s">
        <v>145</v>
      </c>
      <c r="CH530" s="6" t="s">
        <v>145</v>
      </c>
      <c r="CI530" s="6" t="s">
        <v>145</v>
      </c>
      <c r="CJ530" s="6" t="s">
        <v>145</v>
      </c>
      <c r="CK530" s="6" t="s">
        <v>145</v>
      </c>
      <c r="CL530" s="6" t="s">
        <v>145</v>
      </c>
      <c r="CM530" s="6">
        <v>8343305</v>
      </c>
      <c r="CN530" s="6" t="s">
        <v>145</v>
      </c>
      <c r="CO530" s="6" t="s">
        <v>145</v>
      </c>
      <c r="CP530" s="6" t="s">
        <v>145</v>
      </c>
      <c r="CQ530" s="6" t="s">
        <v>145</v>
      </c>
      <c r="CR530" s="6">
        <v>4398967</v>
      </c>
      <c r="CS530" s="6">
        <v>5145147</v>
      </c>
      <c r="CT530" s="6">
        <v>4008139</v>
      </c>
      <c r="CU530" s="6">
        <v>250</v>
      </c>
      <c r="CV530" s="6">
        <v>2413828</v>
      </c>
      <c r="CW530" s="6">
        <v>3214224</v>
      </c>
      <c r="CX530" s="6">
        <v>163610</v>
      </c>
      <c r="CY530" s="6">
        <v>64499</v>
      </c>
      <c r="CZ530" s="6">
        <v>2085966</v>
      </c>
      <c r="DA530" s="6">
        <v>1916676</v>
      </c>
      <c r="DB530" s="6">
        <v>324943</v>
      </c>
      <c r="DC530" s="6">
        <v>6090676</v>
      </c>
      <c r="DD530" s="6">
        <v>2940947</v>
      </c>
      <c r="DE530" s="6">
        <v>31918</v>
      </c>
      <c r="DF530" s="7">
        <v>32799790</v>
      </c>
    </row>
    <row r="531" spans="15:110" x14ac:dyDescent="0.15">
      <c r="O531" s="49" t="s">
        <v>1062</v>
      </c>
      <c r="P531" s="12" t="s">
        <v>1063</v>
      </c>
      <c r="Q531" s="6">
        <v>422902</v>
      </c>
      <c r="R531" s="6">
        <v>7719769</v>
      </c>
      <c r="S531" s="6">
        <v>6536877</v>
      </c>
      <c r="T531" s="6">
        <v>644858</v>
      </c>
      <c r="U531" s="6">
        <v>261118</v>
      </c>
      <c r="V531" s="6">
        <v>181333</v>
      </c>
      <c r="W531" s="6">
        <v>49992</v>
      </c>
      <c r="X531" s="6">
        <v>45591</v>
      </c>
      <c r="Y531" s="6">
        <v>26139202</v>
      </c>
      <c r="Z531" s="6">
        <v>5969650</v>
      </c>
      <c r="AA531" s="6">
        <v>5053352</v>
      </c>
      <c r="AB531" s="6">
        <v>12959766</v>
      </c>
      <c r="AC531" s="6">
        <v>2155764</v>
      </c>
      <c r="AD531" s="6">
        <v>670</v>
      </c>
      <c r="AE531" s="6">
        <v>6607989</v>
      </c>
      <c r="AF531" s="6">
        <v>3304123</v>
      </c>
      <c r="AG531" s="6">
        <v>1614</v>
      </c>
      <c r="AH531" s="6" t="s">
        <v>145</v>
      </c>
      <c r="AI531" s="6">
        <v>3302252</v>
      </c>
      <c r="AJ531" s="6" t="s">
        <v>145</v>
      </c>
      <c r="AK531" s="6">
        <v>101424</v>
      </c>
      <c r="AL531" s="6">
        <v>693308</v>
      </c>
      <c r="AM531" s="6">
        <v>342716</v>
      </c>
      <c r="AN531" s="6">
        <v>2699</v>
      </c>
      <c r="AO531" s="6">
        <v>304206</v>
      </c>
      <c r="AP531" s="6">
        <v>43687</v>
      </c>
      <c r="AQ531" s="6" t="s">
        <v>145</v>
      </c>
      <c r="AR531" s="6">
        <v>1758117</v>
      </c>
      <c r="AS531" s="6">
        <v>4769641</v>
      </c>
      <c r="AT531" s="6">
        <v>386394</v>
      </c>
      <c r="AU531" s="6">
        <v>1388407</v>
      </c>
      <c r="AV531" s="6">
        <v>165770</v>
      </c>
      <c r="AW531" s="6">
        <v>1257</v>
      </c>
      <c r="AX531" s="6">
        <v>355641</v>
      </c>
      <c r="AY531" s="6">
        <v>671509</v>
      </c>
      <c r="AZ531" s="6">
        <v>755225</v>
      </c>
      <c r="BA531" s="6">
        <v>788819</v>
      </c>
      <c r="BB531" s="6">
        <v>2571194</v>
      </c>
      <c r="BC531" s="6">
        <v>256619</v>
      </c>
      <c r="BD531" s="6" t="s">
        <v>145</v>
      </c>
      <c r="BE531" s="6">
        <v>3192735</v>
      </c>
      <c r="BF531" s="6">
        <v>6251073</v>
      </c>
      <c r="BG531" s="6">
        <v>924403</v>
      </c>
      <c r="BH531" s="6">
        <v>2075537</v>
      </c>
      <c r="BI531" s="6">
        <v>519441</v>
      </c>
      <c r="BJ531" s="6" t="s">
        <v>145</v>
      </c>
      <c r="BK531" s="6" t="s">
        <v>145</v>
      </c>
      <c r="BL531" s="6" t="s">
        <v>145</v>
      </c>
      <c r="BM531" s="6">
        <v>935509</v>
      </c>
      <c r="BN531" s="6">
        <v>512454</v>
      </c>
      <c r="BO531" s="6">
        <v>1283729</v>
      </c>
      <c r="BP531" s="6" t="s">
        <v>145</v>
      </c>
      <c r="BQ531" s="6" t="s">
        <v>145</v>
      </c>
      <c r="BR531" s="6" t="s">
        <v>145</v>
      </c>
      <c r="BS531" s="6" t="s">
        <v>145</v>
      </c>
      <c r="BT531" s="6" t="s">
        <v>145</v>
      </c>
      <c r="BU531" s="6" t="s">
        <v>145</v>
      </c>
      <c r="BV531" s="6" t="s">
        <v>145</v>
      </c>
      <c r="BW531" s="6" t="s">
        <v>145</v>
      </c>
      <c r="BX531" s="6" t="s">
        <v>145</v>
      </c>
      <c r="BY531" s="6" t="s">
        <v>145</v>
      </c>
      <c r="BZ531" s="6" t="s">
        <v>145</v>
      </c>
      <c r="CA531" s="6" t="s">
        <v>145</v>
      </c>
      <c r="CB531" s="6" t="s">
        <v>145</v>
      </c>
      <c r="CC531" s="6" t="s">
        <v>145</v>
      </c>
      <c r="CD531" s="6" t="s">
        <v>145</v>
      </c>
      <c r="CE531" s="6" t="s">
        <v>145</v>
      </c>
      <c r="CF531" s="6" t="s">
        <v>145</v>
      </c>
      <c r="CG531" s="6" t="s">
        <v>145</v>
      </c>
      <c r="CH531" s="6" t="s">
        <v>145</v>
      </c>
      <c r="CI531" s="6" t="s">
        <v>145</v>
      </c>
      <c r="CJ531" s="6" t="s">
        <v>145</v>
      </c>
      <c r="CK531" s="6" t="s">
        <v>145</v>
      </c>
      <c r="CL531" s="6" t="s">
        <v>145</v>
      </c>
      <c r="CM531" s="6">
        <v>5045858</v>
      </c>
      <c r="CN531" s="6">
        <v>1414700</v>
      </c>
      <c r="CO531" s="6" t="s">
        <v>145</v>
      </c>
      <c r="CP531" s="6" t="s">
        <v>145</v>
      </c>
      <c r="CQ531" s="6" t="s">
        <v>145</v>
      </c>
      <c r="CR531" s="6">
        <v>3344284</v>
      </c>
      <c r="CS531" s="6">
        <v>3095290</v>
      </c>
      <c r="CT531" s="6">
        <v>1717700</v>
      </c>
      <c r="CU531" s="6">
        <v>670</v>
      </c>
      <c r="CV531" s="6">
        <v>2107658</v>
      </c>
      <c r="CW531" s="6">
        <v>1460314</v>
      </c>
      <c r="CX531" s="6">
        <v>96536</v>
      </c>
      <c r="CY531" s="6">
        <v>62783</v>
      </c>
      <c r="CZ531" s="6">
        <v>1193588</v>
      </c>
      <c r="DA531" s="6">
        <v>325539</v>
      </c>
      <c r="DB531" s="6">
        <v>326611</v>
      </c>
      <c r="DC531" s="6">
        <v>2657387</v>
      </c>
      <c r="DD531" s="6">
        <v>1938679</v>
      </c>
      <c r="DE531" s="6">
        <v>26026</v>
      </c>
      <c r="DF531" s="7">
        <v>18353065</v>
      </c>
    </row>
    <row r="532" spans="15:110" x14ac:dyDescent="0.15">
      <c r="O532" s="49" t="s">
        <v>1064</v>
      </c>
      <c r="P532" s="12" t="s">
        <v>1065</v>
      </c>
      <c r="Q532" s="6">
        <v>236039</v>
      </c>
      <c r="R532" s="6">
        <v>2743398</v>
      </c>
      <c r="S532" s="6">
        <v>2197647</v>
      </c>
      <c r="T532" s="6">
        <v>320709</v>
      </c>
      <c r="U532" s="6">
        <v>118503</v>
      </c>
      <c r="V532" s="6">
        <v>72615</v>
      </c>
      <c r="W532" s="6">
        <v>2874</v>
      </c>
      <c r="X532" s="6">
        <v>31050</v>
      </c>
      <c r="Y532" s="6">
        <v>8389497</v>
      </c>
      <c r="Z532" s="6">
        <v>2318596</v>
      </c>
      <c r="AA532" s="6">
        <v>1865916</v>
      </c>
      <c r="AB532" s="6">
        <v>3273543</v>
      </c>
      <c r="AC532" s="6">
        <v>931342</v>
      </c>
      <c r="AD532" s="6">
        <v>100</v>
      </c>
      <c r="AE532" s="6">
        <v>2955579</v>
      </c>
      <c r="AF532" s="6">
        <v>2178707</v>
      </c>
      <c r="AG532" s="6">
        <v>2489</v>
      </c>
      <c r="AH532" s="6" t="s">
        <v>145</v>
      </c>
      <c r="AI532" s="6">
        <v>774383</v>
      </c>
      <c r="AJ532" s="6" t="s">
        <v>145</v>
      </c>
      <c r="AK532" s="6">
        <v>15008</v>
      </c>
      <c r="AL532" s="6">
        <v>273107</v>
      </c>
      <c r="AM532" s="6">
        <v>40937</v>
      </c>
      <c r="AN532" s="6" t="s">
        <v>145</v>
      </c>
      <c r="AO532" s="6">
        <v>232170</v>
      </c>
      <c r="AP532" s="6" t="s">
        <v>145</v>
      </c>
      <c r="AQ532" s="6" t="s">
        <v>145</v>
      </c>
      <c r="AR532" s="6">
        <v>400268</v>
      </c>
      <c r="AS532" s="6">
        <v>1205243</v>
      </c>
      <c r="AT532" s="6" t="s">
        <v>145</v>
      </c>
      <c r="AU532" s="6">
        <v>370628</v>
      </c>
      <c r="AV532" s="6">
        <v>16923</v>
      </c>
      <c r="AW532" s="6" t="s">
        <v>145</v>
      </c>
      <c r="AX532" s="6" t="s">
        <v>145</v>
      </c>
      <c r="AY532" s="6">
        <v>203448</v>
      </c>
      <c r="AZ532" s="6">
        <v>414569</v>
      </c>
      <c r="BA532" s="6">
        <v>68406</v>
      </c>
      <c r="BB532" s="6">
        <v>686423</v>
      </c>
      <c r="BC532" s="6">
        <v>131269</v>
      </c>
      <c r="BD532" s="6" t="s">
        <v>145</v>
      </c>
      <c r="BE532" s="6">
        <v>798827</v>
      </c>
      <c r="BF532" s="6">
        <v>2574220</v>
      </c>
      <c r="BG532" s="6">
        <v>413899</v>
      </c>
      <c r="BH532" s="6">
        <v>752174</v>
      </c>
      <c r="BI532" s="6">
        <v>390815</v>
      </c>
      <c r="BJ532" s="6" t="s">
        <v>145</v>
      </c>
      <c r="BK532" s="6" t="s">
        <v>145</v>
      </c>
      <c r="BL532" s="6">
        <v>93968</v>
      </c>
      <c r="BM532" s="6">
        <v>303229</v>
      </c>
      <c r="BN532" s="6">
        <v>128202</v>
      </c>
      <c r="BO532" s="6">
        <v>491933</v>
      </c>
      <c r="BP532" s="6" t="s">
        <v>145</v>
      </c>
      <c r="BQ532" s="6" t="s">
        <v>145</v>
      </c>
      <c r="BR532" s="6" t="s">
        <v>145</v>
      </c>
      <c r="BS532" s="6" t="s">
        <v>145</v>
      </c>
      <c r="BT532" s="6" t="s">
        <v>145</v>
      </c>
      <c r="BU532" s="6" t="s">
        <v>145</v>
      </c>
      <c r="BV532" s="6" t="s">
        <v>145</v>
      </c>
      <c r="BW532" s="6" t="s">
        <v>145</v>
      </c>
      <c r="BX532" s="6" t="s">
        <v>145</v>
      </c>
      <c r="BY532" s="6" t="s">
        <v>145</v>
      </c>
      <c r="BZ532" s="6" t="s">
        <v>145</v>
      </c>
      <c r="CA532" s="6" t="s">
        <v>145</v>
      </c>
      <c r="CB532" s="6" t="s">
        <v>145</v>
      </c>
      <c r="CC532" s="6" t="s">
        <v>145</v>
      </c>
      <c r="CD532" s="6" t="s">
        <v>145</v>
      </c>
      <c r="CE532" s="6" t="s">
        <v>145</v>
      </c>
      <c r="CF532" s="6" t="s">
        <v>145</v>
      </c>
      <c r="CG532" s="6" t="s">
        <v>145</v>
      </c>
      <c r="CH532" s="6" t="s">
        <v>145</v>
      </c>
      <c r="CI532" s="6" t="s">
        <v>145</v>
      </c>
      <c r="CJ532" s="6" t="s">
        <v>145</v>
      </c>
      <c r="CK532" s="6" t="s">
        <v>145</v>
      </c>
      <c r="CL532" s="6" t="s">
        <v>145</v>
      </c>
      <c r="CM532" s="6">
        <v>1464279</v>
      </c>
      <c r="CN532" s="6" t="s">
        <v>145</v>
      </c>
      <c r="CO532" s="6" t="s">
        <v>145</v>
      </c>
      <c r="CP532" s="6" t="s">
        <v>145</v>
      </c>
      <c r="CQ532" s="6" t="s">
        <v>145</v>
      </c>
      <c r="CR532" s="6">
        <v>575002</v>
      </c>
      <c r="CS532" s="6">
        <v>1124731</v>
      </c>
      <c r="CT532" s="6">
        <v>686208</v>
      </c>
      <c r="CU532" s="6">
        <v>100</v>
      </c>
      <c r="CV532" s="6">
        <v>717541</v>
      </c>
      <c r="CW532" s="6">
        <v>355256</v>
      </c>
      <c r="CX532" s="6">
        <v>15008</v>
      </c>
      <c r="CY532" s="6">
        <v>84918</v>
      </c>
      <c r="CZ532" s="6">
        <v>291398</v>
      </c>
      <c r="DA532" s="6">
        <v>154367</v>
      </c>
      <c r="DB532" s="6">
        <v>85647</v>
      </c>
      <c r="DC532" s="6">
        <v>1112188</v>
      </c>
      <c r="DD532" s="6">
        <v>724935</v>
      </c>
      <c r="DE532" s="6">
        <v>102318</v>
      </c>
      <c r="DF532" s="7">
        <v>6029617</v>
      </c>
    </row>
    <row r="533" spans="15:110" x14ac:dyDescent="0.15">
      <c r="O533" s="49" t="s">
        <v>1066</v>
      </c>
      <c r="P533" s="12" t="s">
        <v>1067</v>
      </c>
      <c r="Q533" s="6">
        <v>268367</v>
      </c>
      <c r="R533" s="6">
        <v>3970009</v>
      </c>
      <c r="S533" s="6">
        <v>3399055</v>
      </c>
      <c r="T533" s="6">
        <v>308100</v>
      </c>
      <c r="U533" s="6">
        <v>170823</v>
      </c>
      <c r="V533" s="6">
        <v>34089</v>
      </c>
      <c r="W533" s="6">
        <v>18830</v>
      </c>
      <c r="X533" s="6">
        <v>39112</v>
      </c>
      <c r="Y533" s="6">
        <v>9628898</v>
      </c>
      <c r="Z533" s="6">
        <v>2519000</v>
      </c>
      <c r="AA533" s="6">
        <v>1942479</v>
      </c>
      <c r="AB533" s="6">
        <v>4597157</v>
      </c>
      <c r="AC533" s="6">
        <v>570262</v>
      </c>
      <c r="AD533" s="6" t="s">
        <v>145</v>
      </c>
      <c r="AE533" s="6">
        <v>3622763</v>
      </c>
      <c r="AF533" s="6">
        <v>2281522</v>
      </c>
      <c r="AG533" s="6" t="s">
        <v>145</v>
      </c>
      <c r="AH533" s="6" t="s">
        <v>145</v>
      </c>
      <c r="AI533" s="6">
        <v>1341241</v>
      </c>
      <c r="AJ533" s="6" t="s">
        <v>145</v>
      </c>
      <c r="AK533" s="6">
        <v>82530</v>
      </c>
      <c r="AL533" s="6">
        <v>468833</v>
      </c>
      <c r="AM533" s="6">
        <v>288627</v>
      </c>
      <c r="AN533" s="6">
        <v>774</v>
      </c>
      <c r="AO533" s="6">
        <v>176921</v>
      </c>
      <c r="AP533" s="6" t="s">
        <v>145</v>
      </c>
      <c r="AQ533" s="6">
        <v>2511</v>
      </c>
      <c r="AR533" s="6">
        <v>555310</v>
      </c>
      <c r="AS533" s="6">
        <v>3836329</v>
      </c>
      <c r="AT533" s="6">
        <v>216805</v>
      </c>
      <c r="AU533" s="6">
        <v>464216</v>
      </c>
      <c r="AV533" s="6">
        <v>9452</v>
      </c>
      <c r="AW533" s="6">
        <v>11662</v>
      </c>
      <c r="AX533" s="6">
        <v>272459</v>
      </c>
      <c r="AY533" s="6">
        <v>675033</v>
      </c>
      <c r="AZ533" s="6">
        <v>1734556</v>
      </c>
      <c r="BA533" s="6">
        <v>201909</v>
      </c>
      <c r="BB533" s="6">
        <v>2883957</v>
      </c>
      <c r="BC533" s="6">
        <v>250237</v>
      </c>
      <c r="BD533" s="6" t="s">
        <v>145</v>
      </c>
      <c r="BE533" s="6">
        <v>1134563</v>
      </c>
      <c r="BF533" s="6">
        <v>4451569</v>
      </c>
      <c r="BG533" s="6">
        <v>243182</v>
      </c>
      <c r="BH533" s="6">
        <v>1055348</v>
      </c>
      <c r="BI533" s="6">
        <v>690644</v>
      </c>
      <c r="BJ533" s="6" t="s">
        <v>145</v>
      </c>
      <c r="BK533" s="6" t="s">
        <v>145</v>
      </c>
      <c r="BL533" s="6">
        <v>336471</v>
      </c>
      <c r="BM533" s="6">
        <v>1049482</v>
      </c>
      <c r="BN533" s="6">
        <v>307816</v>
      </c>
      <c r="BO533" s="6">
        <v>768626</v>
      </c>
      <c r="BP533" s="6" t="s">
        <v>145</v>
      </c>
      <c r="BQ533" s="6" t="s">
        <v>145</v>
      </c>
      <c r="BR533" s="6" t="s">
        <v>145</v>
      </c>
      <c r="BS533" s="6" t="s">
        <v>145</v>
      </c>
      <c r="BT533" s="6" t="s">
        <v>145</v>
      </c>
      <c r="BU533" s="6" t="s">
        <v>145</v>
      </c>
      <c r="BV533" s="6" t="s">
        <v>145</v>
      </c>
      <c r="BW533" s="6" t="s">
        <v>145</v>
      </c>
      <c r="BX533" s="6" t="s">
        <v>145</v>
      </c>
      <c r="BY533" s="6" t="s">
        <v>145</v>
      </c>
      <c r="BZ533" s="6" t="s">
        <v>145</v>
      </c>
      <c r="CA533" s="6" t="s">
        <v>145</v>
      </c>
      <c r="CB533" s="6" t="s">
        <v>145</v>
      </c>
      <c r="CC533" s="6" t="s">
        <v>145</v>
      </c>
      <c r="CD533" s="6" t="s">
        <v>145</v>
      </c>
      <c r="CE533" s="6" t="s">
        <v>145</v>
      </c>
      <c r="CF533" s="6" t="s">
        <v>145</v>
      </c>
      <c r="CG533" s="6" t="s">
        <v>145</v>
      </c>
      <c r="CH533" s="6" t="s">
        <v>145</v>
      </c>
      <c r="CI533" s="6" t="s">
        <v>145</v>
      </c>
      <c r="CJ533" s="6" t="s">
        <v>145</v>
      </c>
      <c r="CK533" s="6" t="s">
        <v>145</v>
      </c>
      <c r="CL533" s="6" t="s">
        <v>145</v>
      </c>
      <c r="CM533" s="6">
        <v>1182112</v>
      </c>
      <c r="CN533" s="6" t="s">
        <v>145</v>
      </c>
      <c r="CO533" s="6" t="s">
        <v>145</v>
      </c>
      <c r="CP533" s="6" t="s">
        <v>145</v>
      </c>
      <c r="CQ533" s="6" t="s">
        <v>145</v>
      </c>
      <c r="CR533" s="6">
        <v>1891329</v>
      </c>
      <c r="CS533" s="6">
        <v>659115</v>
      </c>
      <c r="CT533" s="6">
        <v>1497978</v>
      </c>
      <c r="CU533" s="6" t="s">
        <v>145</v>
      </c>
      <c r="CV533" s="6">
        <v>1306568</v>
      </c>
      <c r="CW533" s="6">
        <v>1100675</v>
      </c>
      <c r="CX533" s="6">
        <v>64259</v>
      </c>
      <c r="CY533" s="6">
        <v>181787</v>
      </c>
      <c r="CZ533" s="6">
        <v>429293</v>
      </c>
      <c r="DA533" s="6">
        <v>476234</v>
      </c>
      <c r="DB533" s="6">
        <v>1095073</v>
      </c>
      <c r="DC533" s="6">
        <v>2010642</v>
      </c>
      <c r="DD533" s="6">
        <v>2262890</v>
      </c>
      <c r="DE533" s="6">
        <v>14664</v>
      </c>
      <c r="DF533" s="7">
        <v>12990507</v>
      </c>
    </row>
    <row r="534" spans="15:110" x14ac:dyDescent="0.15">
      <c r="O534" s="49" t="s">
        <v>1068</v>
      </c>
      <c r="P534" s="12" t="s">
        <v>1069</v>
      </c>
      <c r="Q534" s="6">
        <v>431327</v>
      </c>
      <c r="R534" s="6">
        <v>7193448</v>
      </c>
      <c r="S534" s="6">
        <v>5933275</v>
      </c>
      <c r="T534" s="6">
        <v>667844</v>
      </c>
      <c r="U534" s="6">
        <v>367572</v>
      </c>
      <c r="V534" s="6">
        <v>169765</v>
      </c>
      <c r="W534" s="6">
        <v>6476</v>
      </c>
      <c r="X534" s="6">
        <v>48516</v>
      </c>
      <c r="Y534" s="6">
        <v>18709422</v>
      </c>
      <c r="Z534" s="6">
        <v>4768052</v>
      </c>
      <c r="AA534" s="6">
        <v>3588200</v>
      </c>
      <c r="AB534" s="6">
        <v>9160772</v>
      </c>
      <c r="AC534" s="6">
        <v>1192083</v>
      </c>
      <c r="AD534" s="6">
        <v>315</v>
      </c>
      <c r="AE534" s="6">
        <v>5019244</v>
      </c>
      <c r="AF534" s="6">
        <v>2316185</v>
      </c>
      <c r="AG534" s="6">
        <v>32504</v>
      </c>
      <c r="AH534" s="6" t="s">
        <v>145</v>
      </c>
      <c r="AI534" s="6">
        <v>2670555</v>
      </c>
      <c r="AJ534" s="6" t="s">
        <v>145</v>
      </c>
      <c r="AK534" s="6">
        <v>130684</v>
      </c>
      <c r="AL534" s="6">
        <v>786618</v>
      </c>
      <c r="AM534" s="6">
        <v>159219</v>
      </c>
      <c r="AN534" s="6">
        <v>8019</v>
      </c>
      <c r="AO534" s="6">
        <v>619380</v>
      </c>
      <c r="AP534" s="6" t="s">
        <v>145</v>
      </c>
      <c r="AQ534" s="6" t="s">
        <v>145</v>
      </c>
      <c r="AR534" s="6">
        <v>1420526</v>
      </c>
      <c r="AS534" s="6">
        <v>10469985</v>
      </c>
      <c r="AT534" s="6">
        <v>704805</v>
      </c>
      <c r="AU534" s="6">
        <v>2952756</v>
      </c>
      <c r="AV534" s="6">
        <v>635916</v>
      </c>
      <c r="AW534" s="6">
        <v>122</v>
      </c>
      <c r="AX534" s="6">
        <v>806968</v>
      </c>
      <c r="AY534" s="6">
        <v>1270116</v>
      </c>
      <c r="AZ534" s="6">
        <v>1535600</v>
      </c>
      <c r="BA534" s="6">
        <v>1789367</v>
      </c>
      <c r="BB534" s="6">
        <v>5402051</v>
      </c>
      <c r="BC534" s="6">
        <v>774335</v>
      </c>
      <c r="BD534" s="6" t="s">
        <v>145</v>
      </c>
      <c r="BE534" s="6">
        <v>1660453</v>
      </c>
      <c r="BF534" s="6">
        <v>9090191</v>
      </c>
      <c r="BG534" s="6">
        <v>709788</v>
      </c>
      <c r="BH534" s="6">
        <v>1048714</v>
      </c>
      <c r="BI534" s="6">
        <v>652823</v>
      </c>
      <c r="BJ534" s="6" t="s">
        <v>145</v>
      </c>
      <c r="BK534" s="6">
        <v>63824</v>
      </c>
      <c r="BL534" s="6">
        <v>2511212</v>
      </c>
      <c r="BM534" s="6">
        <v>1779522</v>
      </c>
      <c r="BN534" s="6">
        <v>950847</v>
      </c>
      <c r="BO534" s="6">
        <v>1373461</v>
      </c>
      <c r="BP534" s="6" t="s">
        <v>145</v>
      </c>
      <c r="BQ534" s="6" t="s">
        <v>145</v>
      </c>
      <c r="BR534" s="6" t="s">
        <v>145</v>
      </c>
      <c r="BS534" s="6" t="s">
        <v>145</v>
      </c>
      <c r="BT534" s="6" t="s">
        <v>145</v>
      </c>
      <c r="BU534" s="6" t="s">
        <v>145</v>
      </c>
      <c r="BV534" s="6" t="s">
        <v>145</v>
      </c>
      <c r="BW534" s="6" t="s">
        <v>145</v>
      </c>
      <c r="BX534" s="6" t="s">
        <v>145</v>
      </c>
      <c r="BY534" s="6" t="s">
        <v>145</v>
      </c>
      <c r="BZ534" s="6" t="s">
        <v>145</v>
      </c>
      <c r="CA534" s="6" t="s">
        <v>145</v>
      </c>
      <c r="CB534" s="6" t="s">
        <v>145</v>
      </c>
      <c r="CC534" s="6" t="s">
        <v>145</v>
      </c>
      <c r="CD534" s="6" t="s">
        <v>145</v>
      </c>
      <c r="CE534" s="6" t="s">
        <v>145</v>
      </c>
      <c r="CF534" s="6" t="s">
        <v>145</v>
      </c>
      <c r="CG534" s="6" t="s">
        <v>145</v>
      </c>
      <c r="CH534" s="6" t="s">
        <v>145</v>
      </c>
      <c r="CI534" s="6" t="s">
        <v>145</v>
      </c>
      <c r="CJ534" s="6" t="s">
        <v>145</v>
      </c>
      <c r="CK534" s="6" t="s">
        <v>145</v>
      </c>
      <c r="CL534" s="6" t="s">
        <v>145</v>
      </c>
      <c r="CM534" s="6">
        <v>1135625</v>
      </c>
      <c r="CN534" s="6" t="s">
        <v>145</v>
      </c>
      <c r="CO534" s="6" t="s">
        <v>145</v>
      </c>
      <c r="CP534" s="6" t="s">
        <v>145</v>
      </c>
      <c r="CQ534" s="6" t="s">
        <v>145</v>
      </c>
      <c r="CR534" s="6">
        <v>2863328</v>
      </c>
      <c r="CS534" s="6">
        <v>1186443</v>
      </c>
      <c r="CT534" s="6">
        <v>2061490</v>
      </c>
      <c r="CU534" s="6">
        <v>315</v>
      </c>
      <c r="CV534" s="6">
        <v>2450090</v>
      </c>
      <c r="CW534" s="6">
        <v>1636001</v>
      </c>
      <c r="CX534" s="6">
        <v>130684</v>
      </c>
      <c r="CY534" s="6">
        <v>147883</v>
      </c>
      <c r="CZ534" s="6">
        <v>921478</v>
      </c>
      <c r="DA534" s="6">
        <v>2752079</v>
      </c>
      <c r="DB534" s="6">
        <v>1569206</v>
      </c>
      <c r="DC534" s="6">
        <v>4205593</v>
      </c>
      <c r="DD534" s="6">
        <v>3182334</v>
      </c>
      <c r="DE534" s="6">
        <v>22565</v>
      </c>
      <c r="DF534" s="7">
        <v>23129489</v>
      </c>
    </row>
    <row r="535" spans="15:110" x14ac:dyDescent="0.15">
      <c r="O535" s="49" t="s">
        <v>1070</v>
      </c>
      <c r="P535" s="12" t="s">
        <v>1071</v>
      </c>
      <c r="Q535" s="6">
        <v>851124</v>
      </c>
      <c r="R535" s="6">
        <v>22049129</v>
      </c>
      <c r="S535" s="6">
        <v>18760055</v>
      </c>
      <c r="T535" s="6">
        <v>1569294</v>
      </c>
      <c r="U535" s="6">
        <v>928186</v>
      </c>
      <c r="V535" s="6">
        <v>635559</v>
      </c>
      <c r="W535" s="6">
        <v>54625</v>
      </c>
      <c r="X535" s="6">
        <v>101410</v>
      </c>
      <c r="Y535" s="6">
        <v>55324977</v>
      </c>
      <c r="Z535" s="6">
        <v>14210729</v>
      </c>
      <c r="AA535" s="6">
        <v>10085463</v>
      </c>
      <c r="AB535" s="6">
        <v>26903817</v>
      </c>
      <c r="AC535" s="6">
        <v>4093403</v>
      </c>
      <c r="AD535" s="6">
        <v>31565</v>
      </c>
      <c r="AE535" s="6">
        <v>15393762</v>
      </c>
      <c r="AF535" s="6">
        <v>7580835</v>
      </c>
      <c r="AG535" s="6">
        <v>9293</v>
      </c>
      <c r="AH535" s="6">
        <v>1192545</v>
      </c>
      <c r="AI535" s="6">
        <v>6611089</v>
      </c>
      <c r="AJ535" s="6" t="s">
        <v>145</v>
      </c>
      <c r="AK535" s="6">
        <v>422907</v>
      </c>
      <c r="AL535" s="6">
        <v>2762028</v>
      </c>
      <c r="AM535" s="6">
        <v>681808</v>
      </c>
      <c r="AN535" s="6">
        <v>25625</v>
      </c>
      <c r="AO535" s="6">
        <v>1166196</v>
      </c>
      <c r="AP535" s="6">
        <v>888399</v>
      </c>
      <c r="AQ535" s="6" t="s">
        <v>145</v>
      </c>
      <c r="AR535" s="6">
        <v>4742680</v>
      </c>
      <c r="AS535" s="6">
        <v>33030701</v>
      </c>
      <c r="AT535" s="6">
        <v>885653</v>
      </c>
      <c r="AU535" s="6">
        <v>8515263</v>
      </c>
      <c r="AV535" s="6">
        <v>2368298</v>
      </c>
      <c r="AW535" s="6" t="s">
        <v>145</v>
      </c>
      <c r="AX535" s="6">
        <v>5858346</v>
      </c>
      <c r="AY535" s="6">
        <v>2270361</v>
      </c>
      <c r="AZ535" s="6">
        <v>3509738</v>
      </c>
      <c r="BA535" s="6">
        <v>5933415</v>
      </c>
      <c r="BB535" s="6">
        <v>17571860</v>
      </c>
      <c r="BC535" s="6">
        <v>3689627</v>
      </c>
      <c r="BD535" s="6" t="s">
        <v>145</v>
      </c>
      <c r="BE535" s="6">
        <v>7546696</v>
      </c>
      <c r="BF535" s="6">
        <v>35284260</v>
      </c>
      <c r="BG535" s="6">
        <v>4125174</v>
      </c>
      <c r="BH535" s="6">
        <v>7002614</v>
      </c>
      <c r="BI535" s="6">
        <v>3435792</v>
      </c>
      <c r="BJ535" s="6" t="s">
        <v>145</v>
      </c>
      <c r="BK535" s="6">
        <v>433866</v>
      </c>
      <c r="BL535" s="6">
        <v>723444</v>
      </c>
      <c r="BM535" s="6">
        <v>5841488</v>
      </c>
      <c r="BN535" s="6">
        <v>6717240</v>
      </c>
      <c r="BO535" s="6">
        <v>7004642</v>
      </c>
      <c r="BP535" s="6" t="s">
        <v>145</v>
      </c>
      <c r="BQ535" s="6">
        <v>145160</v>
      </c>
      <c r="BR535" s="6">
        <v>100559</v>
      </c>
      <c r="BS535" s="6">
        <v>28241</v>
      </c>
      <c r="BT535" s="6">
        <v>51918</v>
      </c>
      <c r="BU535" s="6">
        <v>20400</v>
      </c>
      <c r="BV535" s="6" t="s">
        <v>145</v>
      </c>
      <c r="BW535" s="6" t="s">
        <v>145</v>
      </c>
      <c r="BX535" s="6" t="s">
        <v>145</v>
      </c>
      <c r="BY535" s="6">
        <v>43905</v>
      </c>
      <c r="BZ535" s="6">
        <v>6884</v>
      </c>
      <c r="CA535" s="6" t="s">
        <v>145</v>
      </c>
      <c r="CB535" s="6">
        <v>37021</v>
      </c>
      <c r="CC535" s="6" t="s">
        <v>145</v>
      </c>
      <c r="CD535" s="6" t="s">
        <v>145</v>
      </c>
      <c r="CE535" s="6" t="s">
        <v>145</v>
      </c>
      <c r="CF535" s="6" t="s">
        <v>145</v>
      </c>
      <c r="CG535" s="6" t="s">
        <v>145</v>
      </c>
      <c r="CH535" s="6">
        <v>696</v>
      </c>
      <c r="CI535" s="6">
        <v>491</v>
      </c>
      <c r="CJ535" s="6" t="s">
        <v>145</v>
      </c>
      <c r="CK535" s="6" t="s">
        <v>145</v>
      </c>
      <c r="CL535" s="6">
        <v>205</v>
      </c>
      <c r="CM535" s="6">
        <v>9714156</v>
      </c>
      <c r="CN535" s="6" t="s">
        <v>145</v>
      </c>
      <c r="CO535" s="6" t="s">
        <v>145</v>
      </c>
      <c r="CP535" s="6" t="s">
        <v>145</v>
      </c>
      <c r="CQ535" s="6" t="s">
        <v>145</v>
      </c>
      <c r="CR535" s="6">
        <v>6195065</v>
      </c>
      <c r="CS535" s="6">
        <v>5585734</v>
      </c>
      <c r="CT535" s="6">
        <v>6476622</v>
      </c>
      <c r="CU535" s="6">
        <v>23091</v>
      </c>
      <c r="CV535" s="6">
        <v>4010259</v>
      </c>
      <c r="CW535" s="6">
        <v>3870121</v>
      </c>
      <c r="CX535" s="6">
        <v>323783</v>
      </c>
      <c r="CY535" s="6">
        <v>539508</v>
      </c>
      <c r="CZ535" s="6">
        <v>2686674</v>
      </c>
      <c r="DA535" s="6">
        <v>3961922</v>
      </c>
      <c r="DB535" s="6">
        <v>1663790</v>
      </c>
      <c r="DC535" s="6">
        <v>13789376</v>
      </c>
      <c r="DD535" s="6">
        <v>7744704</v>
      </c>
      <c r="DE535" s="6">
        <v>82358</v>
      </c>
      <c r="DF535" s="7">
        <v>56953007</v>
      </c>
    </row>
    <row r="536" spans="15:110" x14ac:dyDescent="0.15">
      <c r="O536" s="49" t="s">
        <v>1072</v>
      </c>
      <c r="P536" s="12" t="s">
        <v>1073</v>
      </c>
      <c r="Q536" s="6">
        <v>385560</v>
      </c>
      <c r="R536" s="6">
        <v>7256914</v>
      </c>
      <c r="S536" s="6">
        <v>6048013</v>
      </c>
      <c r="T536" s="6">
        <v>574205</v>
      </c>
      <c r="U536" s="6">
        <v>399085</v>
      </c>
      <c r="V536" s="6">
        <v>178138</v>
      </c>
      <c r="W536" s="6">
        <v>14030</v>
      </c>
      <c r="X536" s="6">
        <v>43443</v>
      </c>
      <c r="Y536" s="6">
        <v>23531740</v>
      </c>
      <c r="Z536" s="6">
        <v>5616397</v>
      </c>
      <c r="AA536" s="6">
        <v>4236816</v>
      </c>
      <c r="AB536" s="6">
        <v>12265307</v>
      </c>
      <c r="AC536" s="6">
        <v>1412450</v>
      </c>
      <c r="AD536" s="6">
        <v>770</v>
      </c>
      <c r="AE536" s="6">
        <v>5851593</v>
      </c>
      <c r="AF536" s="6">
        <v>2538661</v>
      </c>
      <c r="AG536" s="6">
        <v>15047</v>
      </c>
      <c r="AH536" s="6" t="s">
        <v>145</v>
      </c>
      <c r="AI536" s="6">
        <v>3297885</v>
      </c>
      <c r="AJ536" s="6" t="s">
        <v>145</v>
      </c>
      <c r="AK536" s="6">
        <v>263664</v>
      </c>
      <c r="AL536" s="6">
        <v>829659</v>
      </c>
      <c r="AM536" s="6">
        <v>331701</v>
      </c>
      <c r="AN536" s="6">
        <v>2844</v>
      </c>
      <c r="AO536" s="6">
        <v>495114</v>
      </c>
      <c r="AP536" s="6" t="s">
        <v>145</v>
      </c>
      <c r="AQ536" s="6" t="s">
        <v>145</v>
      </c>
      <c r="AR536" s="6">
        <v>2126329</v>
      </c>
      <c r="AS536" s="6">
        <v>12098098</v>
      </c>
      <c r="AT536" s="6">
        <v>299941</v>
      </c>
      <c r="AU536" s="6">
        <v>2329393</v>
      </c>
      <c r="AV536" s="6">
        <v>330285</v>
      </c>
      <c r="AW536" s="6" t="s">
        <v>145</v>
      </c>
      <c r="AX536" s="6">
        <v>1061148</v>
      </c>
      <c r="AY536" s="6">
        <v>2283844</v>
      </c>
      <c r="AZ536" s="6">
        <v>1602917</v>
      </c>
      <c r="BA536" s="6">
        <v>3899100</v>
      </c>
      <c r="BB536" s="6">
        <v>8847009</v>
      </c>
      <c r="BC536" s="6">
        <v>291470</v>
      </c>
      <c r="BD536" s="6" t="s">
        <v>145</v>
      </c>
      <c r="BE536" s="6">
        <v>2020297</v>
      </c>
      <c r="BF536" s="6">
        <v>14128751</v>
      </c>
      <c r="BG536" s="6">
        <v>1152786</v>
      </c>
      <c r="BH536" s="6">
        <v>3210623</v>
      </c>
      <c r="BI536" s="6">
        <v>2102734</v>
      </c>
      <c r="BJ536" s="6" t="s">
        <v>145</v>
      </c>
      <c r="BK536" s="6" t="s">
        <v>145</v>
      </c>
      <c r="BL536" s="6">
        <v>642005</v>
      </c>
      <c r="BM536" s="6">
        <v>2128004</v>
      </c>
      <c r="BN536" s="6">
        <v>1410144</v>
      </c>
      <c r="BO536" s="6">
        <v>3482455</v>
      </c>
      <c r="BP536" s="6" t="s">
        <v>145</v>
      </c>
      <c r="BQ536" s="6" t="s">
        <v>145</v>
      </c>
      <c r="BR536" s="6" t="s">
        <v>145</v>
      </c>
      <c r="BS536" s="6" t="s">
        <v>145</v>
      </c>
      <c r="BT536" s="6" t="s">
        <v>145</v>
      </c>
      <c r="BU536" s="6" t="s">
        <v>145</v>
      </c>
      <c r="BV536" s="6" t="s">
        <v>145</v>
      </c>
      <c r="BW536" s="6" t="s">
        <v>145</v>
      </c>
      <c r="BX536" s="6" t="s">
        <v>145</v>
      </c>
      <c r="BY536" s="6" t="s">
        <v>145</v>
      </c>
      <c r="BZ536" s="6" t="s">
        <v>145</v>
      </c>
      <c r="CA536" s="6" t="s">
        <v>145</v>
      </c>
      <c r="CB536" s="6" t="s">
        <v>145</v>
      </c>
      <c r="CC536" s="6" t="s">
        <v>145</v>
      </c>
      <c r="CD536" s="6" t="s">
        <v>145</v>
      </c>
      <c r="CE536" s="6" t="s">
        <v>145</v>
      </c>
      <c r="CF536" s="6" t="s">
        <v>145</v>
      </c>
      <c r="CG536" s="6" t="s">
        <v>145</v>
      </c>
      <c r="CH536" s="6" t="s">
        <v>145</v>
      </c>
      <c r="CI536" s="6" t="s">
        <v>145</v>
      </c>
      <c r="CJ536" s="6" t="s">
        <v>145</v>
      </c>
      <c r="CK536" s="6" t="s">
        <v>145</v>
      </c>
      <c r="CL536" s="6" t="s">
        <v>145</v>
      </c>
      <c r="CM536" s="6">
        <v>3019256</v>
      </c>
      <c r="CN536" s="6" t="s">
        <v>145</v>
      </c>
      <c r="CO536" s="6" t="s">
        <v>145</v>
      </c>
      <c r="CP536" s="6" t="s">
        <v>145</v>
      </c>
      <c r="CQ536" s="6" t="s">
        <v>145</v>
      </c>
      <c r="CR536" s="6">
        <v>3414683</v>
      </c>
      <c r="CS536" s="6">
        <v>1509028</v>
      </c>
      <c r="CT536" s="6">
        <v>2145292</v>
      </c>
      <c r="CU536" s="6">
        <v>770</v>
      </c>
      <c r="CV536" s="6">
        <v>2047999</v>
      </c>
      <c r="CW536" s="6">
        <v>2176262</v>
      </c>
      <c r="CX536" s="6">
        <v>198631</v>
      </c>
      <c r="CY536" s="6">
        <v>175943</v>
      </c>
      <c r="CZ536" s="6">
        <v>1245861</v>
      </c>
      <c r="DA536" s="6">
        <v>2076448</v>
      </c>
      <c r="DB536" s="6">
        <v>1949455</v>
      </c>
      <c r="DC536" s="6">
        <v>4845129</v>
      </c>
      <c r="DD536" s="6">
        <v>2134154</v>
      </c>
      <c r="DE536" s="6">
        <v>30567</v>
      </c>
      <c r="DF536" s="7">
        <v>23950222</v>
      </c>
    </row>
    <row r="537" spans="15:110" x14ac:dyDescent="0.15">
      <c r="O537" s="49" t="s">
        <v>1074</v>
      </c>
      <c r="P537" s="12" t="s">
        <v>1075</v>
      </c>
      <c r="Q537" s="6">
        <v>389671</v>
      </c>
      <c r="R537" s="6">
        <v>5978070</v>
      </c>
      <c r="S537" s="6">
        <v>4805378</v>
      </c>
      <c r="T537" s="6">
        <v>748908</v>
      </c>
      <c r="U537" s="6">
        <v>243000</v>
      </c>
      <c r="V537" s="6">
        <v>103235</v>
      </c>
      <c r="W537" s="6">
        <v>31760</v>
      </c>
      <c r="X537" s="6">
        <v>45789</v>
      </c>
      <c r="Y537" s="6">
        <v>20085754</v>
      </c>
      <c r="Z537" s="6">
        <v>4400334</v>
      </c>
      <c r="AA537" s="6">
        <v>4172658</v>
      </c>
      <c r="AB537" s="6">
        <v>10386940</v>
      </c>
      <c r="AC537" s="6">
        <v>1125822</v>
      </c>
      <c r="AD537" s="6" t="s">
        <v>145</v>
      </c>
      <c r="AE537" s="6">
        <v>6970389</v>
      </c>
      <c r="AF537" s="6">
        <v>3766388</v>
      </c>
      <c r="AG537" s="6" t="s">
        <v>145</v>
      </c>
      <c r="AH537" s="6" t="s">
        <v>145</v>
      </c>
      <c r="AI537" s="6">
        <v>3204001</v>
      </c>
      <c r="AJ537" s="6" t="s">
        <v>145</v>
      </c>
      <c r="AK537" s="6">
        <v>49900</v>
      </c>
      <c r="AL537" s="6">
        <v>1771356</v>
      </c>
      <c r="AM537" s="6">
        <v>241397</v>
      </c>
      <c r="AN537" s="6">
        <v>34587</v>
      </c>
      <c r="AO537" s="6">
        <v>1446403</v>
      </c>
      <c r="AP537" s="6">
        <v>23730</v>
      </c>
      <c r="AQ537" s="6">
        <v>25239</v>
      </c>
      <c r="AR537" s="6">
        <v>1421823</v>
      </c>
      <c r="AS537" s="6">
        <v>4951084</v>
      </c>
      <c r="AT537" s="6">
        <v>157206</v>
      </c>
      <c r="AU537" s="6">
        <v>1757234</v>
      </c>
      <c r="AV537" s="6">
        <v>202839</v>
      </c>
      <c r="AW537" s="6">
        <v>332732</v>
      </c>
      <c r="AX537" s="6">
        <v>113290</v>
      </c>
      <c r="AY537" s="6">
        <v>313482</v>
      </c>
      <c r="AZ537" s="6">
        <v>1587101</v>
      </c>
      <c r="BA537" s="6">
        <v>265320</v>
      </c>
      <c r="BB537" s="6">
        <v>2279193</v>
      </c>
      <c r="BC537" s="6">
        <v>221880</v>
      </c>
      <c r="BD537" s="6" t="s">
        <v>145</v>
      </c>
      <c r="BE537" s="6">
        <v>2221192</v>
      </c>
      <c r="BF537" s="6">
        <v>8074379</v>
      </c>
      <c r="BG537" s="6">
        <v>768150</v>
      </c>
      <c r="BH537" s="6">
        <v>2250848</v>
      </c>
      <c r="BI537" s="6">
        <v>854816</v>
      </c>
      <c r="BJ537" s="6" t="s">
        <v>145</v>
      </c>
      <c r="BK537" s="6">
        <v>364228</v>
      </c>
      <c r="BL537" s="6">
        <v>350475</v>
      </c>
      <c r="BM537" s="6">
        <v>1119057</v>
      </c>
      <c r="BN537" s="6">
        <v>841346</v>
      </c>
      <c r="BO537" s="6">
        <v>1525459</v>
      </c>
      <c r="BP537" s="6" t="s">
        <v>145</v>
      </c>
      <c r="BQ537" s="6" t="s">
        <v>145</v>
      </c>
      <c r="BR537" s="6" t="s">
        <v>145</v>
      </c>
      <c r="BS537" s="6" t="s">
        <v>145</v>
      </c>
      <c r="BT537" s="6" t="s">
        <v>145</v>
      </c>
      <c r="BU537" s="6" t="s">
        <v>145</v>
      </c>
      <c r="BV537" s="6" t="s">
        <v>145</v>
      </c>
      <c r="BW537" s="6" t="s">
        <v>145</v>
      </c>
      <c r="BX537" s="6" t="s">
        <v>145</v>
      </c>
      <c r="BY537" s="6" t="s">
        <v>145</v>
      </c>
      <c r="BZ537" s="6" t="s">
        <v>145</v>
      </c>
      <c r="CA537" s="6" t="s">
        <v>145</v>
      </c>
      <c r="CB537" s="6" t="s">
        <v>145</v>
      </c>
      <c r="CC537" s="6" t="s">
        <v>145</v>
      </c>
      <c r="CD537" s="6" t="s">
        <v>145</v>
      </c>
      <c r="CE537" s="6" t="s">
        <v>145</v>
      </c>
      <c r="CF537" s="6" t="s">
        <v>145</v>
      </c>
      <c r="CG537" s="6" t="s">
        <v>145</v>
      </c>
      <c r="CH537" s="6" t="s">
        <v>145</v>
      </c>
      <c r="CI537" s="6" t="s">
        <v>145</v>
      </c>
      <c r="CJ537" s="6" t="s">
        <v>145</v>
      </c>
      <c r="CK537" s="6" t="s">
        <v>145</v>
      </c>
      <c r="CL537" s="6" t="s">
        <v>145</v>
      </c>
      <c r="CM537" s="6">
        <v>3341310</v>
      </c>
      <c r="CN537" s="6" t="s">
        <v>145</v>
      </c>
      <c r="CO537" s="6">
        <v>2146</v>
      </c>
      <c r="CP537" s="6" t="s">
        <v>145</v>
      </c>
      <c r="CQ537" s="6" t="s">
        <v>145</v>
      </c>
      <c r="CR537" s="6">
        <v>3059795</v>
      </c>
      <c r="CS537" s="6">
        <v>1340852</v>
      </c>
      <c r="CT537" s="6">
        <v>1914907</v>
      </c>
      <c r="CU537" s="6" t="s">
        <v>145</v>
      </c>
      <c r="CV537" s="6">
        <v>1611271</v>
      </c>
      <c r="CW537" s="6">
        <v>1970926</v>
      </c>
      <c r="CX537" s="6">
        <v>33697</v>
      </c>
      <c r="CY537" s="6">
        <v>320538</v>
      </c>
      <c r="CZ537" s="6">
        <v>1083763</v>
      </c>
      <c r="DA537" s="6">
        <v>363456</v>
      </c>
      <c r="DB537" s="6">
        <v>268014</v>
      </c>
      <c r="DC537" s="6">
        <v>3751974</v>
      </c>
      <c r="DD537" s="6">
        <v>2697713</v>
      </c>
      <c r="DE537" s="6">
        <v>35315</v>
      </c>
      <c r="DF537" s="7">
        <v>18452221</v>
      </c>
    </row>
    <row r="538" spans="15:110" x14ac:dyDescent="0.15">
      <c r="O538" s="49" t="s">
        <v>1076</v>
      </c>
      <c r="P538" s="12" t="s">
        <v>1077</v>
      </c>
      <c r="Q538" s="6">
        <v>254396</v>
      </c>
      <c r="R538" s="6">
        <v>5632192</v>
      </c>
      <c r="S538" s="6">
        <v>5012507</v>
      </c>
      <c r="T538" s="6">
        <v>314044</v>
      </c>
      <c r="U538" s="6">
        <v>171112</v>
      </c>
      <c r="V538" s="6">
        <v>100961</v>
      </c>
      <c r="W538" s="6">
        <v>5175</v>
      </c>
      <c r="X538" s="6">
        <v>28393</v>
      </c>
      <c r="Y538" s="6">
        <v>10772856</v>
      </c>
      <c r="Z538" s="6">
        <v>2712271</v>
      </c>
      <c r="AA538" s="6">
        <v>2582320</v>
      </c>
      <c r="AB538" s="6">
        <v>4351223</v>
      </c>
      <c r="AC538" s="6">
        <v>1126849</v>
      </c>
      <c r="AD538" s="6">
        <v>193</v>
      </c>
      <c r="AE538" s="6">
        <v>2622740</v>
      </c>
      <c r="AF538" s="6">
        <v>1419397</v>
      </c>
      <c r="AG538" s="6">
        <v>9035</v>
      </c>
      <c r="AH538" s="6" t="s">
        <v>145</v>
      </c>
      <c r="AI538" s="6">
        <v>1194308</v>
      </c>
      <c r="AJ538" s="6" t="s">
        <v>145</v>
      </c>
      <c r="AK538" s="6">
        <v>89220</v>
      </c>
      <c r="AL538" s="6">
        <v>338285</v>
      </c>
      <c r="AM538" s="6">
        <v>169570</v>
      </c>
      <c r="AN538" s="6">
        <v>43</v>
      </c>
      <c r="AO538" s="6">
        <v>148616</v>
      </c>
      <c r="AP538" s="6">
        <v>12880</v>
      </c>
      <c r="AQ538" s="6">
        <v>7176</v>
      </c>
      <c r="AR538" s="6">
        <v>857117</v>
      </c>
      <c r="AS538" s="6">
        <v>2223297</v>
      </c>
      <c r="AT538" s="6">
        <v>236813</v>
      </c>
      <c r="AU538" s="6">
        <v>746504</v>
      </c>
      <c r="AV538" s="6">
        <v>50529</v>
      </c>
      <c r="AW538" s="6">
        <v>51516</v>
      </c>
      <c r="AX538" s="6">
        <v>161806</v>
      </c>
      <c r="AY538" s="6">
        <v>188993</v>
      </c>
      <c r="AZ538" s="6" t="s">
        <v>145</v>
      </c>
      <c r="BA538" s="6">
        <v>712748</v>
      </c>
      <c r="BB538" s="6">
        <v>1063547</v>
      </c>
      <c r="BC538" s="6">
        <v>74388</v>
      </c>
      <c r="BD538" s="6" t="s">
        <v>145</v>
      </c>
      <c r="BE538" s="6">
        <v>1355359</v>
      </c>
      <c r="BF538" s="6">
        <v>4534588</v>
      </c>
      <c r="BG538" s="6">
        <v>461068</v>
      </c>
      <c r="BH538" s="6">
        <v>1185707</v>
      </c>
      <c r="BI538" s="6">
        <v>705784</v>
      </c>
      <c r="BJ538" s="6" t="s">
        <v>145</v>
      </c>
      <c r="BK538" s="6" t="s">
        <v>145</v>
      </c>
      <c r="BL538" s="6" t="s">
        <v>145</v>
      </c>
      <c r="BM538" s="6">
        <v>943251</v>
      </c>
      <c r="BN538" s="6">
        <v>658681</v>
      </c>
      <c r="BO538" s="6">
        <v>580097</v>
      </c>
      <c r="BP538" s="6" t="s">
        <v>145</v>
      </c>
      <c r="BQ538" s="6">
        <v>5946</v>
      </c>
      <c r="BR538" s="6" t="s">
        <v>145</v>
      </c>
      <c r="BS538" s="6" t="s">
        <v>145</v>
      </c>
      <c r="BT538" s="6" t="s">
        <v>145</v>
      </c>
      <c r="BU538" s="6" t="s">
        <v>145</v>
      </c>
      <c r="BV538" s="6" t="s">
        <v>145</v>
      </c>
      <c r="BW538" s="6" t="s">
        <v>145</v>
      </c>
      <c r="BX538" s="6" t="s">
        <v>145</v>
      </c>
      <c r="BY538" s="6" t="s">
        <v>145</v>
      </c>
      <c r="BZ538" s="6" t="s">
        <v>145</v>
      </c>
      <c r="CA538" s="6" t="s">
        <v>145</v>
      </c>
      <c r="CB538" s="6" t="s">
        <v>145</v>
      </c>
      <c r="CC538" s="6" t="s">
        <v>145</v>
      </c>
      <c r="CD538" s="6" t="s">
        <v>145</v>
      </c>
      <c r="CE538" s="6" t="s">
        <v>145</v>
      </c>
      <c r="CF538" s="6" t="s">
        <v>145</v>
      </c>
      <c r="CG538" s="6" t="s">
        <v>145</v>
      </c>
      <c r="CH538" s="6">
        <v>5946</v>
      </c>
      <c r="CI538" s="6" t="s">
        <v>145</v>
      </c>
      <c r="CJ538" s="6" t="s">
        <v>145</v>
      </c>
      <c r="CK538" s="6" t="s">
        <v>145</v>
      </c>
      <c r="CL538" s="6">
        <v>5946</v>
      </c>
      <c r="CM538" s="6">
        <v>3102153</v>
      </c>
      <c r="CN538" s="6" t="s">
        <v>145</v>
      </c>
      <c r="CO538" s="6" t="s">
        <v>145</v>
      </c>
      <c r="CP538" s="6" t="s">
        <v>145</v>
      </c>
      <c r="CQ538" s="6" t="s">
        <v>145</v>
      </c>
      <c r="CR538" s="6">
        <v>1131462</v>
      </c>
      <c r="CS538" s="6">
        <v>1676434</v>
      </c>
      <c r="CT538" s="6">
        <v>1144822</v>
      </c>
      <c r="CU538" s="6">
        <v>193</v>
      </c>
      <c r="CV538" s="6">
        <v>875818</v>
      </c>
      <c r="CW538" s="6">
        <v>892915</v>
      </c>
      <c r="CX538" s="6">
        <v>89220</v>
      </c>
      <c r="CY538" s="6">
        <v>117751</v>
      </c>
      <c r="CZ538" s="6">
        <v>552738</v>
      </c>
      <c r="DA538" s="6">
        <v>207753</v>
      </c>
      <c r="DB538" s="6">
        <v>188517</v>
      </c>
      <c r="DC538" s="6">
        <v>1738214</v>
      </c>
      <c r="DD538" s="6">
        <v>1863142</v>
      </c>
      <c r="DE538" s="6">
        <v>18245</v>
      </c>
      <c r="DF538" s="7">
        <v>10497224</v>
      </c>
    </row>
    <row r="539" spans="15:110" x14ac:dyDescent="0.15">
      <c r="O539" s="49" t="s">
        <v>1078</v>
      </c>
      <c r="P539" s="12" t="s">
        <v>1079</v>
      </c>
      <c r="Q539" s="6">
        <v>248143</v>
      </c>
      <c r="R539" s="6">
        <v>4576477</v>
      </c>
      <c r="S539" s="6">
        <v>4024356</v>
      </c>
      <c r="T539" s="6">
        <v>330892</v>
      </c>
      <c r="U539" s="6">
        <v>103484</v>
      </c>
      <c r="V539" s="6">
        <v>76523</v>
      </c>
      <c r="W539" s="6">
        <v>9767</v>
      </c>
      <c r="X539" s="6">
        <v>31455</v>
      </c>
      <c r="Y539" s="6">
        <v>9063728</v>
      </c>
      <c r="Z539" s="6">
        <v>2184203</v>
      </c>
      <c r="AA539" s="6">
        <v>2217922</v>
      </c>
      <c r="AB539" s="6">
        <v>3943335</v>
      </c>
      <c r="AC539" s="6">
        <v>718268</v>
      </c>
      <c r="AD539" s="6" t="s">
        <v>145</v>
      </c>
      <c r="AE539" s="6">
        <v>2307357</v>
      </c>
      <c r="AF539" s="6">
        <v>854783</v>
      </c>
      <c r="AG539" s="6" t="s">
        <v>145</v>
      </c>
      <c r="AH539" s="6" t="s">
        <v>145</v>
      </c>
      <c r="AI539" s="6">
        <v>1452574</v>
      </c>
      <c r="AJ539" s="6" t="s">
        <v>145</v>
      </c>
      <c r="AK539" s="6">
        <v>5210</v>
      </c>
      <c r="AL539" s="6">
        <v>256467</v>
      </c>
      <c r="AM539" s="6">
        <v>71228</v>
      </c>
      <c r="AN539" s="6" t="s">
        <v>145</v>
      </c>
      <c r="AO539" s="6">
        <v>184409</v>
      </c>
      <c r="AP539" s="6">
        <v>830</v>
      </c>
      <c r="AQ539" s="6" t="s">
        <v>145</v>
      </c>
      <c r="AR539" s="6">
        <v>1022166</v>
      </c>
      <c r="AS539" s="6">
        <v>2273427</v>
      </c>
      <c r="AT539" s="6">
        <v>129557</v>
      </c>
      <c r="AU539" s="6">
        <v>610849</v>
      </c>
      <c r="AV539" s="6">
        <v>98044</v>
      </c>
      <c r="AW539" s="6" t="s">
        <v>145</v>
      </c>
      <c r="AX539" s="6">
        <v>168283</v>
      </c>
      <c r="AY539" s="6">
        <v>109721</v>
      </c>
      <c r="AZ539" s="6">
        <v>1000137</v>
      </c>
      <c r="BA539" s="6">
        <v>147625</v>
      </c>
      <c r="BB539" s="6">
        <v>1425766</v>
      </c>
      <c r="BC539" s="6">
        <v>9211</v>
      </c>
      <c r="BD539" s="6" t="s">
        <v>145</v>
      </c>
      <c r="BE539" s="6">
        <v>889479</v>
      </c>
      <c r="BF539" s="6">
        <v>4128547</v>
      </c>
      <c r="BG539" s="6">
        <v>301861</v>
      </c>
      <c r="BH539" s="6">
        <v>1753678</v>
      </c>
      <c r="BI539" s="6">
        <v>476283</v>
      </c>
      <c r="BJ539" s="6" t="s">
        <v>145</v>
      </c>
      <c r="BK539" s="6" t="s">
        <v>145</v>
      </c>
      <c r="BL539" s="6">
        <v>140833</v>
      </c>
      <c r="BM539" s="6">
        <v>623895</v>
      </c>
      <c r="BN539" s="6">
        <v>297173</v>
      </c>
      <c r="BO539" s="6">
        <v>534824</v>
      </c>
      <c r="BP539" s="6" t="s">
        <v>145</v>
      </c>
      <c r="BQ539" s="6">
        <v>1948</v>
      </c>
      <c r="BR539" s="6">
        <v>317</v>
      </c>
      <c r="BS539" s="6" t="s">
        <v>145</v>
      </c>
      <c r="BT539" s="6" t="s">
        <v>145</v>
      </c>
      <c r="BU539" s="6">
        <v>317</v>
      </c>
      <c r="BV539" s="6" t="s">
        <v>145</v>
      </c>
      <c r="BW539" s="6" t="s">
        <v>145</v>
      </c>
      <c r="BX539" s="6" t="s">
        <v>145</v>
      </c>
      <c r="BY539" s="6">
        <v>1631</v>
      </c>
      <c r="BZ539" s="6">
        <v>418</v>
      </c>
      <c r="CA539" s="6" t="s">
        <v>145</v>
      </c>
      <c r="CB539" s="6">
        <v>1213</v>
      </c>
      <c r="CC539" s="6" t="s">
        <v>145</v>
      </c>
      <c r="CD539" s="6" t="s">
        <v>145</v>
      </c>
      <c r="CE539" s="6" t="s">
        <v>145</v>
      </c>
      <c r="CF539" s="6" t="s">
        <v>145</v>
      </c>
      <c r="CG539" s="6" t="s">
        <v>145</v>
      </c>
      <c r="CH539" s="6" t="s">
        <v>145</v>
      </c>
      <c r="CI539" s="6" t="s">
        <v>145</v>
      </c>
      <c r="CJ539" s="6" t="s">
        <v>145</v>
      </c>
      <c r="CK539" s="6" t="s">
        <v>145</v>
      </c>
      <c r="CL539" s="6" t="s">
        <v>145</v>
      </c>
      <c r="CM539" s="6">
        <v>2080568</v>
      </c>
      <c r="CN539" s="6" t="s">
        <v>145</v>
      </c>
      <c r="CO539" s="6" t="s">
        <v>145</v>
      </c>
      <c r="CP539" s="6" t="s">
        <v>145</v>
      </c>
      <c r="CQ539" s="6" t="s">
        <v>145</v>
      </c>
      <c r="CR539" s="6">
        <v>1063208</v>
      </c>
      <c r="CS539" s="6">
        <v>665685</v>
      </c>
      <c r="CT539" s="6">
        <v>902743</v>
      </c>
      <c r="CU539" s="6" t="s">
        <v>145</v>
      </c>
      <c r="CV539" s="6">
        <v>1008204</v>
      </c>
      <c r="CW539" s="6">
        <v>653052</v>
      </c>
      <c r="CX539" s="6">
        <v>5210</v>
      </c>
      <c r="CY539" s="6">
        <v>39803</v>
      </c>
      <c r="CZ539" s="6">
        <v>468293</v>
      </c>
      <c r="DA539" s="6">
        <v>768660</v>
      </c>
      <c r="DB539" s="6">
        <v>93423</v>
      </c>
      <c r="DC539" s="6">
        <v>1661672</v>
      </c>
      <c r="DD539" s="6">
        <v>1174621</v>
      </c>
      <c r="DE539" s="6">
        <v>16657</v>
      </c>
      <c r="DF539" s="7">
        <v>8521231</v>
      </c>
    </row>
    <row r="540" spans="15:110" x14ac:dyDescent="0.15">
      <c r="O540" s="49" t="s">
        <v>1080</v>
      </c>
      <c r="P540" s="12" t="s">
        <v>1081</v>
      </c>
      <c r="Q540" s="6">
        <v>189168</v>
      </c>
      <c r="R540" s="6">
        <v>2417412</v>
      </c>
      <c r="S540" s="6">
        <v>1953966</v>
      </c>
      <c r="T540" s="6">
        <v>257109</v>
      </c>
      <c r="U540" s="6">
        <v>120952</v>
      </c>
      <c r="V540" s="6">
        <v>57592</v>
      </c>
      <c r="W540" s="6">
        <v>9542</v>
      </c>
      <c r="X540" s="6">
        <v>18251</v>
      </c>
      <c r="Y540" s="6">
        <v>7418567</v>
      </c>
      <c r="Z540" s="6">
        <v>1514532</v>
      </c>
      <c r="AA540" s="6">
        <v>1581870</v>
      </c>
      <c r="AB540" s="6">
        <v>3882929</v>
      </c>
      <c r="AC540" s="6">
        <v>439000</v>
      </c>
      <c r="AD540" s="6">
        <v>236</v>
      </c>
      <c r="AE540" s="6">
        <v>2499039</v>
      </c>
      <c r="AF540" s="6">
        <v>1290874</v>
      </c>
      <c r="AG540" s="6">
        <v>1258</v>
      </c>
      <c r="AH540" s="6" t="s">
        <v>145</v>
      </c>
      <c r="AI540" s="6">
        <v>1206907</v>
      </c>
      <c r="AJ540" s="6" t="s">
        <v>145</v>
      </c>
      <c r="AK540" s="6">
        <v>39812</v>
      </c>
      <c r="AL540" s="6">
        <v>1246682</v>
      </c>
      <c r="AM540" s="6">
        <v>350449</v>
      </c>
      <c r="AN540" s="6">
        <v>429604</v>
      </c>
      <c r="AO540" s="6">
        <v>392626</v>
      </c>
      <c r="AP540" s="6" t="s">
        <v>145</v>
      </c>
      <c r="AQ540" s="6">
        <v>74003</v>
      </c>
      <c r="AR540" s="6">
        <v>879411</v>
      </c>
      <c r="AS540" s="6">
        <v>2285025</v>
      </c>
      <c r="AT540" s="6">
        <v>66540</v>
      </c>
      <c r="AU540" s="6">
        <v>441480</v>
      </c>
      <c r="AV540" s="6">
        <v>39558</v>
      </c>
      <c r="AW540" s="6">
        <v>13500</v>
      </c>
      <c r="AX540" s="6">
        <v>10209</v>
      </c>
      <c r="AY540" s="6">
        <v>107090</v>
      </c>
      <c r="AZ540" s="6">
        <v>1336734</v>
      </c>
      <c r="BA540" s="6">
        <v>159087</v>
      </c>
      <c r="BB540" s="6">
        <v>1613120</v>
      </c>
      <c r="BC540" s="6">
        <v>110827</v>
      </c>
      <c r="BD540" s="6" t="s">
        <v>145</v>
      </c>
      <c r="BE540" s="6">
        <v>837952</v>
      </c>
      <c r="BF540" s="6">
        <v>3041473</v>
      </c>
      <c r="BG540" s="6">
        <v>301744</v>
      </c>
      <c r="BH540" s="6">
        <v>920745</v>
      </c>
      <c r="BI540" s="6">
        <v>806578</v>
      </c>
      <c r="BJ540" s="6" t="s">
        <v>145</v>
      </c>
      <c r="BK540" s="6" t="s">
        <v>145</v>
      </c>
      <c r="BL540" s="6">
        <v>67777</v>
      </c>
      <c r="BM540" s="6">
        <v>283486</v>
      </c>
      <c r="BN540" s="6">
        <v>260664</v>
      </c>
      <c r="BO540" s="6">
        <v>400479</v>
      </c>
      <c r="BP540" s="6" t="s">
        <v>145</v>
      </c>
      <c r="BQ540" s="6" t="s">
        <v>145</v>
      </c>
      <c r="BR540" s="6" t="s">
        <v>145</v>
      </c>
      <c r="BS540" s="6" t="s">
        <v>145</v>
      </c>
      <c r="BT540" s="6" t="s">
        <v>145</v>
      </c>
      <c r="BU540" s="6" t="s">
        <v>145</v>
      </c>
      <c r="BV540" s="6" t="s">
        <v>145</v>
      </c>
      <c r="BW540" s="6" t="s">
        <v>145</v>
      </c>
      <c r="BX540" s="6" t="s">
        <v>145</v>
      </c>
      <c r="BY540" s="6" t="s">
        <v>145</v>
      </c>
      <c r="BZ540" s="6" t="s">
        <v>145</v>
      </c>
      <c r="CA540" s="6" t="s">
        <v>145</v>
      </c>
      <c r="CB540" s="6" t="s">
        <v>145</v>
      </c>
      <c r="CC540" s="6" t="s">
        <v>145</v>
      </c>
      <c r="CD540" s="6" t="s">
        <v>145</v>
      </c>
      <c r="CE540" s="6" t="s">
        <v>145</v>
      </c>
      <c r="CF540" s="6" t="s">
        <v>145</v>
      </c>
      <c r="CG540" s="6" t="s">
        <v>145</v>
      </c>
      <c r="CH540" s="6" t="s">
        <v>145</v>
      </c>
      <c r="CI540" s="6" t="s">
        <v>145</v>
      </c>
      <c r="CJ540" s="6" t="s">
        <v>145</v>
      </c>
      <c r="CK540" s="6" t="s">
        <v>145</v>
      </c>
      <c r="CL540" s="6" t="s">
        <v>145</v>
      </c>
      <c r="CM540" s="6">
        <v>2084555</v>
      </c>
      <c r="CN540" s="6">
        <v>388835</v>
      </c>
      <c r="CO540" s="6" t="s">
        <v>145</v>
      </c>
      <c r="CP540" s="6" t="s">
        <v>145</v>
      </c>
      <c r="CQ540" s="6" t="s">
        <v>145</v>
      </c>
      <c r="CR540" s="6">
        <v>910581</v>
      </c>
      <c r="CS540" s="6">
        <v>873597</v>
      </c>
      <c r="CT540" s="6">
        <v>718831</v>
      </c>
      <c r="CU540" s="6">
        <v>236</v>
      </c>
      <c r="CV540" s="6">
        <v>1031560</v>
      </c>
      <c r="CW540" s="6">
        <v>666430</v>
      </c>
      <c r="CX540" s="6">
        <v>39812</v>
      </c>
      <c r="CY540" s="6">
        <v>88681</v>
      </c>
      <c r="CZ540" s="6">
        <v>482506</v>
      </c>
      <c r="DA540" s="6">
        <v>223376</v>
      </c>
      <c r="DB540" s="6">
        <v>157454</v>
      </c>
      <c r="DC540" s="6">
        <v>1404245</v>
      </c>
      <c r="DD540" s="6">
        <v>845431</v>
      </c>
      <c r="DE540" s="6">
        <v>9223</v>
      </c>
      <c r="DF540" s="7">
        <v>7451963</v>
      </c>
    </row>
    <row r="541" spans="15:110" x14ac:dyDescent="0.15">
      <c r="O541" s="49" t="s">
        <v>1082</v>
      </c>
      <c r="P541" s="12" t="s">
        <v>1083</v>
      </c>
      <c r="Q541" s="6">
        <v>273227</v>
      </c>
      <c r="R541" s="6">
        <v>2989397</v>
      </c>
      <c r="S541" s="6">
        <v>2322144</v>
      </c>
      <c r="T541" s="6">
        <v>406806</v>
      </c>
      <c r="U541" s="6">
        <v>155530</v>
      </c>
      <c r="V541" s="6">
        <v>83099</v>
      </c>
      <c r="W541" s="6">
        <v>4152</v>
      </c>
      <c r="X541" s="6">
        <v>17666</v>
      </c>
      <c r="Y541" s="6">
        <v>12634587</v>
      </c>
      <c r="Z541" s="6">
        <v>2941014</v>
      </c>
      <c r="AA541" s="6">
        <v>2967285</v>
      </c>
      <c r="AB541" s="6">
        <v>5647213</v>
      </c>
      <c r="AC541" s="6">
        <v>1078141</v>
      </c>
      <c r="AD541" s="6">
        <v>934</v>
      </c>
      <c r="AE541" s="6">
        <v>2777725</v>
      </c>
      <c r="AF541" s="6">
        <v>936815</v>
      </c>
      <c r="AG541" s="6" t="s">
        <v>145</v>
      </c>
      <c r="AH541" s="6" t="s">
        <v>145</v>
      </c>
      <c r="AI541" s="6">
        <v>1840910</v>
      </c>
      <c r="AJ541" s="6" t="s">
        <v>145</v>
      </c>
      <c r="AK541" s="6">
        <v>229666</v>
      </c>
      <c r="AL541" s="6">
        <v>235885</v>
      </c>
      <c r="AM541" s="6">
        <v>113428</v>
      </c>
      <c r="AN541" s="6">
        <v>141</v>
      </c>
      <c r="AO541" s="6">
        <v>118454</v>
      </c>
      <c r="AP541" s="6">
        <v>3862</v>
      </c>
      <c r="AQ541" s="6" t="s">
        <v>145</v>
      </c>
      <c r="AR541" s="6">
        <v>576016</v>
      </c>
      <c r="AS541" s="6">
        <v>2833861</v>
      </c>
      <c r="AT541" s="6">
        <v>178346</v>
      </c>
      <c r="AU541" s="6">
        <v>580588</v>
      </c>
      <c r="AV541" s="6">
        <v>106393</v>
      </c>
      <c r="AW541" s="6" t="s">
        <v>145</v>
      </c>
      <c r="AX541" s="6">
        <v>201751</v>
      </c>
      <c r="AY541" s="6">
        <v>124208</v>
      </c>
      <c r="AZ541" s="6">
        <v>689615</v>
      </c>
      <c r="BA541" s="6">
        <v>875301</v>
      </c>
      <c r="BB541" s="6">
        <v>1890875</v>
      </c>
      <c r="BC541" s="6">
        <v>77659</v>
      </c>
      <c r="BD541" s="6" t="s">
        <v>145</v>
      </c>
      <c r="BE541" s="6">
        <v>1060395</v>
      </c>
      <c r="BF541" s="6">
        <v>3552574</v>
      </c>
      <c r="BG541" s="6">
        <v>259680</v>
      </c>
      <c r="BH541" s="6">
        <v>1342264</v>
      </c>
      <c r="BI541" s="6">
        <v>839951</v>
      </c>
      <c r="BJ541" s="6" t="s">
        <v>145</v>
      </c>
      <c r="BK541" s="6" t="s">
        <v>145</v>
      </c>
      <c r="BL541" s="6">
        <v>50138</v>
      </c>
      <c r="BM541" s="6">
        <v>217390</v>
      </c>
      <c r="BN541" s="6">
        <v>175476</v>
      </c>
      <c r="BO541" s="6">
        <v>667675</v>
      </c>
      <c r="BP541" s="6" t="s">
        <v>145</v>
      </c>
      <c r="BQ541" s="6" t="s">
        <v>145</v>
      </c>
      <c r="BR541" s="6" t="s">
        <v>145</v>
      </c>
      <c r="BS541" s="6" t="s">
        <v>145</v>
      </c>
      <c r="BT541" s="6" t="s">
        <v>145</v>
      </c>
      <c r="BU541" s="6" t="s">
        <v>145</v>
      </c>
      <c r="BV541" s="6" t="s">
        <v>145</v>
      </c>
      <c r="BW541" s="6" t="s">
        <v>145</v>
      </c>
      <c r="BX541" s="6" t="s">
        <v>145</v>
      </c>
      <c r="BY541" s="6" t="s">
        <v>145</v>
      </c>
      <c r="BZ541" s="6" t="s">
        <v>145</v>
      </c>
      <c r="CA541" s="6" t="s">
        <v>145</v>
      </c>
      <c r="CB541" s="6" t="s">
        <v>145</v>
      </c>
      <c r="CC541" s="6" t="s">
        <v>145</v>
      </c>
      <c r="CD541" s="6" t="s">
        <v>145</v>
      </c>
      <c r="CE541" s="6" t="s">
        <v>145</v>
      </c>
      <c r="CF541" s="6" t="s">
        <v>145</v>
      </c>
      <c r="CG541" s="6" t="s">
        <v>145</v>
      </c>
      <c r="CH541" s="6" t="s">
        <v>145</v>
      </c>
      <c r="CI541" s="6" t="s">
        <v>145</v>
      </c>
      <c r="CJ541" s="6" t="s">
        <v>145</v>
      </c>
      <c r="CK541" s="6" t="s">
        <v>145</v>
      </c>
      <c r="CL541" s="6" t="s">
        <v>145</v>
      </c>
      <c r="CM541" s="6">
        <v>2362495</v>
      </c>
      <c r="CN541" s="6" t="s">
        <v>145</v>
      </c>
      <c r="CO541" s="6" t="s">
        <v>145</v>
      </c>
      <c r="CP541" s="6" t="s">
        <v>145</v>
      </c>
      <c r="CQ541" s="6" t="s">
        <v>145</v>
      </c>
      <c r="CR541" s="6">
        <v>1683382</v>
      </c>
      <c r="CS541" s="6">
        <v>1810774</v>
      </c>
      <c r="CT541" s="6">
        <v>1308894</v>
      </c>
      <c r="CU541" s="6">
        <v>774</v>
      </c>
      <c r="CV541" s="6">
        <v>1519839</v>
      </c>
      <c r="CW541" s="6">
        <v>658400</v>
      </c>
      <c r="CX541" s="6">
        <v>171411</v>
      </c>
      <c r="CY541" s="6">
        <v>78900</v>
      </c>
      <c r="CZ541" s="6">
        <v>312196</v>
      </c>
      <c r="DA541" s="6">
        <v>337027</v>
      </c>
      <c r="DB541" s="6">
        <v>153460</v>
      </c>
      <c r="DC541" s="6">
        <v>1472514</v>
      </c>
      <c r="DD541" s="6">
        <v>998468</v>
      </c>
      <c r="DE541" s="6">
        <v>17470</v>
      </c>
      <c r="DF541" s="7">
        <v>10523509</v>
      </c>
    </row>
    <row r="542" spans="15:110" x14ac:dyDescent="0.15">
      <c r="O542" s="49" t="s">
        <v>1084</v>
      </c>
      <c r="P542" s="12" t="s">
        <v>1085</v>
      </c>
      <c r="Q542" s="6">
        <v>361909</v>
      </c>
      <c r="R542" s="6">
        <v>5569472</v>
      </c>
      <c r="S542" s="6">
        <v>4207383</v>
      </c>
      <c r="T542" s="6">
        <v>773385</v>
      </c>
      <c r="U542" s="6">
        <v>366941</v>
      </c>
      <c r="V542" s="6">
        <v>145502</v>
      </c>
      <c r="W542" s="6">
        <v>26967</v>
      </c>
      <c r="X542" s="6">
        <v>49294</v>
      </c>
      <c r="Y542" s="6">
        <v>20222405</v>
      </c>
      <c r="Z542" s="6">
        <v>6014717</v>
      </c>
      <c r="AA542" s="6">
        <v>3462490</v>
      </c>
      <c r="AB542" s="6">
        <v>8888983</v>
      </c>
      <c r="AC542" s="6">
        <v>1856115</v>
      </c>
      <c r="AD542" s="6">
        <v>100</v>
      </c>
      <c r="AE542" s="6">
        <v>5816539</v>
      </c>
      <c r="AF542" s="6">
        <v>3537507</v>
      </c>
      <c r="AG542" s="6">
        <v>7836</v>
      </c>
      <c r="AH542" s="6" t="s">
        <v>145</v>
      </c>
      <c r="AI542" s="6">
        <v>2271196</v>
      </c>
      <c r="AJ542" s="6" t="s">
        <v>145</v>
      </c>
      <c r="AK542" s="6">
        <v>154599</v>
      </c>
      <c r="AL542" s="6">
        <v>364091</v>
      </c>
      <c r="AM542" s="6">
        <v>144459</v>
      </c>
      <c r="AN542" s="6" t="s">
        <v>145</v>
      </c>
      <c r="AO542" s="6">
        <v>213045</v>
      </c>
      <c r="AP542" s="6">
        <v>6587</v>
      </c>
      <c r="AQ542" s="6" t="s">
        <v>145</v>
      </c>
      <c r="AR542" s="6">
        <v>2004911</v>
      </c>
      <c r="AS542" s="6">
        <v>8521277</v>
      </c>
      <c r="AT542" s="6">
        <v>298702</v>
      </c>
      <c r="AU542" s="6">
        <v>2069564</v>
      </c>
      <c r="AV542" s="6">
        <v>460388</v>
      </c>
      <c r="AW542" s="6" t="s">
        <v>145</v>
      </c>
      <c r="AX542" s="6">
        <v>233403</v>
      </c>
      <c r="AY542" s="6">
        <v>1136619</v>
      </c>
      <c r="AZ542" s="6">
        <v>1130195</v>
      </c>
      <c r="BA542" s="6">
        <v>3053624</v>
      </c>
      <c r="BB542" s="6">
        <v>5553841</v>
      </c>
      <c r="BC542" s="6">
        <v>138782</v>
      </c>
      <c r="BD542" s="6" t="s">
        <v>145</v>
      </c>
      <c r="BE542" s="6">
        <v>1624263</v>
      </c>
      <c r="BF542" s="6">
        <v>8505158</v>
      </c>
      <c r="BG542" s="6">
        <v>2428136</v>
      </c>
      <c r="BH542" s="6">
        <v>1131547</v>
      </c>
      <c r="BI542" s="6">
        <v>699099</v>
      </c>
      <c r="BJ542" s="6" t="s">
        <v>145</v>
      </c>
      <c r="BK542" s="6" t="s">
        <v>145</v>
      </c>
      <c r="BL542" s="6">
        <v>183750</v>
      </c>
      <c r="BM542" s="6">
        <v>2053635</v>
      </c>
      <c r="BN542" s="6">
        <v>893212</v>
      </c>
      <c r="BO542" s="6">
        <v>1115779</v>
      </c>
      <c r="BP542" s="6" t="s">
        <v>145</v>
      </c>
      <c r="BQ542" s="6">
        <v>1359</v>
      </c>
      <c r="BR542" s="6">
        <v>1359</v>
      </c>
      <c r="BS542" s="6" t="s">
        <v>145</v>
      </c>
      <c r="BT542" s="6">
        <v>1359</v>
      </c>
      <c r="BU542" s="6" t="s">
        <v>145</v>
      </c>
      <c r="BV542" s="6" t="s">
        <v>145</v>
      </c>
      <c r="BW542" s="6" t="s">
        <v>145</v>
      </c>
      <c r="BX542" s="6" t="s">
        <v>145</v>
      </c>
      <c r="BY542" s="6" t="s">
        <v>145</v>
      </c>
      <c r="BZ542" s="6" t="s">
        <v>145</v>
      </c>
      <c r="CA542" s="6" t="s">
        <v>145</v>
      </c>
      <c r="CB542" s="6" t="s">
        <v>145</v>
      </c>
      <c r="CC542" s="6" t="s">
        <v>145</v>
      </c>
      <c r="CD542" s="6" t="s">
        <v>145</v>
      </c>
      <c r="CE542" s="6" t="s">
        <v>145</v>
      </c>
      <c r="CF542" s="6" t="s">
        <v>145</v>
      </c>
      <c r="CG542" s="6" t="s">
        <v>145</v>
      </c>
      <c r="CH542" s="6" t="s">
        <v>145</v>
      </c>
      <c r="CI542" s="6" t="s">
        <v>145</v>
      </c>
      <c r="CJ542" s="6" t="s">
        <v>145</v>
      </c>
      <c r="CK542" s="6" t="s">
        <v>145</v>
      </c>
      <c r="CL542" s="6" t="s">
        <v>145</v>
      </c>
      <c r="CM542" s="6">
        <v>2168360</v>
      </c>
      <c r="CN542" s="6" t="s">
        <v>145</v>
      </c>
      <c r="CO542" s="6" t="s">
        <v>145</v>
      </c>
      <c r="CP542" s="6" t="s">
        <v>145</v>
      </c>
      <c r="CQ542" s="6" t="s">
        <v>145</v>
      </c>
      <c r="CR542" s="6">
        <v>2313248</v>
      </c>
      <c r="CS542" s="6">
        <v>1284414</v>
      </c>
      <c r="CT542" s="6">
        <v>1998869</v>
      </c>
      <c r="CU542" s="6">
        <v>100</v>
      </c>
      <c r="CV542" s="6">
        <v>1994613</v>
      </c>
      <c r="CW542" s="6">
        <v>1253131</v>
      </c>
      <c r="CX542" s="6">
        <v>144113</v>
      </c>
      <c r="CY542" s="6">
        <v>112218</v>
      </c>
      <c r="CZ542" s="6">
        <v>1365117</v>
      </c>
      <c r="DA542" s="6">
        <v>1814989</v>
      </c>
      <c r="DB542" s="6">
        <v>271375</v>
      </c>
      <c r="DC542" s="6">
        <v>4483219</v>
      </c>
      <c r="DD542" s="6">
        <v>2826009</v>
      </c>
      <c r="DE542" s="6">
        <v>37550</v>
      </c>
      <c r="DF542" s="7">
        <v>19898965</v>
      </c>
    </row>
    <row r="543" spans="15:110" x14ac:dyDescent="0.15">
      <c r="O543" s="49" t="s">
        <v>1086</v>
      </c>
      <c r="P543" s="12" t="s">
        <v>1087</v>
      </c>
      <c r="Q543" s="6">
        <v>325722</v>
      </c>
      <c r="R543" s="6">
        <v>5799974</v>
      </c>
      <c r="S543" s="6">
        <v>4777797</v>
      </c>
      <c r="T543" s="6">
        <v>610733</v>
      </c>
      <c r="U543" s="6">
        <v>162259</v>
      </c>
      <c r="V543" s="6">
        <v>168458</v>
      </c>
      <c r="W543" s="6">
        <v>42492</v>
      </c>
      <c r="X543" s="6">
        <v>38235</v>
      </c>
      <c r="Y543" s="6">
        <v>18156913</v>
      </c>
      <c r="Z543" s="6">
        <v>4543056</v>
      </c>
      <c r="AA543" s="6">
        <v>3710274</v>
      </c>
      <c r="AB543" s="6">
        <v>8620998</v>
      </c>
      <c r="AC543" s="6">
        <v>1282485</v>
      </c>
      <c r="AD543" s="6">
        <v>100</v>
      </c>
      <c r="AE543" s="6">
        <v>4270790</v>
      </c>
      <c r="AF543" s="6">
        <v>2559756</v>
      </c>
      <c r="AG543" s="6" t="s">
        <v>145</v>
      </c>
      <c r="AH543" s="6" t="s">
        <v>145</v>
      </c>
      <c r="AI543" s="6">
        <v>1711034</v>
      </c>
      <c r="AJ543" s="6" t="s">
        <v>145</v>
      </c>
      <c r="AK543" s="6">
        <v>214083</v>
      </c>
      <c r="AL543" s="6">
        <v>1004832</v>
      </c>
      <c r="AM543" s="6">
        <v>340529</v>
      </c>
      <c r="AN543" s="6" t="s">
        <v>145</v>
      </c>
      <c r="AO543" s="6">
        <v>664303</v>
      </c>
      <c r="AP543" s="6" t="s">
        <v>145</v>
      </c>
      <c r="AQ543" s="6" t="s">
        <v>145</v>
      </c>
      <c r="AR543" s="6">
        <v>871301</v>
      </c>
      <c r="AS543" s="6">
        <v>5166770</v>
      </c>
      <c r="AT543" s="6">
        <v>197068</v>
      </c>
      <c r="AU543" s="6">
        <v>2025915</v>
      </c>
      <c r="AV543" s="6">
        <v>337959</v>
      </c>
      <c r="AW543" s="6" t="s">
        <v>145</v>
      </c>
      <c r="AX543" s="6">
        <v>363205</v>
      </c>
      <c r="AY543" s="6">
        <v>328631</v>
      </c>
      <c r="AZ543" s="6">
        <v>1501557</v>
      </c>
      <c r="BA543" s="6">
        <v>258596</v>
      </c>
      <c r="BB543" s="6">
        <v>2451989</v>
      </c>
      <c r="BC543" s="6">
        <v>153839</v>
      </c>
      <c r="BD543" s="6" t="s">
        <v>145</v>
      </c>
      <c r="BE543" s="6">
        <v>1613520</v>
      </c>
      <c r="BF543" s="6">
        <v>5146154</v>
      </c>
      <c r="BG543" s="6">
        <v>600540</v>
      </c>
      <c r="BH543" s="6">
        <v>1970131</v>
      </c>
      <c r="BI543" s="6">
        <v>522478</v>
      </c>
      <c r="BJ543" s="6" t="s">
        <v>145</v>
      </c>
      <c r="BK543" s="6" t="s">
        <v>145</v>
      </c>
      <c r="BL543" s="6" t="s">
        <v>145</v>
      </c>
      <c r="BM543" s="6">
        <v>621992</v>
      </c>
      <c r="BN543" s="6">
        <v>454016</v>
      </c>
      <c r="BO543" s="6">
        <v>976997</v>
      </c>
      <c r="BP543" s="6" t="s">
        <v>145</v>
      </c>
      <c r="BQ543" s="6" t="s">
        <v>145</v>
      </c>
      <c r="BR543" s="6" t="s">
        <v>145</v>
      </c>
      <c r="BS543" s="6" t="s">
        <v>145</v>
      </c>
      <c r="BT543" s="6" t="s">
        <v>145</v>
      </c>
      <c r="BU543" s="6" t="s">
        <v>145</v>
      </c>
      <c r="BV543" s="6" t="s">
        <v>145</v>
      </c>
      <c r="BW543" s="6" t="s">
        <v>145</v>
      </c>
      <c r="BX543" s="6" t="s">
        <v>145</v>
      </c>
      <c r="BY543" s="6" t="s">
        <v>145</v>
      </c>
      <c r="BZ543" s="6" t="s">
        <v>145</v>
      </c>
      <c r="CA543" s="6" t="s">
        <v>145</v>
      </c>
      <c r="CB543" s="6" t="s">
        <v>145</v>
      </c>
      <c r="CC543" s="6" t="s">
        <v>145</v>
      </c>
      <c r="CD543" s="6" t="s">
        <v>145</v>
      </c>
      <c r="CE543" s="6" t="s">
        <v>145</v>
      </c>
      <c r="CF543" s="6" t="s">
        <v>145</v>
      </c>
      <c r="CG543" s="6" t="s">
        <v>145</v>
      </c>
      <c r="CH543" s="6" t="s">
        <v>145</v>
      </c>
      <c r="CI543" s="6" t="s">
        <v>145</v>
      </c>
      <c r="CJ543" s="6" t="s">
        <v>145</v>
      </c>
      <c r="CK543" s="6" t="s">
        <v>145</v>
      </c>
      <c r="CL543" s="6" t="s">
        <v>145</v>
      </c>
      <c r="CM543" s="6">
        <v>4224784</v>
      </c>
      <c r="CN543" s="6" t="s">
        <v>145</v>
      </c>
      <c r="CO543" s="6" t="s">
        <v>145</v>
      </c>
      <c r="CP543" s="6" t="s">
        <v>145</v>
      </c>
      <c r="CQ543" s="6" t="s">
        <v>145</v>
      </c>
      <c r="CR543" s="6">
        <v>2310369</v>
      </c>
      <c r="CS543" s="6">
        <v>2198684</v>
      </c>
      <c r="CT543" s="6">
        <v>1752681</v>
      </c>
      <c r="CU543" s="6">
        <v>100</v>
      </c>
      <c r="CV543" s="6">
        <v>862478</v>
      </c>
      <c r="CW543" s="6">
        <v>942456</v>
      </c>
      <c r="CX543" s="6">
        <v>203905</v>
      </c>
      <c r="CY543" s="6">
        <v>140268</v>
      </c>
      <c r="CZ543" s="6">
        <v>380774</v>
      </c>
      <c r="DA543" s="6">
        <v>1128928</v>
      </c>
      <c r="DB543" s="6">
        <v>245763</v>
      </c>
      <c r="DC543" s="6">
        <v>2358067</v>
      </c>
      <c r="DD543" s="6">
        <v>2071526</v>
      </c>
      <c r="DE543" s="6">
        <v>20232</v>
      </c>
      <c r="DF543" s="7">
        <v>14616231</v>
      </c>
    </row>
    <row r="544" spans="15:110" x14ac:dyDescent="0.15">
      <c r="O544" s="49" t="s">
        <v>1088</v>
      </c>
      <c r="P544" s="12" t="s">
        <v>1089</v>
      </c>
      <c r="Q544" s="6">
        <v>197766</v>
      </c>
      <c r="R544" s="6">
        <v>3015056</v>
      </c>
      <c r="S544" s="6">
        <v>2475015</v>
      </c>
      <c r="T544" s="6">
        <v>296817</v>
      </c>
      <c r="U544" s="6">
        <v>144047</v>
      </c>
      <c r="V544" s="6">
        <v>56901</v>
      </c>
      <c r="W544" s="6">
        <v>11688</v>
      </c>
      <c r="X544" s="6">
        <v>30588</v>
      </c>
      <c r="Y544" s="6">
        <v>6076137</v>
      </c>
      <c r="Z544" s="6">
        <v>1857240</v>
      </c>
      <c r="AA544" s="6">
        <v>1853387</v>
      </c>
      <c r="AB544" s="6">
        <v>2111869</v>
      </c>
      <c r="AC544" s="6">
        <v>253541</v>
      </c>
      <c r="AD544" s="6">
        <v>100</v>
      </c>
      <c r="AE544" s="6">
        <v>3027301</v>
      </c>
      <c r="AF544" s="6">
        <v>2030025</v>
      </c>
      <c r="AG544" s="6" t="s">
        <v>145</v>
      </c>
      <c r="AH544" s="6" t="s">
        <v>145</v>
      </c>
      <c r="AI544" s="6">
        <v>997276</v>
      </c>
      <c r="AJ544" s="6" t="s">
        <v>145</v>
      </c>
      <c r="AK544" s="6">
        <v>87184</v>
      </c>
      <c r="AL544" s="6">
        <v>1119810</v>
      </c>
      <c r="AM544" s="6">
        <v>488457</v>
      </c>
      <c r="AN544" s="6">
        <v>3838</v>
      </c>
      <c r="AO544" s="6">
        <v>295379</v>
      </c>
      <c r="AP544" s="6">
        <v>331849</v>
      </c>
      <c r="AQ544" s="6">
        <v>287</v>
      </c>
      <c r="AR544" s="6">
        <v>1378788</v>
      </c>
      <c r="AS544" s="6">
        <v>1612534</v>
      </c>
      <c r="AT544" s="6">
        <v>142256</v>
      </c>
      <c r="AU544" s="6">
        <v>836772</v>
      </c>
      <c r="AV544" s="6">
        <v>27927</v>
      </c>
      <c r="AW544" s="6" t="s">
        <v>145</v>
      </c>
      <c r="AX544" s="6">
        <v>200328</v>
      </c>
      <c r="AY544" s="6">
        <v>27538</v>
      </c>
      <c r="AZ544" s="6">
        <v>226068</v>
      </c>
      <c r="BA544" s="6">
        <v>97384</v>
      </c>
      <c r="BB544" s="6">
        <v>551318</v>
      </c>
      <c r="BC544" s="6">
        <v>54261</v>
      </c>
      <c r="BD544" s="6" t="s">
        <v>145</v>
      </c>
      <c r="BE544" s="6">
        <v>1516025</v>
      </c>
      <c r="BF544" s="6">
        <v>2647283</v>
      </c>
      <c r="BG544" s="6">
        <v>206296</v>
      </c>
      <c r="BH544" s="6">
        <v>987897</v>
      </c>
      <c r="BI544" s="6">
        <v>637989</v>
      </c>
      <c r="BJ544" s="6" t="s">
        <v>145</v>
      </c>
      <c r="BK544" s="6" t="s">
        <v>145</v>
      </c>
      <c r="BL544" s="6">
        <v>255288</v>
      </c>
      <c r="BM544" s="6">
        <v>300403</v>
      </c>
      <c r="BN544" s="6">
        <v>87500</v>
      </c>
      <c r="BO544" s="6">
        <v>171910</v>
      </c>
      <c r="BP544" s="6" t="s">
        <v>145</v>
      </c>
      <c r="BQ544" s="6">
        <v>125443</v>
      </c>
      <c r="BR544" s="6">
        <v>5262</v>
      </c>
      <c r="BS544" s="6">
        <v>4657</v>
      </c>
      <c r="BT544" s="6" t="s">
        <v>145</v>
      </c>
      <c r="BU544" s="6">
        <v>605</v>
      </c>
      <c r="BV544" s="6" t="s">
        <v>145</v>
      </c>
      <c r="BW544" s="6" t="s">
        <v>145</v>
      </c>
      <c r="BX544" s="6" t="s">
        <v>145</v>
      </c>
      <c r="BY544" s="6">
        <v>120181</v>
      </c>
      <c r="BZ544" s="6">
        <v>22632</v>
      </c>
      <c r="CA544" s="6" t="s">
        <v>145</v>
      </c>
      <c r="CB544" s="6">
        <v>97549</v>
      </c>
      <c r="CC544" s="6" t="s">
        <v>145</v>
      </c>
      <c r="CD544" s="6" t="s">
        <v>145</v>
      </c>
      <c r="CE544" s="6" t="s">
        <v>145</v>
      </c>
      <c r="CF544" s="6" t="s">
        <v>145</v>
      </c>
      <c r="CG544" s="6" t="s">
        <v>145</v>
      </c>
      <c r="CH544" s="6" t="s">
        <v>145</v>
      </c>
      <c r="CI544" s="6" t="s">
        <v>145</v>
      </c>
      <c r="CJ544" s="6" t="s">
        <v>145</v>
      </c>
      <c r="CK544" s="6" t="s">
        <v>145</v>
      </c>
      <c r="CL544" s="6" t="s">
        <v>145</v>
      </c>
      <c r="CM544" s="6">
        <v>2559384</v>
      </c>
      <c r="CN544" s="6" t="s">
        <v>145</v>
      </c>
      <c r="CO544" s="6" t="s">
        <v>145</v>
      </c>
      <c r="CP544" s="6" t="s">
        <v>145</v>
      </c>
      <c r="CQ544" s="6" t="s">
        <v>145</v>
      </c>
      <c r="CR544" s="6">
        <v>602731</v>
      </c>
      <c r="CS544" s="6">
        <v>1238229</v>
      </c>
      <c r="CT544" s="6">
        <v>333099</v>
      </c>
      <c r="CU544" s="6">
        <v>100</v>
      </c>
      <c r="CV544" s="6">
        <v>739063</v>
      </c>
      <c r="CW544" s="6">
        <v>580138</v>
      </c>
      <c r="CX544" s="6">
        <v>68821</v>
      </c>
      <c r="CY544" s="6">
        <v>239572</v>
      </c>
      <c r="CZ544" s="6">
        <v>725139</v>
      </c>
      <c r="DA544" s="6">
        <v>207393</v>
      </c>
      <c r="DB544" s="6">
        <v>279606</v>
      </c>
      <c r="DC544" s="6">
        <v>772768</v>
      </c>
      <c r="DD544" s="6">
        <v>1023609</v>
      </c>
      <c r="DE544" s="6">
        <v>9181</v>
      </c>
      <c r="DF544" s="7">
        <v>6819449</v>
      </c>
    </row>
    <row r="545" spans="15:110" x14ac:dyDescent="0.15">
      <c r="O545" s="49" t="s">
        <v>1090</v>
      </c>
      <c r="P545" s="12" t="s">
        <v>1091</v>
      </c>
      <c r="Q545" s="6">
        <v>300521</v>
      </c>
      <c r="R545" s="6">
        <v>4325388</v>
      </c>
      <c r="S545" s="6">
        <v>3555796</v>
      </c>
      <c r="T545" s="6">
        <v>439974</v>
      </c>
      <c r="U545" s="6">
        <v>212086</v>
      </c>
      <c r="V545" s="6">
        <v>56842</v>
      </c>
      <c r="W545" s="6">
        <v>22090</v>
      </c>
      <c r="X545" s="6">
        <v>38600</v>
      </c>
      <c r="Y545" s="6">
        <v>16307238</v>
      </c>
      <c r="Z545" s="6">
        <v>3869940</v>
      </c>
      <c r="AA545" s="6">
        <v>2632945</v>
      </c>
      <c r="AB545" s="6">
        <v>8284127</v>
      </c>
      <c r="AC545" s="6">
        <v>1520056</v>
      </c>
      <c r="AD545" s="6">
        <v>170</v>
      </c>
      <c r="AE545" s="6">
        <v>4785216</v>
      </c>
      <c r="AF545" s="6">
        <v>2933841</v>
      </c>
      <c r="AG545" s="6">
        <v>8355</v>
      </c>
      <c r="AH545" s="6" t="s">
        <v>145</v>
      </c>
      <c r="AI545" s="6">
        <v>1843020</v>
      </c>
      <c r="AJ545" s="6" t="s">
        <v>145</v>
      </c>
      <c r="AK545" s="6">
        <v>204672</v>
      </c>
      <c r="AL545" s="6">
        <v>581770</v>
      </c>
      <c r="AM545" s="6">
        <v>236967</v>
      </c>
      <c r="AN545" s="6">
        <v>117</v>
      </c>
      <c r="AO545" s="6">
        <v>131826</v>
      </c>
      <c r="AP545" s="6">
        <v>212860</v>
      </c>
      <c r="AQ545" s="6" t="s">
        <v>145</v>
      </c>
      <c r="AR545" s="6">
        <v>769818</v>
      </c>
      <c r="AS545" s="6">
        <v>8687224</v>
      </c>
      <c r="AT545" s="6">
        <v>219499</v>
      </c>
      <c r="AU545" s="6">
        <v>1596966</v>
      </c>
      <c r="AV545" s="6">
        <v>118782</v>
      </c>
      <c r="AW545" s="6">
        <v>5928</v>
      </c>
      <c r="AX545" s="6">
        <v>1786947</v>
      </c>
      <c r="AY545" s="6">
        <v>1532900</v>
      </c>
      <c r="AZ545" s="6">
        <v>1909629</v>
      </c>
      <c r="BA545" s="6">
        <v>1398881</v>
      </c>
      <c r="BB545" s="6">
        <v>6628357</v>
      </c>
      <c r="BC545" s="6">
        <v>117692</v>
      </c>
      <c r="BD545" s="6" t="s">
        <v>145</v>
      </c>
      <c r="BE545" s="6">
        <v>1241328</v>
      </c>
      <c r="BF545" s="6">
        <v>5816239</v>
      </c>
      <c r="BG545" s="6">
        <v>999348</v>
      </c>
      <c r="BH545" s="6">
        <v>1313810</v>
      </c>
      <c r="BI545" s="6">
        <v>630638</v>
      </c>
      <c r="BJ545" s="6" t="s">
        <v>145</v>
      </c>
      <c r="BK545" s="6" t="s">
        <v>145</v>
      </c>
      <c r="BL545" s="6" t="s">
        <v>145</v>
      </c>
      <c r="BM545" s="6">
        <v>1289412</v>
      </c>
      <c r="BN545" s="6">
        <v>767253</v>
      </c>
      <c r="BO545" s="6">
        <v>815778</v>
      </c>
      <c r="BP545" s="6" t="s">
        <v>145</v>
      </c>
      <c r="BQ545" s="6" t="s">
        <v>145</v>
      </c>
      <c r="BR545" s="6" t="s">
        <v>145</v>
      </c>
      <c r="BS545" s="6" t="s">
        <v>145</v>
      </c>
      <c r="BT545" s="6" t="s">
        <v>145</v>
      </c>
      <c r="BU545" s="6" t="s">
        <v>145</v>
      </c>
      <c r="BV545" s="6" t="s">
        <v>145</v>
      </c>
      <c r="BW545" s="6" t="s">
        <v>145</v>
      </c>
      <c r="BX545" s="6" t="s">
        <v>145</v>
      </c>
      <c r="BY545" s="6" t="s">
        <v>145</v>
      </c>
      <c r="BZ545" s="6" t="s">
        <v>145</v>
      </c>
      <c r="CA545" s="6" t="s">
        <v>145</v>
      </c>
      <c r="CB545" s="6" t="s">
        <v>145</v>
      </c>
      <c r="CC545" s="6" t="s">
        <v>145</v>
      </c>
      <c r="CD545" s="6" t="s">
        <v>145</v>
      </c>
      <c r="CE545" s="6" t="s">
        <v>145</v>
      </c>
      <c r="CF545" s="6" t="s">
        <v>145</v>
      </c>
      <c r="CG545" s="6" t="s">
        <v>145</v>
      </c>
      <c r="CH545" s="6" t="s">
        <v>145</v>
      </c>
      <c r="CI545" s="6" t="s">
        <v>145</v>
      </c>
      <c r="CJ545" s="6" t="s">
        <v>145</v>
      </c>
      <c r="CK545" s="6" t="s">
        <v>145</v>
      </c>
      <c r="CL545" s="6" t="s">
        <v>145</v>
      </c>
      <c r="CM545" s="6">
        <v>2058481</v>
      </c>
      <c r="CN545" s="6">
        <v>875022</v>
      </c>
      <c r="CO545" s="6" t="s">
        <v>145</v>
      </c>
      <c r="CP545" s="6" t="s">
        <v>145</v>
      </c>
      <c r="CQ545" s="6" t="s">
        <v>145</v>
      </c>
      <c r="CR545" s="6">
        <v>2346301</v>
      </c>
      <c r="CS545" s="6">
        <v>2575957</v>
      </c>
      <c r="CT545" s="6">
        <v>1835258</v>
      </c>
      <c r="CU545" s="6">
        <v>170</v>
      </c>
      <c r="CV545" s="6">
        <v>1431080</v>
      </c>
      <c r="CW545" s="6">
        <v>2625404</v>
      </c>
      <c r="CX545" s="6">
        <v>130003</v>
      </c>
      <c r="CY545" s="6">
        <v>308884</v>
      </c>
      <c r="CZ545" s="6">
        <v>531734</v>
      </c>
      <c r="DA545" s="6">
        <v>1019196</v>
      </c>
      <c r="DB545" s="6">
        <v>230619</v>
      </c>
      <c r="DC545" s="6">
        <v>2768702</v>
      </c>
      <c r="DD545" s="6">
        <v>1576401</v>
      </c>
      <c r="DE545" s="6">
        <v>21545</v>
      </c>
      <c r="DF545" s="7">
        <v>17401254</v>
      </c>
    </row>
    <row r="546" spans="15:110" x14ac:dyDescent="0.15">
      <c r="O546" s="49" t="s">
        <v>1092</v>
      </c>
      <c r="P546" s="12" t="s">
        <v>1093</v>
      </c>
      <c r="Q546" s="6">
        <v>264593</v>
      </c>
      <c r="R546" s="6">
        <v>3241951</v>
      </c>
      <c r="S546" s="6">
        <v>2585028</v>
      </c>
      <c r="T546" s="6">
        <v>337742</v>
      </c>
      <c r="U546" s="6">
        <v>184347</v>
      </c>
      <c r="V546" s="6">
        <v>91745</v>
      </c>
      <c r="W546" s="6">
        <v>10051</v>
      </c>
      <c r="X546" s="6">
        <v>33038</v>
      </c>
      <c r="Y546" s="6">
        <v>12598534</v>
      </c>
      <c r="Z546" s="6">
        <v>2758431</v>
      </c>
      <c r="AA546" s="6">
        <v>1956128</v>
      </c>
      <c r="AB546" s="6">
        <v>7257001</v>
      </c>
      <c r="AC546" s="6">
        <v>626974</v>
      </c>
      <c r="AD546" s="6" t="s">
        <v>145</v>
      </c>
      <c r="AE546" s="6">
        <v>1893328</v>
      </c>
      <c r="AF546" s="6">
        <v>1079729</v>
      </c>
      <c r="AG546" s="6">
        <v>10275</v>
      </c>
      <c r="AH546" s="6" t="s">
        <v>145</v>
      </c>
      <c r="AI546" s="6">
        <v>803324</v>
      </c>
      <c r="AJ546" s="6" t="s">
        <v>145</v>
      </c>
      <c r="AK546" s="6">
        <v>557074</v>
      </c>
      <c r="AL546" s="6">
        <v>320315</v>
      </c>
      <c r="AM546" s="6">
        <v>187305</v>
      </c>
      <c r="AN546" s="6">
        <v>1566</v>
      </c>
      <c r="AO546" s="6">
        <v>131444</v>
      </c>
      <c r="AP546" s="6" t="s">
        <v>145</v>
      </c>
      <c r="AQ546" s="6" t="s">
        <v>145</v>
      </c>
      <c r="AR546" s="6">
        <v>632444</v>
      </c>
      <c r="AS546" s="6">
        <v>4244836</v>
      </c>
      <c r="AT546" s="6">
        <v>101674</v>
      </c>
      <c r="AU546" s="6">
        <v>1165120</v>
      </c>
      <c r="AV546" s="6">
        <v>314652</v>
      </c>
      <c r="AW546" s="6" t="s">
        <v>145</v>
      </c>
      <c r="AX546" s="6">
        <v>493734</v>
      </c>
      <c r="AY546" s="6">
        <v>368352</v>
      </c>
      <c r="AZ546" s="6">
        <v>1100000</v>
      </c>
      <c r="BA546" s="6">
        <v>582056</v>
      </c>
      <c r="BB546" s="6">
        <v>2544142</v>
      </c>
      <c r="BC546" s="6">
        <v>119248</v>
      </c>
      <c r="BD546" s="6" t="s">
        <v>145</v>
      </c>
      <c r="BE546" s="6">
        <v>1180582</v>
      </c>
      <c r="BF546" s="6">
        <v>4696062</v>
      </c>
      <c r="BG546" s="6">
        <v>668952</v>
      </c>
      <c r="BH546" s="6">
        <v>1366553</v>
      </c>
      <c r="BI546" s="6">
        <v>626230</v>
      </c>
      <c r="BJ546" s="6" t="s">
        <v>145</v>
      </c>
      <c r="BK546" s="6" t="s">
        <v>145</v>
      </c>
      <c r="BL546" s="6" t="s">
        <v>145</v>
      </c>
      <c r="BM546" s="6">
        <v>1087312</v>
      </c>
      <c r="BN546" s="6">
        <v>284484</v>
      </c>
      <c r="BO546" s="6">
        <v>662531</v>
      </c>
      <c r="BP546" s="6" t="s">
        <v>145</v>
      </c>
      <c r="BQ546" s="6" t="s">
        <v>145</v>
      </c>
      <c r="BR546" s="6" t="s">
        <v>145</v>
      </c>
      <c r="BS546" s="6" t="s">
        <v>145</v>
      </c>
      <c r="BT546" s="6" t="s">
        <v>145</v>
      </c>
      <c r="BU546" s="6" t="s">
        <v>145</v>
      </c>
      <c r="BV546" s="6" t="s">
        <v>145</v>
      </c>
      <c r="BW546" s="6" t="s">
        <v>145</v>
      </c>
      <c r="BX546" s="6" t="s">
        <v>145</v>
      </c>
      <c r="BY546" s="6" t="s">
        <v>145</v>
      </c>
      <c r="BZ546" s="6" t="s">
        <v>145</v>
      </c>
      <c r="CA546" s="6" t="s">
        <v>145</v>
      </c>
      <c r="CB546" s="6" t="s">
        <v>145</v>
      </c>
      <c r="CC546" s="6" t="s">
        <v>145</v>
      </c>
      <c r="CD546" s="6" t="s">
        <v>145</v>
      </c>
      <c r="CE546" s="6" t="s">
        <v>145</v>
      </c>
      <c r="CF546" s="6" t="s">
        <v>145</v>
      </c>
      <c r="CG546" s="6" t="s">
        <v>145</v>
      </c>
      <c r="CH546" s="6" t="s">
        <v>145</v>
      </c>
      <c r="CI546" s="6" t="s">
        <v>145</v>
      </c>
      <c r="CJ546" s="6" t="s">
        <v>145</v>
      </c>
      <c r="CK546" s="6" t="s">
        <v>145</v>
      </c>
      <c r="CL546" s="6" t="s">
        <v>145</v>
      </c>
      <c r="CM546" s="6">
        <v>906772</v>
      </c>
      <c r="CN546" s="6" t="s">
        <v>145</v>
      </c>
      <c r="CO546" s="6" t="s">
        <v>145</v>
      </c>
      <c r="CP546" s="6" t="s">
        <v>145</v>
      </c>
      <c r="CQ546" s="6" t="s">
        <v>145</v>
      </c>
      <c r="CR546" s="6">
        <v>2009873</v>
      </c>
      <c r="CS546" s="6">
        <v>1893009</v>
      </c>
      <c r="CT546" s="6">
        <v>1192824</v>
      </c>
      <c r="CU546" s="6" t="s">
        <v>145</v>
      </c>
      <c r="CV546" s="6">
        <v>802976</v>
      </c>
      <c r="CW546" s="6">
        <v>744039</v>
      </c>
      <c r="CX546" s="6">
        <v>279025</v>
      </c>
      <c r="CY546" s="6">
        <v>74131</v>
      </c>
      <c r="CZ546" s="6">
        <v>575577</v>
      </c>
      <c r="DA546" s="6">
        <v>664896</v>
      </c>
      <c r="DB546" s="6">
        <v>156846</v>
      </c>
      <c r="DC546" s="6">
        <v>2117371</v>
      </c>
      <c r="DD546" s="6">
        <v>1437914</v>
      </c>
      <c r="DE546" s="6">
        <v>13055</v>
      </c>
      <c r="DF546" s="7">
        <v>11961536</v>
      </c>
    </row>
    <row r="547" spans="15:110" x14ac:dyDescent="0.15">
      <c r="O547" s="49" t="s">
        <v>1094</v>
      </c>
      <c r="P547" s="12" t="s">
        <v>1095</v>
      </c>
      <c r="Q547" s="6">
        <v>254158</v>
      </c>
      <c r="R547" s="6">
        <v>2879307</v>
      </c>
      <c r="S547" s="6">
        <v>2288955</v>
      </c>
      <c r="T547" s="6">
        <v>309842</v>
      </c>
      <c r="U547" s="6">
        <v>163925</v>
      </c>
      <c r="V547" s="6">
        <v>72197</v>
      </c>
      <c r="W547" s="6">
        <v>9954</v>
      </c>
      <c r="X547" s="6">
        <v>34434</v>
      </c>
      <c r="Y547" s="6">
        <v>11084820</v>
      </c>
      <c r="Z547" s="6">
        <v>2709267</v>
      </c>
      <c r="AA547" s="6">
        <v>2420836</v>
      </c>
      <c r="AB547" s="6">
        <v>5054772</v>
      </c>
      <c r="AC547" s="6">
        <v>899805</v>
      </c>
      <c r="AD547" s="6">
        <v>140</v>
      </c>
      <c r="AE547" s="6">
        <v>3911646</v>
      </c>
      <c r="AF547" s="6">
        <v>1955874</v>
      </c>
      <c r="AG547" s="6" t="s">
        <v>145</v>
      </c>
      <c r="AH547" s="6" t="s">
        <v>145</v>
      </c>
      <c r="AI547" s="6">
        <v>1955772</v>
      </c>
      <c r="AJ547" s="6" t="s">
        <v>145</v>
      </c>
      <c r="AK547" s="6">
        <v>48273</v>
      </c>
      <c r="AL547" s="6">
        <v>289577</v>
      </c>
      <c r="AM547" s="6">
        <v>121110</v>
      </c>
      <c r="AN547" s="6" t="s">
        <v>145</v>
      </c>
      <c r="AO547" s="6">
        <v>168467</v>
      </c>
      <c r="AP547" s="6" t="s">
        <v>145</v>
      </c>
      <c r="AQ547" s="6" t="s">
        <v>145</v>
      </c>
      <c r="AR547" s="6">
        <v>440332</v>
      </c>
      <c r="AS547" s="6">
        <v>2229320</v>
      </c>
      <c r="AT547" s="6">
        <v>89805</v>
      </c>
      <c r="AU547" s="6">
        <v>570342</v>
      </c>
      <c r="AV547" s="6">
        <v>185071</v>
      </c>
      <c r="AW547" s="6">
        <v>5318</v>
      </c>
      <c r="AX547" s="6" t="s">
        <v>145</v>
      </c>
      <c r="AY547" s="6">
        <v>463473</v>
      </c>
      <c r="AZ547" s="6">
        <v>550000</v>
      </c>
      <c r="BA547" s="6">
        <v>278112</v>
      </c>
      <c r="BB547" s="6">
        <v>1291585</v>
      </c>
      <c r="BC547" s="6">
        <v>87199</v>
      </c>
      <c r="BD547" s="6" t="s">
        <v>145</v>
      </c>
      <c r="BE547" s="6">
        <v>1115713</v>
      </c>
      <c r="BF547" s="6">
        <v>3696249</v>
      </c>
      <c r="BG547" s="6">
        <v>469160</v>
      </c>
      <c r="BH547" s="6">
        <v>1066525</v>
      </c>
      <c r="BI547" s="6">
        <v>474647</v>
      </c>
      <c r="BJ547" s="6" t="s">
        <v>145</v>
      </c>
      <c r="BK547" s="6" t="s">
        <v>145</v>
      </c>
      <c r="BL547" s="6">
        <v>181359</v>
      </c>
      <c r="BM547" s="6">
        <v>445934</v>
      </c>
      <c r="BN547" s="6">
        <v>474212</v>
      </c>
      <c r="BO547" s="6">
        <v>584412</v>
      </c>
      <c r="BP547" s="6" t="s">
        <v>145</v>
      </c>
      <c r="BQ547" s="6">
        <v>2510</v>
      </c>
      <c r="BR547" s="6" t="s">
        <v>145</v>
      </c>
      <c r="BS547" s="6" t="s">
        <v>145</v>
      </c>
      <c r="BT547" s="6" t="s">
        <v>145</v>
      </c>
      <c r="BU547" s="6" t="s">
        <v>145</v>
      </c>
      <c r="BV547" s="6" t="s">
        <v>145</v>
      </c>
      <c r="BW547" s="6" t="s">
        <v>145</v>
      </c>
      <c r="BX547" s="6" t="s">
        <v>145</v>
      </c>
      <c r="BY547" s="6">
        <v>2510</v>
      </c>
      <c r="BZ547" s="6" t="s">
        <v>145</v>
      </c>
      <c r="CA547" s="6" t="s">
        <v>145</v>
      </c>
      <c r="CB547" s="6" t="s">
        <v>145</v>
      </c>
      <c r="CC547" s="6" t="s">
        <v>145</v>
      </c>
      <c r="CD547" s="6" t="s">
        <v>145</v>
      </c>
      <c r="CE547" s="6" t="s">
        <v>145</v>
      </c>
      <c r="CF547" s="6" t="s">
        <v>145</v>
      </c>
      <c r="CG547" s="6">
        <v>2510</v>
      </c>
      <c r="CH547" s="6" t="s">
        <v>145</v>
      </c>
      <c r="CI547" s="6" t="s">
        <v>145</v>
      </c>
      <c r="CJ547" s="6" t="s">
        <v>145</v>
      </c>
      <c r="CK547" s="6" t="s">
        <v>145</v>
      </c>
      <c r="CL547" s="6" t="s">
        <v>145</v>
      </c>
      <c r="CM547" s="6">
        <v>1487998</v>
      </c>
      <c r="CN547" s="6" t="s">
        <v>145</v>
      </c>
      <c r="CO547" s="6" t="s">
        <v>145</v>
      </c>
      <c r="CP547" s="6" t="s">
        <v>145</v>
      </c>
      <c r="CQ547" s="6" t="s">
        <v>145</v>
      </c>
      <c r="CR547" s="6">
        <v>1434039</v>
      </c>
      <c r="CS547" s="6">
        <v>740577</v>
      </c>
      <c r="CT547" s="6">
        <v>1403148</v>
      </c>
      <c r="CU547" s="6">
        <v>140</v>
      </c>
      <c r="CV547" s="6">
        <v>1550237</v>
      </c>
      <c r="CW547" s="6">
        <v>1647799</v>
      </c>
      <c r="CX547" s="6">
        <v>43429</v>
      </c>
      <c r="CY547" s="6">
        <v>43625</v>
      </c>
      <c r="CZ547" s="6">
        <v>229565</v>
      </c>
      <c r="DA547" s="6">
        <v>432971</v>
      </c>
      <c r="DB547" s="6">
        <v>166648</v>
      </c>
      <c r="DC547" s="6">
        <v>1517594</v>
      </c>
      <c r="DD547" s="6">
        <v>1184445</v>
      </c>
      <c r="DE547" s="6">
        <v>16911</v>
      </c>
      <c r="DF547" s="7">
        <v>10411128</v>
      </c>
    </row>
    <row r="548" spans="15:110" x14ac:dyDescent="0.15">
      <c r="O548" s="49" t="s">
        <v>1096</v>
      </c>
      <c r="P548" s="12" t="s">
        <v>1097</v>
      </c>
      <c r="Q548" s="6">
        <v>250989</v>
      </c>
      <c r="R548" s="6">
        <v>2300158</v>
      </c>
      <c r="S548" s="6">
        <v>1825622</v>
      </c>
      <c r="T548" s="6">
        <v>292257</v>
      </c>
      <c r="U548" s="6">
        <v>129377</v>
      </c>
      <c r="V548" s="6">
        <v>31177</v>
      </c>
      <c r="W548" s="6">
        <v>3000</v>
      </c>
      <c r="X548" s="6">
        <v>18725</v>
      </c>
      <c r="Y548" s="6">
        <v>8548100</v>
      </c>
      <c r="Z548" s="6">
        <v>2264975</v>
      </c>
      <c r="AA548" s="6">
        <v>1412566</v>
      </c>
      <c r="AB548" s="6">
        <v>4287445</v>
      </c>
      <c r="AC548" s="6">
        <v>583114</v>
      </c>
      <c r="AD548" s="6" t="s">
        <v>145</v>
      </c>
      <c r="AE548" s="6">
        <v>1982508</v>
      </c>
      <c r="AF548" s="6">
        <v>664420</v>
      </c>
      <c r="AG548" s="6">
        <v>71</v>
      </c>
      <c r="AH548" s="6" t="s">
        <v>145</v>
      </c>
      <c r="AI548" s="6">
        <v>1318017</v>
      </c>
      <c r="AJ548" s="6" t="s">
        <v>145</v>
      </c>
      <c r="AK548" s="6">
        <v>5251</v>
      </c>
      <c r="AL548" s="6">
        <v>87925</v>
      </c>
      <c r="AM548" s="6">
        <v>58649</v>
      </c>
      <c r="AN548" s="6" t="s">
        <v>145</v>
      </c>
      <c r="AO548" s="6">
        <v>29276</v>
      </c>
      <c r="AP548" s="6" t="s">
        <v>145</v>
      </c>
      <c r="AQ548" s="6" t="s">
        <v>145</v>
      </c>
      <c r="AR548" s="6">
        <v>306209</v>
      </c>
      <c r="AS548" s="6">
        <v>4659882</v>
      </c>
      <c r="AT548" s="6">
        <v>185581</v>
      </c>
      <c r="AU548" s="6">
        <v>533061</v>
      </c>
      <c r="AV548" s="6">
        <v>129061</v>
      </c>
      <c r="AW548" s="6" t="s">
        <v>145</v>
      </c>
      <c r="AX548" s="6">
        <v>1690487</v>
      </c>
      <c r="AY548" s="6">
        <v>162903</v>
      </c>
      <c r="AZ548" s="6">
        <v>776902</v>
      </c>
      <c r="BA548" s="6">
        <v>1110729</v>
      </c>
      <c r="BB548" s="6">
        <v>3741021</v>
      </c>
      <c r="BC548" s="6">
        <v>71158</v>
      </c>
      <c r="BD548" s="6" t="s">
        <v>145</v>
      </c>
      <c r="BE548" s="6">
        <v>770096</v>
      </c>
      <c r="BF548" s="6">
        <v>2959063</v>
      </c>
      <c r="BG548" s="6">
        <v>310060</v>
      </c>
      <c r="BH548" s="6">
        <v>1029565</v>
      </c>
      <c r="BI548" s="6">
        <v>350959</v>
      </c>
      <c r="BJ548" s="6" t="s">
        <v>145</v>
      </c>
      <c r="BK548" s="6" t="s">
        <v>145</v>
      </c>
      <c r="BL548" s="6">
        <v>125242</v>
      </c>
      <c r="BM548" s="6">
        <v>408941</v>
      </c>
      <c r="BN548" s="6">
        <v>236858</v>
      </c>
      <c r="BO548" s="6">
        <v>497438</v>
      </c>
      <c r="BP548" s="6" t="s">
        <v>145</v>
      </c>
      <c r="BQ548" s="6" t="s">
        <v>145</v>
      </c>
      <c r="BR548" s="6" t="s">
        <v>145</v>
      </c>
      <c r="BS548" s="6" t="s">
        <v>145</v>
      </c>
      <c r="BT548" s="6" t="s">
        <v>145</v>
      </c>
      <c r="BU548" s="6" t="s">
        <v>145</v>
      </c>
      <c r="BV548" s="6" t="s">
        <v>145</v>
      </c>
      <c r="BW548" s="6" t="s">
        <v>145</v>
      </c>
      <c r="BX548" s="6" t="s">
        <v>145</v>
      </c>
      <c r="BY548" s="6" t="s">
        <v>145</v>
      </c>
      <c r="BZ548" s="6" t="s">
        <v>145</v>
      </c>
      <c r="CA548" s="6" t="s">
        <v>145</v>
      </c>
      <c r="CB548" s="6" t="s">
        <v>145</v>
      </c>
      <c r="CC548" s="6" t="s">
        <v>145</v>
      </c>
      <c r="CD548" s="6" t="s">
        <v>145</v>
      </c>
      <c r="CE548" s="6" t="s">
        <v>145</v>
      </c>
      <c r="CF548" s="6" t="s">
        <v>145</v>
      </c>
      <c r="CG548" s="6" t="s">
        <v>145</v>
      </c>
      <c r="CH548" s="6" t="s">
        <v>145</v>
      </c>
      <c r="CI548" s="6" t="s">
        <v>145</v>
      </c>
      <c r="CJ548" s="6" t="s">
        <v>145</v>
      </c>
      <c r="CK548" s="6" t="s">
        <v>145</v>
      </c>
      <c r="CL548" s="6" t="s">
        <v>145</v>
      </c>
      <c r="CM548" s="6">
        <v>1781045</v>
      </c>
      <c r="CN548" s="6" t="s">
        <v>145</v>
      </c>
      <c r="CO548" s="6" t="s">
        <v>145</v>
      </c>
      <c r="CP548" s="6" t="s">
        <v>145</v>
      </c>
      <c r="CQ548" s="6" t="s">
        <v>145</v>
      </c>
      <c r="CR548" s="6">
        <v>939715</v>
      </c>
      <c r="CS548" s="6">
        <v>919619</v>
      </c>
      <c r="CT548" s="6">
        <v>675758</v>
      </c>
      <c r="CU548" s="6" t="s">
        <v>145</v>
      </c>
      <c r="CV548" s="6">
        <v>1283815</v>
      </c>
      <c r="CW548" s="6">
        <v>429345</v>
      </c>
      <c r="CX548" s="6">
        <v>5251</v>
      </c>
      <c r="CY548" s="6">
        <v>20661</v>
      </c>
      <c r="CZ548" s="6">
        <v>209641</v>
      </c>
      <c r="DA548" s="6">
        <v>796694</v>
      </c>
      <c r="DB548" s="6">
        <v>758649</v>
      </c>
      <c r="DC548" s="6">
        <v>1176421</v>
      </c>
      <c r="DD548" s="6">
        <v>1027659</v>
      </c>
      <c r="DE548" s="6">
        <v>16737</v>
      </c>
      <c r="DF548" s="7">
        <v>8259965</v>
      </c>
    </row>
    <row r="549" spans="15:110" x14ac:dyDescent="0.15">
      <c r="O549" s="49" t="s">
        <v>1098</v>
      </c>
      <c r="P549" s="12" t="s">
        <v>1099</v>
      </c>
      <c r="Q549" s="6">
        <v>245290</v>
      </c>
      <c r="R549" s="6">
        <v>3134487</v>
      </c>
      <c r="S549" s="6">
        <v>2432455</v>
      </c>
      <c r="T549" s="6">
        <v>360378</v>
      </c>
      <c r="U549" s="6">
        <v>220199</v>
      </c>
      <c r="V549" s="6">
        <v>93015</v>
      </c>
      <c r="W549" s="6">
        <v>2268</v>
      </c>
      <c r="X549" s="6">
        <v>26172</v>
      </c>
      <c r="Y549" s="6">
        <v>9795472</v>
      </c>
      <c r="Z549" s="6">
        <v>2543794</v>
      </c>
      <c r="AA549" s="6">
        <v>2084672</v>
      </c>
      <c r="AB549" s="6">
        <v>4745278</v>
      </c>
      <c r="AC549" s="6">
        <v>421678</v>
      </c>
      <c r="AD549" s="6">
        <v>50</v>
      </c>
      <c r="AE549" s="6">
        <v>2218410</v>
      </c>
      <c r="AF549" s="6">
        <v>1349397</v>
      </c>
      <c r="AG549" s="6">
        <v>32776</v>
      </c>
      <c r="AH549" s="6" t="s">
        <v>145</v>
      </c>
      <c r="AI549" s="6">
        <v>836237</v>
      </c>
      <c r="AJ549" s="6" t="s">
        <v>145</v>
      </c>
      <c r="AK549" s="6">
        <v>106134</v>
      </c>
      <c r="AL549" s="6">
        <v>142636</v>
      </c>
      <c r="AM549" s="6">
        <v>81290</v>
      </c>
      <c r="AN549" s="6" t="s">
        <v>145</v>
      </c>
      <c r="AO549" s="6">
        <v>39488</v>
      </c>
      <c r="AP549" s="6">
        <v>21858</v>
      </c>
      <c r="AQ549" s="6" t="s">
        <v>145</v>
      </c>
      <c r="AR549" s="6">
        <v>435667</v>
      </c>
      <c r="AS549" s="6">
        <v>2700101</v>
      </c>
      <c r="AT549" s="6">
        <v>106628</v>
      </c>
      <c r="AU549" s="6">
        <v>333852</v>
      </c>
      <c r="AV549" s="6">
        <v>141802</v>
      </c>
      <c r="AW549" s="6" t="s">
        <v>145</v>
      </c>
      <c r="AX549" s="6">
        <v>4670</v>
      </c>
      <c r="AY549" s="6">
        <v>312111</v>
      </c>
      <c r="AZ549" s="6">
        <v>687780</v>
      </c>
      <c r="BA549" s="6">
        <v>1100894</v>
      </c>
      <c r="BB549" s="6">
        <v>2105455</v>
      </c>
      <c r="BC549" s="6">
        <v>12364</v>
      </c>
      <c r="BD549" s="6" t="s">
        <v>145</v>
      </c>
      <c r="BE549" s="6">
        <v>813389</v>
      </c>
      <c r="BF549" s="6">
        <v>3089626</v>
      </c>
      <c r="BG549" s="6">
        <v>482293</v>
      </c>
      <c r="BH549" s="6">
        <v>722175</v>
      </c>
      <c r="BI549" s="6">
        <v>671600</v>
      </c>
      <c r="BJ549" s="6" t="s">
        <v>145</v>
      </c>
      <c r="BK549" s="6" t="s">
        <v>145</v>
      </c>
      <c r="BL549" s="6">
        <v>84616</v>
      </c>
      <c r="BM549" s="6">
        <v>446155</v>
      </c>
      <c r="BN549" s="6">
        <v>129996</v>
      </c>
      <c r="BO549" s="6">
        <v>552791</v>
      </c>
      <c r="BP549" s="6" t="s">
        <v>145</v>
      </c>
      <c r="BQ549" s="6" t="s">
        <v>145</v>
      </c>
      <c r="BR549" s="6" t="s">
        <v>145</v>
      </c>
      <c r="BS549" s="6" t="s">
        <v>145</v>
      </c>
      <c r="BT549" s="6" t="s">
        <v>145</v>
      </c>
      <c r="BU549" s="6" t="s">
        <v>145</v>
      </c>
      <c r="BV549" s="6" t="s">
        <v>145</v>
      </c>
      <c r="BW549" s="6" t="s">
        <v>145</v>
      </c>
      <c r="BX549" s="6" t="s">
        <v>145</v>
      </c>
      <c r="BY549" s="6" t="s">
        <v>145</v>
      </c>
      <c r="BZ549" s="6" t="s">
        <v>145</v>
      </c>
      <c r="CA549" s="6" t="s">
        <v>145</v>
      </c>
      <c r="CB549" s="6" t="s">
        <v>145</v>
      </c>
      <c r="CC549" s="6" t="s">
        <v>145</v>
      </c>
      <c r="CD549" s="6" t="s">
        <v>145</v>
      </c>
      <c r="CE549" s="6" t="s">
        <v>145</v>
      </c>
      <c r="CF549" s="6" t="s">
        <v>145</v>
      </c>
      <c r="CG549" s="6" t="s">
        <v>145</v>
      </c>
      <c r="CH549" s="6" t="s">
        <v>145</v>
      </c>
      <c r="CI549" s="6" t="s">
        <v>145</v>
      </c>
      <c r="CJ549" s="6" t="s">
        <v>145</v>
      </c>
      <c r="CK549" s="6" t="s">
        <v>145</v>
      </c>
      <c r="CL549" s="6" t="s">
        <v>145</v>
      </c>
      <c r="CM549" s="6">
        <v>1723899</v>
      </c>
      <c r="CN549" s="6" t="s">
        <v>145</v>
      </c>
      <c r="CO549" s="6" t="s">
        <v>145</v>
      </c>
      <c r="CP549" s="6" t="s">
        <v>145</v>
      </c>
      <c r="CQ549" s="6" t="s">
        <v>145</v>
      </c>
      <c r="CR549" s="6">
        <v>1174721</v>
      </c>
      <c r="CS549" s="6">
        <v>649037</v>
      </c>
      <c r="CT549" s="6">
        <v>601745</v>
      </c>
      <c r="CU549" s="6">
        <v>50</v>
      </c>
      <c r="CV549" s="6">
        <v>685675</v>
      </c>
      <c r="CW549" s="6">
        <v>660738</v>
      </c>
      <c r="CX549" s="6">
        <v>71526</v>
      </c>
      <c r="CY549" s="6">
        <v>44645</v>
      </c>
      <c r="CZ549" s="6">
        <v>247908</v>
      </c>
      <c r="DA549" s="6">
        <v>398670</v>
      </c>
      <c r="DB549" s="6">
        <v>108089</v>
      </c>
      <c r="DC549" s="6">
        <v>1306182</v>
      </c>
      <c r="DD549" s="6">
        <v>925199</v>
      </c>
      <c r="DE549" s="6">
        <v>13813</v>
      </c>
      <c r="DF549" s="7">
        <v>6887998</v>
      </c>
    </row>
    <row r="550" spans="15:110" x14ac:dyDescent="0.15">
      <c r="O550" s="49" t="s">
        <v>1100</v>
      </c>
      <c r="P550" s="12" t="s">
        <v>1101</v>
      </c>
      <c r="Q550" s="6">
        <v>161068</v>
      </c>
      <c r="R550" s="6">
        <v>1665917</v>
      </c>
      <c r="S550" s="6">
        <v>1289557</v>
      </c>
      <c r="T550" s="6">
        <v>233775</v>
      </c>
      <c r="U550" s="6">
        <v>91251</v>
      </c>
      <c r="V550" s="6">
        <v>31112</v>
      </c>
      <c r="W550" s="6">
        <v>2164</v>
      </c>
      <c r="X550" s="6">
        <v>18058</v>
      </c>
      <c r="Y550" s="6">
        <v>6598652</v>
      </c>
      <c r="Z550" s="6">
        <v>1726451</v>
      </c>
      <c r="AA550" s="6">
        <v>1070788</v>
      </c>
      <c r="AB550" s="6">
        <v>3442590</v>
      </c>
      <c r="AC550" s="6">
        <v>358823</v>
      </c>
      <c r="AD550" s="6" t="s">
        <v>145</v>
      </c>
      <c r="AE550" s="6">
        <v>1927420</v>
      </c>
      <c r="AF550" s="6">
        <v>1047780</v>
      </c>
      <c r="AG550" s="6" t="s">
        <v>145</v>
      </c>
      <c r="AH550" s="6" t="s">
        <v>145</v>
      </c>
      <c r="AI550" s="6">
        <v>879640</v>
      </c>
      <c r="AJ550" s="6" t="s">
        <v>145</v>
      </c>
      <c r="AK550" s="6">
        <v>624</v>
      </c>
      <c r="AL550" s="6">
        <v>53261</v>
      </c>
      <c r="AM550" s="6">
        <v>25467</v>
      </c>
      <c r="AN550" s="6">
        <v>600</v>
      </c>
      <c r="AO550" s="6">
        <v>27194</v>
      </c>
      <c r="AP550" s="6" t="s">
        <v>145</v>
      </c>
      <c r="AQ550" s="6" t="s">
        <v>145</v>
      </c>
      <c r="AR550" s="6">
        <v>255173</v>
      </c>
      <c r="AS550" s="6">
        <v>1295551</v>
      </c>
      <c r="AT550" s="6">
        <v>28372</v>
      </c>
      <c r="AU550" s="6">
        <v>303879</v>
      </c>
      <c r="AV550" s="6">
        <v>8460</v>
      </c>
      <c r="AW550" s="6">
        <v>14268</v>
      </c>
      <c r="AX550" s="6">
        <v>371</v>
      </c>
      <c r="AY550" s="6">
        <v>80856</v>
      </c>
      <c r="AZ550" s="6">
        <v>747557</v>
      </c>
      <c r="BA550" s="6">
        <v>97193</v>
      </c>
      <c r="BB550" s="6">
        <v>925977</v>
      </c>
      <c r="BC550" s="6">
        <v>14595</v>
      </c>
      <c r="BD550" s="6" t="s">
        <v>145</v>
      </c>
      <c r="BE550" s="6">
        <v>534894</v>
      </c>
      <c r="BF550" s="6">
        <v>2909576</v>
      </c>
      <c r="BG550" s="6">
        <v>257779</v>
      </c>
      <c r="BH550" s="6">
        <v>1027748</v>
      </c>
      <c r="BI550" s="6">
        <v>687261</v>
      </c>
      <c r="BJ550" s="6" t="s">
        <v>145</v>
      </c>
      <c r="BK550" s="6" t="s">
        <v>145</v>
      </c>
      <c r="BL550" s="6">
        <v>222171</v>
      </c>
      <c r="BM550" s="6">
        <v>494874</v>
      </c>
      <c r="BN550" s="6">
        <v>78892</v>
      </c>
      <c r="BO550" s="6">
        <v>140851</v>
      </c>
      <c r="BP550" s="6" t="s">
        <v>145</v>
      </c>
      <c r="BQ550" s="6">
        <v>76</v>
      </c>
      <c r="BR550" s="6" t="s">
        <v>145</v>
      </c>
      <c r="BS550" s="6" t="s">
        <v>145</v>
      </c>
      <c r="BT550" s="6" t="s">
        <v>145</v>
      </c>
      <c r="BU550" s="6" t="s">
        <v>145</v>
      </c>
      <c r="BV550" s="6" t="s">
        <v>145</v>
      </c>
      <c r="BW550" s="6" t="s">
        <v>145</v>
      </c>
      <c r="BX550" s="6" t="s">
        <v>145</v>
      </c>
      <c r="BY550" s="6">
        <v>76</v>
      </c>
      <c r="BZ550" s="6" t="s">
        <v>145</v>
      </c>
      <c r="CA550" s="6" t="s">
        <v>145</v>
      </c>
      <c r="CB550" s="6" t="s">
        <v>145</v>
      </c>
      <c r="CC550" s="6" t="s">
        <v>145</v>
      </c>
      <c r="CD550" s="6" t="s">
        <v>145</v>
      </c>
      <c r="CE550" s="6" t="s">
        <v>145</v>
      </c>
      <c r="CF550" s="6" t="s">
        <v>145</v>
      </c>
      <c r="CG550" s="6">
        <v>76</v>
      </c>
      <c r="CH550" s="6" t="s">
        <v>145</v>
      </c>
      <c r="CI550" s="6" t="s">
        <v>145</v>
      </c>
      <c r="CJ550" s="6" t="s">
        <v>145</v>
      </c>
      <c r="CK550" s="6" t="s">
        <v>145</v>
      </c>
      <c r="CL550" s="6" t="s">
        <v>145</v>
      </c>
      <c r="CM550" s="6">
        <v>726566</v>
      </c>
      <c r="CN550" s="6" t="s">
        <v>145</v>
      </c>
      <c r="CO550" s="6" t="s">
        <v>145</v>
      </c>
      <c r="CP550" s="6" t="s">
        <v>145</v>
      </c>
      <c r="CQ550" s="6" t="s">
        <v>145</v>
      </c>
      <c r="CR550" s="6">
        <v>808287</v>
      </c>
      <c r="CS550" s="6">
        <v>321166</v>
      </c>
      <c r="CT550" s="6">
        <v>431215</v>
      </c>
      <c r="CU550" s="6" t="s">
        <v>145</v>
      </c>
      <c r="CV550" s="6">
        <v>879640</v>
      </c>
      <c r="CW550" s="6">
        <v>667189</v>
      </c>
      <c r="CX550" s="6">
        <v>624</v>
      </c>
      <c r="CY550" s="6">
        <v>26122</v>
      </c>
      <c r="CZ550" s="6">
        <v>181042</v>
      </c>
      <c r="DA550" s="6">
        <v>531712</v>
      </c>
      <c r="DB550" s="6">
        <v>531137</v>
      </c>
      <c r="DC550" s="6">
        <v>1150800</v>
      </c>
      <c r="DD550" s="6">
        <v>866424</v>
      </c>
      <c r="DE550" s="6">
        <v>11404</v>
      </c>
      <c r="DF550" s="7">
        <v>6406762</v>
      </c>
    </row>
    <row r="551" spans="15:110" x14ac:dyDescent="0.15">
      <c r="O551" s="49" t="s">
        <v>1102</v>
      </c>
      <c r="P551" s="12" t="s">
        <v>1103</v>
      </c>
      <c r="Q551" s="6">
        <v>188108</v>
      </c>
      <c r="R551" s="6">
        <v>2019799</v>
      </c>
      <c r="S551" s="6">
        <v>1580418</v>
      </c>
      <c r="T551" s="6">
        <v>216010</v>
      </c>
      <c r="U551" s="6">
        <v>140540</v>
      </c>
      <c r="V551" s="6">
        <v>50198</v>
      </c>
      <c r="W551" s="6">
        <v>8423</v>
      </c>
      <c r="X551" s="6">
        <v>24210</v>
      </c>
      <c r="Y551" s="6">
        <v>6137001</v>
      </c>
      <c r="Z551" s="6">
        <v>1504775</v>
      </c>
      <c r="AA551" s="6">
        <v>1264520</v>
      </c>
      <c r="AB551" s="6">
        <v>2684256</v>
      </c>
      <c r="AC551" s="6">
        <v>683450</v>
      </c>
      <c r="AD551" s="6" t="s">
        <v>145</v>
      </c>
      <c r="AE551" s="6">
        <v>1235831</v>
      </c>
      <c r="AF551" s="6">
        <v>491580</v>
      </c>
      <c r="AG551" s="6">
        <v>646</v>
      </c>
      <c r="AH551" s="6" t="s">
        <v>145</v>
      </c>
      <c r="AI551" s="6">
        <v>743605</v>
      </c>
      <c r="AJ551" s="6" t="s">
        <v>145</v>
      </c>
      <c r="AK551" s="6">
        <v>6156</v>
      </c>
      <c r="AL551" s="6">
        <v>192719</v>
      </c>
      <c r="AM551" s="6">
        <v>50198</v>
      </c>
      <c r="AN551" s="6">
        <v>466</v>
      </c>
      <c r="AO551" s="6">
        <v>142055</v>
      </c>
      <c r="AP551" s="6" t="s">
        <v>145</v>
      </c>
      <c r="AQ551" s="6" t="s">
        <v>145</v>
      </c>
      <c r="AR551" s="6">
        <v>357545</v>
      </c>
      <c r="AS551" s="6">
        <v>1512419</v>
      </c>
      <c r="AT551" s="6">
        <v>161060</v>
      </c>
      <c r="AU551" s="6">
        <v>429833</v>
      </c>
      <c r="AV551" s="6">
        <v>87</v>
      </c>
      <c r="AW551" s="6" t="s">
        <v>145</v>
      </c>
      <c r="AX551" s="6">
        <v>75904</v>
      </c>
      <c r="AY551" s="6">
        <v>116571</v>
      </c>
      <c r="AZ551" s="6">
        <v>692772</v>
      </c>
      <c r="BA551" s="6">
        <v>28104</v>
      </c>
      <c r="BB551" s="6">
        <v>913351</v>
      </c>
      <c r="BC551" s="6">
        <v>8088</v>
      </c>
      <c r="BD551" s="6" t="s">
        <v>145</v>
      </c>
      <c r="BE551" s="6">
        <v>626177</v>
      </c>
      <c r="BF551" s="6">
        <v>2334815</v>
      </c>
      <c r="BG551" s="6">
        <v>483452</v>
      </c>
      <c r="BH551" s="6">
        <v>477189</v>
      </c>
      <c r="BI551" s="6">
        <v>454087</v>
      </c>
      <c r="BJ551" s="6" t="s">
        <v>145</v>
      </c>
      <c r="BK551" s="6" t="s">
        <v>145</v>
      </c>
      <c r="BL551" s="6" t="s">
        <v>145</v>
      </c>
      <c r="BM551" s="6">
        <v>399163</v>
      </c>
      <c r="BN551" s="6">
        <v>129116</v>
      </c>
      <c r="BO551" s="6">
        <v>391808</v>
      </c>
      <c r="BP551" s="6" t="s">
        <v>145</v>
      </c>
      <c r="BQ551" s="6" t="s">
        <v>145</v>
      </c>
      <c r="BR551" s="6" t="s">
        <v>145</v>
      </c>
      <c r="BS551" s="6" t="s">
        <v>145</v>
      </c>
      <c r="BT551" s="6" t="s">
        <v>145</v>
      </c>
      <c r="BU551" s="6" t="s">
        <v>145</v>
      </c>
      <c r="BV551" s="6" t="s">
        <v>145</v>
      </c>
      <c r="BW551" s="6" t="s">
        <v>145</v>
      </c>
      <c r="BX551" s="6" t="s">
        <v>145</v>
      </c>
      <c r="BY551" s="6" t="s">
        <v>145</v>
      </c>
      <c r="BZ551" s="6" t="s">
        <v>145</v>
      </c>
      <c r="CA551" s="6" t="s">
        <v>145</v>
      </c>
      <c r="CB551" s="6" t="s">
        <v>145</v>
      </c>
      <c r="CC551" s="6" t="s">
        <v>145</v>
      </c>
      <c r="CD551" s="6" t="s">
        <v>145</v>
      </c>
      <c r="CE551" s="6" t="s">
        <v>145</v>
      </c>
      <c r="CF551" s="6" t="s">
        <v>145</v>
      </c>
      <c r="CG551" s="6" t="s">
        <v>145</v>
      </c>
      <c r="CH551" s="6" t="s">
        <v>145</v>
      </c>
      <c r="CI551" s="6" t="s">
        <v>145</v>
      </c>
      <c r="CJ551" s="6" t="s">
        <v>145</v>
      </c>
      <c r="CK551" s="6" t="s">
        <v>145</v>
      </c>
      <c r="CL551" s="6" t="s">
        <v>145</v>
      </c>
      <c r="CM551" s="6">
        <v>1191865</v>
      </c>
      <c r="CN551" s="6" t="s">
        <v>145</v>
      </c>
      <c r="CO551" s="6" t="s">
        <v>145</v>
      </c>
      <c r="CP551" s="6" t="s">
        <v>145</v>
      </c>
      <c r="CQ551" s="6" t="s">
        <v>145</v>
      </c>
      <c r="CR551" s="6">
        <v>654793</v>
      </c>
      <c r="CS551" s="6">
        <v>380295</v>
      </c>
      <c r="CT551" s="6">
        <v>556838</v>
      </c>
      <c r="CU551" s="6" t="s">
        <v>145</v>
      </c>
      <c r="CV551" s="6">
        <v>620306</v>
      </c>
      <c r="CW551" s="6">
        <v>333493</v>
      </c>
      <c r="CX551" s="6">
        <v>6156</v>
      </c>
      <c r="CY551" s="6">
        <v>62487</v>
      </c>
      <c r="CZ551" s="6">
        <v>240544</v>
      </c>
      <c r="DA551" s="6">
        <v>102304</v>
      </c>
      <c r="DB551" s="6">
        <v>80209</v>
      </c>
      <c r="DC551" s="6">
        <v>1056398</v>
      </c>
      <c r="DD551" s="6">
        <v>572936</v>
      </c>
      <c r="DE551" s="6">
        <v>15252</v>
      </c>
      <c r="DF551" s="7">
        <v>4682011</v>
      </c>
    </row>
    <row r="552" spans="15:110" x14ac:dyDescent="0.15">
      <c r="O552" s="49" t="s">
        <v>1104</v>
      </c>
      <c r="P552" s="12" t="s">
        <v>1105</v>
      </c>
      <c r="Q552" s="6">
        <v>222959</v>
      </c>
      <c r="R552" s="6">
        <v>3390462</v>
      </c>
      <c r="S552" s="6">
        <v>2860662</v>
      </c>
      <c r="T552" s="6">
        <v>336268</v>
      </c>
      <c r="U552" s="6">
        <v>102627</v>
      </c>
      <c r="V552" s="6">
        <v>65614</v>
      </c>
      <c r="W552" s="6">
        <v>3571</v>
      </c>
      <c r="X552" s="6">
        <v>21720</v>
      </c>
      <c r="Y552" s="6">
        <v>9323975</v>
      </c>
      <c r="Z552" s="6">
        <v>2303365</v>
      </c>
      <c r="AA552" s="6">
        <v>1709036</v>
      </c>
      <c r="AB552" s="6">
        <v>4624131</v>
      </c>
      <c r="AC552" s="6">
        <v>687443</v>
      </c>
      <c r="AD552" s="6" t="s">
        <v>145</v>
      </c>
      <c r="AE552" s="6">
        <v>1265816</v>
      </c>
      <c r="AF552" s="6">
        <v>648318</v>
      </c>
      <c r="AG552" s="6" t="s">
        <v>145</v>
      </c>
      <c r="AH552" s="6" t="s">
        <v>145</v>
      </c>
      <c r="AI552" s="6">
        <v>617498</v>
      </c>
      <c r="AJ552" s="6" t="s">
        <v>145</v>
      </c>
      <c r="AK552" s="6">
        <v>120618</v>
      </c>
      <c r="AL552" s="6">
        <v>191824</v>
      </c>
      <c r="AM552" s="6">
        <v>63097</v>
      </c>
      <c r="AN552" s="6">
        <v>450</v>
      </c>
      <c r="AO552" s="6">
        <v>127324</v>
      </c>
      <c r="AP552" s="6">
        <v>953</v>
      </c>
      <c r="AQ552" s="6" t="s">
        <v>145</v>
      </c>
      <c r="AR552" s="6">
        <v>298040</v>
      </c>
      <c r="AS552" s="6">
        <v>1753449</v>
      </c>
      <c r="AT552" s="6">
        <v>74572</v>
      </c>
      <c r="AU552" s="6">
        <v>484481</v>
      </c>
      <c r="AV552" s="6">
        <v>99472</v>
      </c>
      <c r="AW552" s="6" t="s">
        <v>145</v>
      </c>
      <c r="AX552" s="6">
        <v>23677</v>
      </c>
      <c r="AY552" s="6">
        <v>156630</v>
      </c>
      <c r="AZ552" s="6">
        <v>512942</v>
      </c>
      <c r="BA552" s="6">
        <v>401675</v>
      </c>
      <c r="BB552" s="6">
        <v>1094924</v>
      </c>
      <c r="BC552" s="6" t="s">
        <v>145</v>
      </c>
      <c r="BD552" s="6" t="s">
        <v>145</v>
      </c>
      <c r="BE552" s="6">
        <v>864488</v>
      </c>
      <c r="BF552" s="6">
        <v>3057097</v>
      </c>
      <c r="BG552" s="6">
        <v>679169</v>
      </c>
      <c r="BH552" s="6">
        <v>1023939</v>
      </c>
      <c r="BI552" s="6">
        <v>370266</v>
      </c>
      <c r="BJ552" s="6" t="s">
        <v>145</v>
      </c>
      <c r="BK552" s="6" t="s">
        <v>145</v>
      </c>
      <c r="BL552" s="6" t="s">
        <v>145</v>
      </c>
      <c r="BM552" s="6">
        <v>247584</v>
      </c>
      <c r="BN552" s="6">
        <v>253564</v>
      </c>
      <c r="BO552" s="6">
        <v>482575</v>
      </c>
      <c r="BP552" s="6" t="s">
        <v>145</v>
      </c>
      <c r="BQ552" s="6" t="s">
        <v>145</v>
      </c>
      <c r="BR552" s="6" t="s">
        <v>145</v>
      </c>
      <c r="BS552" s="6" t="s">
        <v>145</v>
      </c>
      <c r="BT552" s="6" t="s">
        <v>145</v>
      </c>
      <c r="BU552" s="6" t="s">
        <v>145</v>
      </c>
      <c r="BV552" s="6" t="s">
        <v>145</v>
      </c>
      <c r="BW552" s="6" t="s">
        <v>145</v>
      </c>
      <c r="BX552" s="6" t="s">
        <v>145</v>
      </c>
      <c r="BY552" s="6" t="s">
        <v>145</v>
      </c>
      <c r="BZ552" s="6" t="s">
        <v>145</v>
      </c>
      <c r="CA552" s="6" t="s">
        <v>145</v>
      </c>
      <c r="CB552" s="6" t="s">
        <v>145</v>
      </c>
      <c r="CC552" s="6" t="s">
        <v>145</v>
      </c>
      <c r="CD552" s="6" t="s">
        <v>145</v>
      </c>
      <c r="CE552" s="6" t="s">
        <v>145</v>
      </c>
      <c r="CF552" s="6" t="s">
        <v>145</v>
      </c>
      <c r="CG552" s="6" t="s">
        <v>145</v>
      </c>
      <c r="CH552" s="6" t="s">
        <v>145</v>
      </c>
      <c r="CI552" s="6" t="s">
        <v>145</v>
      </c>
      <c r="CJ552" s="6" t="s">
        <v>145</v>
      </c>
      <c r="CK552" s="6" t="s">
        <v>145</v>
      </c>
      <c r="CL552" s="6" t="s">
        <v>145</v>
      </c>
      <c r="CM552" s="6">
        <v>1266497</v>
      </c>
      <c r="CN552" s="6" t="s">
        <v>145</v>
      </c>
      <c r="CO552" s="6" t="s">
        <v>145</v>
      </c>
      <c r="CP552" s="6" t="s">
        <v>145</v>
      </c>
      <c r="CQ552" s="6" t="s">
        <v>145</v>
      </c>
      <c r="CR552" s="6">
        <v>1427343</v>
      </c>
      <c r="CS552" s="6">
        <v>1153687</v>
      </c>
      <c r="CT552" s="6">
        <v>996706</v>
      </c>
      <c r="CU552" s="6" t="s">
        <v>145</v>
      </c>
      <c r="CV552" s="6">
        <v>528656</v>
      </c>
      <c r="CW552" s="6">
        <v>509345</v>
      </c>
      <c r="CX552" s="6">
        <v>105156</v>
      </c>
      <c r="CY552" s="6">
        <v>43468</v>
      </c>
      <c r="CZ552" s="6">
        <v>184930</v>
      </c>
      <c r="DA552" s="6">
        <v>169967</v>
      </c>
      <c r="DB552" s="6">
        <v>813755</v>
      </c>
      <c r="DC552" s="6">
        <v>1183843</v>
      </c>
      <c r="DD552" s="6">
        <v>978971</v>
      </c>
      <c r="DE552" s="6">
        <v>13817</v>
      </c>
      <c r="DF552" s="7">
        <v>8109644</v>
      </c>
    </row>
    <row r="553" spans="15:110" x14ac:dyDescent="0.15">
      <c r="O553" s="49" t="s">
        <v>1106</v>
      </c>
      <c r="P553" s="12" t="s">
        <v>1107</v>
      </c>
      <c r="Q553" s="6">
        <v>244319</v>
      </c>
      <c r="R553" s="6">
        <v>3472675</v>
      </c>
      <c r="S553" s="6">
        <v>2837206</v>
      </c>
      <c r="T553" s="6">
        <v>368514</v>
      </c>
      <c r="U553" s="6">
        <v>142491</v>
      </c>
      <c r="V553" s="6">
        <v>78353</v>
      </c>
      <c r="W553" s="6">
        <v>12719</v>
      </c>
      <c r="X553" s="6">
        <v>33392</v>
      </c>
      <c r="Y553" s="6">
        <v>11924700</v>
      </c>
      <c r="Z553" s="6">
        <v>2409410</v>
      </c>
      <c r="AA553" s="6">
        <v>1979581</v>
      </c>
      <c r="AB553" s="6">
        <v>7282198</v>
      </c>
      <c r="AC553" s="6">
        <v>253461</v>
      </c>
      <c r="AD553" s="6">
        <v>50</v>
      </c>
      <c r="AE553" s="6">
        <v>2391926</v>
      </c>
      <c r="AF553" s="6">
        <v>927906</v>
      </c>
      <c r="AG553" s="6" t="s">
        <v>145</v>
      </c>
      <c r="AH553" s="6" t="s">
        <v>145</v>
      </c>
      <c r="AI553" s="6">
        <v>1464020</v>
      </c>
      <c r="AJ553" s="6" t="s">
        <v>145</v>
      </c>
      <c r="AK553" s="6">
        <v>146291</v>
      </c>
      <c r="AL553" s="6">
        <v>141461</v>
      </c>
      <c r="AM553" s="6">
        <v>91053</v>
      </c>
      <c r="AN553" s="6" t="s">
        <v>145</v>
      </c>
      <c r="AO553" s="6">
        <v>44168</v>
      </c>
      <c r="AP553" s="6">
        <v>6240</v>
      </c>
      <c r="AQ553" s="6" t="s">
        <v>145</v>
      </c>
      <c r="AR553" s="6">
        <v>338678</v>
      </c>
      <c r="AS553" s="6">
        <v>2529339</v>
      </c>
      <c r="AT553" s="6">
        <v>121953</v>
      </c>
      <c r="AU553" s="6">
        <v>772463</v>
      </c>
      <c r="AV553" s="6">
        <v>167791</v>
      </c>
      <c r="AW553" s="6" t="s">
        <v>145</v>
      </c>
      <c r="AX553" s="6" t="s">
        <v>145</v>
      </c>
      <c r="AY553" s="6">
        <v>166394</v>
      </c>
      <c r="AZ553" s="6">
        <v>717939</v>
      </c>
      <c r="BA553" s="6">
        <v>582799</v>
      </c>
      <c r="BB553" s="6">
        <v>1467132</v>
      </c>
      <c r="BC553" s="6" t="s">
        <v>145</v>
      </c>
      <c r="BD553" s="6" t="s">
        <v>145</v>
      </c>
      <c r="BE553" s="6">
        <v>903277</v>
      </c>
      <c r="BF553" s="6">
        <v>3300304</v>
      </c>
      <c r="BG553" s="6">
        <v>603328</v>
      </c>
      <c r="BH553" s="6">
        <v>813775</v>
      </c>
      <c r="BI553" s="6">
        <v>318264</v>
      </c>
      <c r="BJ553" s="6" t="s">
        <v>145</v>
      </c>
      <c r="BK553" s="6" t="s">
        <v>145</v>
      </c>
      <c r="BL553" s="6" t="s">
        <v>145</v>
      </c>
      <c r="BM553" s="6">
        <v>555500</v>
      </c>
      <c r="BN553" s="6">
        <v>246812</v>
      </c>
      <c r="BO553" s="6">
        <v>762625</v>
      </c>
      <c r="BP553" s="6" t="s">
        <v>145</v>
      </c>
      <c r="BQ553" s="6" t="s">
        <v>145</v>
      </c>
      <c r="BR553" s="6" t="s">
        <v>145</v>
      </c>
      <c r="BS553" s="6" t="s">
        <v>145</v>
      </c>
      <c r="BT553" s="6" t="s">
        <v>145</v>
      </c>
      <c r="BU553" s="6" t="s">
        <v>145</v>
      </c>
      <c r="BV553" s="6" t="s">
        <v>145</v>
      </c>
      <c r="BW553" s="6" t="s">
        <v>145</v>
      </c>
      <c r="BX553" s="6" t="s">
        <v>145</v>
      </c>
      <c r="BY553" s="6" t="s">
        <v>145</v>
      </c>
      <c r="BZ553" s="6" t="s">
        <v>145</v>
      </c>
      <c r="CA553" s="6" t="s">
        <v>145</v>
      </c>
      <c r="CB553" s="6" t="s">
        <v>145</v>
      </c>
      <c r="CC553" s="6" t="s">
        <v>145</v>
      </c>
      <c r="CD553" s="6" t="s">
        <v>145</v>
      </c>
      <c r="CE553" s="6" t="s">
        <v>145</v>
      </c>
      <c r="CF553" s="6" t="s">
        <v>145</v>
      </c>
      <c r="CG553" s="6" t="s">
        <v>145</v>
      </c>
      <c r="CH553" s="6" t="s">
        <v>145</v>
      </c>
      <c r="CI553" s="6" t="s">
        <v>145</v>
      </c>
      <c r="CJ553" s="6" t="s">
        <v>145</v>
      </c>
      <c r="CK553" s="6" t="s">
        <v>145</v>
      </c>
      <c r="CL553" s="6" t="s">
        <v>145</v>
      </c>
      <c r="CM553" s="6">
        <v>1192589</v>
      </c>
      <c r="CN553" s="6" t="s">
        <v>145</v>
      </c>
      <c r="CO553" s="6" t="s">
        <v>145</v>
      </c>
      <c r="CP553" s="6" t="s">
        <v>145</v>
      </c>
      <c r="CQ553" s="6" t="s">
        <v>145</v>
      </c>
      <c r="CR553" s="6">
        <v>1855908</v>
      </c>
      <c r="CS553" s="6">
        <v>516467</v>
      </c>
      <c r="CT553" s="6">
        <v>1002514</v>
      </c>
      <c r="CU553" s="6">
        <v>50</v>
      </c>
      <c r="CV553" s="6">
        <v>945331</v>
      </c>
      <c r="CW553" s="6">
        <v>657904</v>
      </c>
      <c r="CX553" s="6">
        <v>146240</v>
      </c>
      <c r="CY553" s="6">
        <v>45371</v>
      </c>
      <c r="CZ553" s="6">
        <v>213355</v>
      </c>
      <c r="DA553" s="6">
        <v>382808</v>
      </c>
      <c r="DB553" s="6">
        <v>877303</v>
      </c>
      <c r="DC553" s="6">
        <v>1993290</v>
      </c>
      <c r="DD553" s="6">
        <v>1157041</v>
      </c>
      <c r="DE553" s="6">
        <v>11865</v>
      </c>
      <c r="DF553" s="7">
        <v>9805447</v>
      </c>
    </row>
    <row r="554" spans="15:110" x14ac:dyDescent="0.15">
      <c r="O554" s="49" t="s">
        <v>1108</v>
      </c>
      <c r="P554" s="12" t="s">
        <v>1109</v>
      </c>
      <c r="Q554" s="6">
        <v>230704</v>
      </c>
      <c r="R554" s="6">
        <v>3000251</v>
      </c>
      <c r="S554" s="6">
        <v>2431422</v>
      </c>
      <c r="T554" s="6">
        <v>354533</v>
      </c>
      <c r="U554" s="6">
        <v>122417</v>
      </c>
      <c r="V554" s="6">
        <v>52049</v>
      </c>
      <c r="W554" s="6">
        <v>10667</v>
      </c>
      <c r="X554" s="6">
        <v>29163</v>
      </c>
      <c r="Y554" s="6">
        <v>8348149</v>
      </c>
      <c r="Z554" s="6">
        <v>2446700</v>
      </c>
      <c r="AA554" s="6">
        <v>1780418</v>
      </c>
      <c r="AB554" s="6">
        <v>3922798</v>
      </c>
      <c r="AC554" s="6">
        <v>197979</v>
      </c>
      <c r="AD554" s="6">
        <v>254</v>
      </c>
      <c r="AE554" s="6">
        <v>4202804</v>
      </c>
      <c r="AF554" s="6">
        <v>2061522</v>
      </c>
      <c r="AG554" s="6" t="s">
        <v>145</v>
      </c>
      <c r="AH554" s="6" t="s">
        <v>145</v>
      </c>
      <c r="AI554" s="6">
        <v>2141282</v>
      </c>
      <c r="AJ554" s="6" t="s">
        <v>145</v>
      </c>
      <c r="AK554" s="6">
        <v>25157</v>
      </c>
      <c r="AL554" s="6">
        <v>2465166</v>
      </c>
      <c r="AM554" s="6">
        <v>1012641</v>
      </c>
      <c r="AN554" s="6">
        <v>249705</v>
      </c>
      <c r="AO554" s="6">
        <v>1147357</v>
      </c>
      <c r="AP554" s="6">
        <v>33231</v>
      </c>
      <c r="AQ554" s="6">
        <v>22232</v>
      </c>
      <c r="AR554" s="6">
        <v>708943</v>
      </c>
      <c r="AS554" s="6">
        <v>2624880</v>
      </c>
      <c r="AT554" s="6">
        <v>158374</v>
      </c>
      <c r="AU554" s="6">
        <v>887131</v>
      </c>
      <c r="AV554" s="6">
        <v>130624</v>
      </c>
      <c r="AW554" s="6">
        <v>27565</v>
      </c>
      <c r="AX554" s="6" t="s">
        <v>145</v>
      </c>
      <c r="AY554" s="6">
        <v>246827</v>
      </c>
      <c r="AZ554" s="6">
        <v>575314</v>
      </c>
      <c r="BA554" s="6">
        <v>300218</v>
      </c>
      <c r="BB554" s="6">
        <v>1122359</v>
      </c>
      <c r="BC554" s="6">
        <v>298827</v>
      </c>
      <c r="BD554" s="6" t="s">
        <v>145</v>
      </c>
      <c r="BE554" s="6">
        <v>1363945</v>
      </c>
      <c r="BF554" s="6">
        <v>4873133</v>
      </c>
      <c r="BG554" s="6">
        <v>528301</v>
      </c>
      <c r="BH554" s="6">
        <v>1527513</v>
      </c>
      <c r="BI554" s="6">
        <v>622579</v>
      </c>
      <c r="BJ554" s="6" t="s">
        <v>145</v>
      </c>
      <c r="BK554" s="6" t="s">
        <v>145</v>
      </c>
      <c r="BL554" s="6">
        <v>146868</v>
      </c>
      <c r="BM554" s="6">
        <v>1087064</v>
      </c>
      <c r="BN554" s="6">
        <v>258423</v>
      </c>
      <c r="BO554" s="6">
        <v>702385</v>
      </c>
      <c r="BP554" s="6" t="s">
        <v>145</v>
      </c>
      <c r="BQ554" s="6" t="s">
        <v>145</v>
      </c>
      <c r="BR554" s="6" t="s">
        <v>145</v>
      </c>
      <c r="BS554" s="6" t="s">
        <v>145</v>
      </c>
      <c r="BT554" s="6" t="s">
        <v>145</v>
      </c>
      <c r="BU554" s="6" t="s">
        <v>145</v>
      </c>
      <c r="BV554" s="6" t="s">
        <v>145</v>
      </c>
      <c r="BW554" s="6" t="s">
        <v>145</v>
      </c>
      <c r="BX554" s="6" t="s">
        <v>145</v>
      </c>
      <c r="BY554" s="6" t="s">
        <v>145</v>
      </c>
      <c r="BZ554" s="6" t="s">
        <v>145</v>
      </c>
      <c r="CA554" s="6" t="s">
        <v>145</v>
      </c>
      <c r="CB554" s="6" t="s">
        <v>145</v>
      </c>
      <c r="CC554" s="6" t="s">
        <v>145</v>
      </c>
      <c r="CD554" s="6" t="s">
        <v>145</v>
      </c>
      <c r="CE554" s="6" t="s">
        <v>145</v>
      </c>
      <c r="CF554" s="6" t="s">
        <v>145</v>
      </c>
      <c r="CG554" s="6" t="s">
        <v>145</v>
      </c>
      <c r="CH554" s="6" t="s">
        <v>145</v>
      </c>
      <c r="CI554" s="6" t="s">
        <v>145</v>
      </c>
      <c r="CJ554" s="6" t="s">
        <v>145</v>
      </c>
      <c r="CK554" s="6" t="s">
        <v>145</v>
      </c>
      <c r="CL554" s="6" t="s">
        <v>145</v>
      </c>
      <c r="CM554" s="6">
        <v>2360575</v>
      </c>
      <c r="CN554" s="6" t="s">
        <v>145</v>
      </c>
      <c r="CO554" s="6" t="s">
        <v>145</v>
      </c>
      <c r="CP554" s="6" t="s">
        <v>145</v>
      </c>
      <c r="CQ554" s="6" t="s">
        <v>145</v>
      </c>
      <c r="CR554" s="6">
        <v>886909</v>
      </c>
      <c r="CS554" s="6">
        <v>1199719</v>
      </c>
      <c r="CT554" s="6">
        <v>919665</v>
      </c>
      <c r="CU554" s="6">
        <v>254</v>
      </c>
      <c r="CV554" s="6">
        <v>1014472</v>
      </c>
      <c r="CW554" s="6">
        <v>693190</v>
      </c>
      <c r="CX554" s="6">
        <v>23957</v>
      </c>
      <c r="CY554" s="6">
        <v>449699</v>
      </c>
      <c r="CZ554" s="6">
        <v>396023</v>
      </c>
      <c r="DA554" s="6">
        <v>322650</v>
      </c>
      <c r="DB554" s="6">
        <v>227968</v>
      </c>
      <c r="DC554" s="6">
        <v>1712695</v>
      </c>
      <c r="DD554" s="6">
        <v>1151580</v>
      </c>
      <c r="DE554" s="6">
        <v>15004</v>
      </c>
      <c r="DF554" s="7">
        <v>9013785</v>
      </c>
    </row>
    <row r="555" spans="15:110" x14ac:dyDescent="0.15">
      <c r="O555" s="49" t="s">
        <v>1110</v>
      </c>
      <c r="P555" s="12" t="s">
        <v>1111</v>
      </c>
      <c r="Q555" s="6">
        <v>204904</v>
      </c>
      <c r="R555" s="6">
        <v>3600999</v>
      </c>
      <c r="S555" s="6">
        <v>3064806</v>
      </c>
      <c r="T555" s="6">
        <v>315231</v>
      </c>
      <c r="U555" s="6">
        <v>152995</v>
      </c>
      <c r="V555" s="6">
        <v>34735</v>
      </c>
      <c r="W555" s="6">
        <v>6556</v>
      </c>
      <c r="X555" s="6">
        <v>26676</v>
      </c>
      <c r="Y555" s="6">
        <v>8670694</v>
      </c>
      <c r="Z555" s="6">
        <v>2723271</v>
      </c>
      <c r="AA555" s="6">
        <v>2062927</v>
      </c>
      <c r="AB555" s="6">
        <v>3466431</v>
      </c>
      <c r="AC555" s="6">
        <v>418065</v>
      </c>
      <c r="AD555" s="6" t="s">
        <v>145</v>
      </c>
      <c r="AE555" s="6">
        <v>1608731</v>
      </c>
      <c r="AF555" s="6">
        <v>723427</v>
      </c>
      <c r="AG555" s="6">
        <v>27778</v>
      </c>
      <c r="AH555" s="6" t="s">
        <v>145</v>
      </c>
      <c r="AI555" s="6">
        <v>857526</v>
      </c>
      <c r="AJ555" s="6" t="s">
        <v>145</v>
      </c>
      <c r="AK555" s="6">
        <v>4317</v>
      </c>
      <c r="AL555" s="6">
        <v>850578</v>
      </c>
      <c r="AM555" s="6">
        <v>153535</v>
      </c>
      <c r="AN555" s="6">
        <v>92</v>
      </c>
      <c r="AO555" s="6">
        <v>696793</v>
      </c>
      <c r="AP555" s="6" t="s">
        <v>145</v>
      </c>
      <c r="AQ555" s="6">
        <v>158</v>
      </c>
      <c r="AR555" s="6">
        <v>148298</v>
      </c>
      <c r="AS555" s="6">
        <v>1419966</v>
      </c>
      <c r="AT555" s="6">
        <v>147654</v>
      </c>
      <c r="AU555" s="6">
        <v>378314</v>
      </c>
      <c r="AV555" s="6" t="s">
        <v>145</v>
      </c>
      <c r="AW555" s="6" t="s">
        <v>145</v>
      </c>
      <c r="AX555" s="6">
        <v>9521</v>
      </c>
      <c r="AY555" s="6">
        <v>92211</v>
      </c>
      <c r="AZ555" s="6">
        <v>706757</v>
      </c>
      <c r="BA555" s="6">
        <v>85509</v>
      </c>
      <c r="BB555" s="6">
        <v>893998</v>
      </c>
      <c r="BC555" s="6" t="s">
        <v>145</v>
      </c>
      <c r="BD555" s="6" t="s">
        <v>145</v>
      </c>
      <c r="BE555" s="6">
        <v>906868</v>
      </c>
      <c r="BF555" s="6">
        <v>2695704</v>
      </c>
      <c r="BG555" s="6">
        <v>284376</v>
      </c>
      <c r="BH555" s="6">
        <v>912063</v>
      </c>
      <c r="BI555" s="6">
        <v>337489</v>
      </c>
      <c r="BJ555" s="6" t="s">
        <v>145</v>
      </c>
      <c r="BK555" s="6" t="s">
        <v>145</v>
      </c>
      <c r="BL555" s="6">
        <v>26951</v>
      </c>
      <c r="BM555" s="6">
        <v>247196</v>
      </c>
      <c r="BN555" s="6">
        <v>242877</v>
      </c>
      <c r="BO555" s="6">
        <v>644752</v>
      </c>
      <c r="BP555" s="6" t="s">
        <v>145</v>
      </c>
      <c r="BQ555" s="6" t="s">
        <v>145</v>
      </c>
      <c r="BR555" s="6" t="s">
        <v>145</v>
      </c>
      <c r="BS555" s="6" t="s">
        <v>145</v>
      </c>
      <c r="BT555" s="6" t="s">
        <v>145</v>
      </c>
      <c r="BU555" s="6" t="s">
        <v>145</v>
      </c>
      <c r="BV555" s="6" t="s">
        <v>145</v>
      </c>
      <c r="BW555" s="6" t="s">
        <v>145</v>
      </c>
      <c r="BX555" s="6" t="s">
        <v>145</v>
      </c>
      <c r="BY555" s="6" t="s">
        <v>145</v>
      </c>
      <c r="BZ555" s="6" t="s">
        <v>145</v>
      </c>
      <c r="CA555" s="6" t="s">
        <v>145</v>
      </c>
      <c r="CB555" s="6" t="s">
        <v>145</v>
      </c>
      <c r="CC555" s="6" t="s">
        <v>145</v>
      </c>
      <c r="CD555" s="6" t="s">
        <v>145</v>
      </c>
      <c r="CE555" s="6" t="s">
        <v>145</v>
      </c>
      <c r="CF555" s="6" t="s">
        <v>145</v>
      </c>
      <c r="CG555" s="6" t="s">
        <v>145</v>
      </c>
      <c r="CH555" s="6" t="s">
        <v>145</v>
      </c>
      <c r="CI555" s="6" t="s">
        <v>145</v>
      </c>
      <c r="CJ555" s="6" t="s">
        <v>145</v>
      </c>
      <c r="CK555" s="6" t="s">
        <v>145</v>
      </c>
      <c r="CL555" s="6" t="s">
        <v>145</v>
      </c>
      <c r="CM555" s="6">
        <v>2123298</v>
      </c>
      <c r="CN555" s="6" t="s">
        <v>145</v>
      </c>
      <c r="CO555" s="6" t="s">
        <v>145</v>
      </c>
      <c r="CP555" s="6" t="s">
        <v>145</v>
      </c>
      <c r="CQ555" s="6" t="s">
        <v>145</v>
      </c>
      <c r="CR555" s="6">
        <v>669025</v>
      </c>
      <c r="CS555" s="6">
        <v>695844</v>
      </c>
      <c r="CT555" s="6">
        <v>845693</v>
      </c>
      <c r="CU555" s="6" t="s">
        <v>145</v>
      </c>
      <c r="CV555" s="6">
        <v>846402</v>
      </c>
      <c r="CW555" s="6">
        <v>459476</v>
      </c>
      <c r="CX555" s="6">
        <v>4317</v>
      </c>
      <c r="CY555" s="6">
        <v>204054</v>
      </c>
      <c r="CZ555" s="6">
        <v>111834</v>
      </c>
      <c r="DA555" s="6">
        <v>83947</v>
      </c>
      <c r="DB555" s="6">
        <v>137889</v>
      </c>
      <c r="DC555" s="6">
        <v>1424033</v>
      </c>
      <c r="DD555" s="6">
        <v>886642</v>
      </c>
      <c r="DE555" s="6">
        <v>10832</v>
      </c>
      <c r="DF555" s="7">
        <v>6379988</v>
      </c>
    </row>
    <row r="556" spans="15:110" x14ac:dyDescent="0.15">
      <c r="O556" s="49" t="s">
        <v>1112</v>
      </c>
      <c r="P556" s="12" t="s">
        <v>1113</v>
      </c>
      <c r="Q556" s="6">
        <v>241953</v>
      </c>
      <c r="R556" s="6">
        <v>2220733</v>
      </c>
      <c r="S556" s="6">
        <v>1642492</v>
      </c>
      <c r="T556" s="6">
        <v>320139</v>
      </c>
      <c r="U556" s="6">
        <v>198658</v>
      </c>
      <c r="V556" s="6">
        <v>23212</v>
      </c>
      <c r="W556" s="6">
        <v>3642</v>
      </c>
      <c r="X556" s="6">
        <v>32590</v>
      </c>
      <c r="Y556" s="6">
        <v>10464741</v>
      </c>
      <c r="Z556" s="6">
        <v>2726524</v>
      </c>
      <c r="AA556" s="6">
        <v>1823939</v>
      </c>
      <c r="AB556" s="6">
        <v>4946169</v>
      </c>
      <c r="AC556" s="6">
        <v>968034</v>
      </c>
      <c r="AD556" s="6">
        <v>75</v>
      </c>
      <c r="AE556" s="6">
        <v>2711753</v>
      </c>
      <c r="AF556" s="6">
        <v>1016544</v>
      </c>
      <c r="AG556" s="6">
        <v>444</v>
      </c>
      <c r="AH556" s="6" t="s">
        <v>145</v>
      </c>
      <c r="AI556" s="6">
        <v>1694765</v>
      </c>
      <c r="AJ556" s="6" t="s">
        <v>145</v>
      </c>
      <c r="AK556" s="6">
        <v>155356</v>
      </c>
      <c r="AL556" s="6">
        <v>191589</v>
      </c>
      <c r="AM556" s="6">
        <v>56430</v>
      </c>
      <c r="AN556" s="6" t="s">
        <v>145</v>
      </c>
      <c r="AO556" s="6">
        <v>132569</v>
      </c>
      <c r="AP556" s="6">
        <v>2590</v>
      </c>
      <c r="AQ556" s="6" t="s">
        <v>145</v>
      </c>
      <c r="AR556" s="6">
        <v>494594</v>
      </c>
      <c r="AS556" s="6">
        <v>4089722</v>
      </c>
      <c r="AT556" s="6">
        <v>62390</v>
      </c>
      <c r="AU556" s="6">
        <v>539751</v>
      </c>
      <c r="AV556" s="6">
        <v>279145</v>
      </c>
      <c r="AW556" s="6" t="s">
        <v>145</v>
      </c>
      <c r="AX556" s="6">
        <v>78713</v>
      </c>
      <c r="AY556" s="6">
        <v>175327</v>
      </c>
      <c r="AZ556" s="6">
        <v>1639610</v>
      </c>
      <c r="BA556" s="6">
        <v>1314786</v>
      </c>
      <c r="BB556" s="6">
        <v>3208436</v>
      </c>
      <c r="BC556" s="6" t="s">
        <v>145</v>
      </c>
      <c r="BD556" s="6" t="s">
        <v>145</v>
      </c>
      <c r="BE556" s="6">
        <v>883570</v>
      </c>
      <c r="BF556" s="6">
        <v>3589049</v>
      </c>
      <c r="BG556" s="6">
        <v>196320</v>
      </c>
      <c r="BH556" s="6">
        <v>765794</v>
      </c>
      <c r="BI556" s="6">
        <v>1146017</v>
      </c>
      <c r="BJ556" s="6" t="s">
        <v>145</v>
      </c>
      <c r="BK556" s="6" t="s">
        <v>145</v>
      </c>
      <c r="BL556" s="6">
        <v>160651</v>
      </c>
      <c r="BM556" s="6">
        <v>647875</v>
      </c>
      <c r="BN556" s="6">
        <v>145317</v>
      </c>
      <c r="BO556" s="6">
        <v>527075</v>
      </c>
      <c r="BP556" s="6" t="s">
        <v>145</v>
      </c>
      <c r="BQ556" s="6" t="s">
        <v>145</v>
      </c>
      <c r="BR556" s="6" t="s">
        <v>145</v>
      </c>
      <c r="BS556" s="6" t="s">
        <v>145</v>
      </c>
      <c r="BT556" s="6" t="s">
        <v>145</v>
      </c>
      <c r="BU556" s="6" t="s">
        <v>145</v>
      </c>
      <c r="BV556" s="6" t="s">
        <v>145</v>
      </c>
      <c r="BW556" s="6" t="s">
        <v>145</v>
      </c>
      <c r="BX556" s="6" t="s">
        <v>145</v>
      </c>
      <c r="BY556" s="6" t="s">
        <v>145</v>
      </c>
      <c r="BZ556" s="6" t="s">
        <v>145</v>
      </c>
      <c r="CA556" s="6" t="s">
        <v>145</v>
      </c>
      <c r="CB556" s="6" t="s">
        <v>145</v>
      </c>
      <c r="CC556" s="6" t="s">
        <v>145</v>
      </c>
      <c r="CD556" s="6" t="s">
        <v>145</v>
      </c>
      <c r="CE556" s="6" t="s">
        <v>145</v>
      </c>
      <c r="CF556" s="6" t="s">
        <v>145</v>
      </c>
      <c r="CG556" s="6" t="s">
        <v>145</v>
      </c>
      <c r="CH556" s="6" t="s">
        <v>145</v>
      </c>
      <c r="CI556" s="6" t="s">
        <v>145</v>
      </c>
      <c r="CJ556" s="6" t="s">
        <v>145</v>
      </c>
      <c r="CK556" s="6" t="s">
        <v>145</v>
      </c>
      <c r="CL556" s="6" t="s">
        <v>145</v>
      </c>
      <c r="CM556" s="6">
        <v>1835238</v>
      </c>
      <c r="CN556" s="6" t="s">
        <v>145</v>
      </c>
      <c r="CO556" s="6" t="s">
        <v>145</v>
      </c>
      <c r="CP556" s="6" t="s">
        <v>145</v>
      </c>
      <c r="CQ556" s="6" t="s">
        <v>145</v>
      </c>
      <c r="CR556" s="6">
        <v>1207352</v>
      </c>
      <c r="CS556" s="6">
        <v>1728314</v>
      </c>
      <c r="CT556" s="6">
        <v>1308455</v>
      </c>
      <c r="CU556" s="6">
        <v>75</v>
      </c>
      <c r="CV556" s="6">
        <v>1494607</v>
      </c>
      <c r="CW556" s="6">
        <v>524353</v>
      </c>
      <c r="CX556" s="6">
        <v>125322</v>
      </c>
      <c r="CY556" s="6">
        <v>52658</v>
      </c>
      <c r="CZ556" s="6">
        <v>333593</v>
      </c>
      <c r="DA556" s="6">
        <v>1318187</v>
      </c>
      <c r="DB556" s="6">
        <v>828892</v>
      </c>
      <c r="DC556" s="6">
        <v>1441658</v>
      </c>
      <c r="DD556" s="6">
        <v>1099810</v>
      </c>
      <c r="DE556" s="6">
        <v>9521</v>
      </c>
      <c r="DF556" s="7">
        <v>11472797</v>
      </c>
    </row>
    <row r="557" spans="15:110" x14ac:dyDescent="0.15">
      <c r="O557" s="49" t="s">
        <v>1114</v>
      </c>
      <c r="P557" s="12" t="s">
        <v>1115</v>
      </c>
      <c r="Q557" s="6">
        <v>266985</v>
      </c>
      <c r="R557" s="6">
        <v>3331580</v>
      </c>
      <c r="S557" s="6">
        <v>2683303</v>
      </c>
      <c r="T557" s="6">
        <v>376863</v>
      </c>
      <c r="U557" s="6">
        <v>195225</v>
      </c>
      <c r="V557" s="6">
        <v>34964</v>
      </c>
      <c r="W557" s="6">
        <v>15918</v>
      </c>
      <c r="X557" s="6">
        <v>25307</v>
      </c>
      <c r="Y557" s="6">
        <v>12076257</v>
      </c>
      <c r="Z557" s="6">
        <v>2802169</v>
      </c>
      <c r="AA557" s="6">
        <v>2193748</v>
      </c>
      <c r="AB557" s="6">
        <v>6245368</v>
      </c>
      <c r="AC557" s="6">
        <v>834972</v>
      </c>
      <c r="AD557" s="6" t="s">
        <v>145</v>
      </c>
      <c r="AE557" s="6">
        <v>2958501</v>
      </c>
      <c r="AF557" s="6">
        <v>769892</v>
      </c>
      <c r="AG557" s="6">
        <v>6073</v>
      </c>
      <c r="AH557" s="6" t="s">
        <v>145</v>
      </c>
      <c r="AI557" s="6">
        <v>2182536</v>
      </c>
      <c r="AJ557" s="6" t="s">
        <v>145</v>
      </c>
      <c r="AK557" s="6">
        <v>10848</v>
      </c>
      <c r="AL557" s="6">
        <v>228698</v>
      </c>
      <c r="AM557" s="6">
        <v>62805</v>
      </c>
      <c r="AN557" s="6" t="s">
        <v>145</v>
      </c>
      <c r="AO557" s="6">
        <v>165893</v>
      </c>
      <c r="AP557" s="6" t="s">
        <v>145</v>
      </c>
      <c r="AQ557" s="6" t="s">
        <v>145</v>
      </c>
      <c r="AR557" s="6">
        <v>477619</v>
      </c>
      <c r="AS557" s="6">
        <v>2403868</v>
      </c>
      <c r="AT557" s="6">
        <v>128164</v>
      </c>
      <c r="AU557" s="6">
        <v>740302</v>
      </c>
      <c r="AV557" s="6">
        <v>189744</v>
      </c>
      <c r="AW557" s="6" t="s">
        <v>145</v>
      </c>
      <c r="AX557" s="6">
        <v>200148</v>
      </c>
      <c r="AY557" s="6">
        <v>109578</v>
      </c>
      <c r="AZ557" s="6">
        <v>765644</v>
      </c>
      <c r="BA557" s="6">
        <v>270288</v>
      </c>
      <c r="BB557" s="6">
        <v>1345658</v>
      </c>
      <c r="BC557" s="6" t="s">
        <v>145</v>
      </c>
      <c r="BD557" s="6" t="s">
        <v>145</v>
      </c>
      <c r="BE557" s="6">
        <v>918600</v>
      </c>
      <c r="BF557" s="6">
        <v>3453410</v>
      </c>
      <c r="BG557" s="6">
        <v>816563</v>
      </c>
      <c r="BH557" s="6">
        <v>511856</v>
      </c>
      <c r="BI557" s="6">
        <v>523054</v>
      </c>
      <c r="BJ557" s="6" t="s">
        <v>145</v>
      </c>
      <c r="BK557" s="6" t="s">
        <v>145</v>
      </c>
      <c r="BL557" s="6">
        <v>7360</v>
      </c>
      <c r="BM557" s="6">
        <v>372972</v>
      </c>
      <c r="BN557" s="6">
        <v>562153</v>
      </c>
      <c r="BO557" s="6">
        <v>659452</v>
      </c>
      <c r="BP557" s="6" t="s">
        <v>145</v>
      </c>
      <c r="BQ557" s="6" t="s">
        <v>145</v>
      </c>
      <c r="BR557" s="6" t="s">
        <v>145</v>
      </c>
      <c r="BS557" s="6" t="s">
        <v>145</v>
      </c>
      <c r="BT557" s="6" t="s">
        <v>145</v>
      </c>
      <c r="BU557" s="6" t="s">
        <v>145</v>
      </c>
      <c r="BV557" s="6" t="s">
        <v>145</v>
      </c>
      <c r="BW557" s="6" t="s">
        <v>145</v>
      </c>
      <c r="BX557" s="6" t="s">
        <v>145</v>
      </c>
      <c r="BY557" s="6" t="s">
        <v>145</v>
      </c>
      <c r="BZ557" s="6" t="s">
        <v>145</v>
      </c>
      <c r="CA557" s="6" t="s">
        <v>145</v>
      </c>
      <c r="CB557" s="6" t="s">
        <v>145</v>
      </c>
      <c r="CC557" s="6" t="s">
        <v>145</v>
      </c>
      <c r="CD557" s="6" t="s">
        <v>145</v>
      </c>
      <c r="CE557" s="6" t="s">
        <v>145</v>
      </c>
      <c r="CF557" s="6" t="s">
        <v>145</v>
      </c>
      <c r="CG557" s="6" t="s">
        <v>145</v>
      </c>
      <c r="CH557" s="6" t="s">
        <v>145</v>
      </c>
      <c r="CI557" s="6" t="s">
        <v>145</v>
      </c>
      <c r="CJ557" s="6" t="s">
        <v>145</v>
      </c>
      <c r="CK557" s="6" t="s">
        <v>145</v>
      </c>
      <c r="CL557" s="6" t="s">
        <v>145</v>
      </c>
      <c r="CM557" s="6">
        <v>2434958</v>
      </c>
      <c r="CN557" s="6" t="s">
        <v>145</v>
      </c>
      <c r="CO557" s="6" t="s">
        <v>145</v>
      </c>
      <c r="CP557" s="6" t="s">
        <v>145</v>
      </c>
      <c r="CQ557" s="6" t="s">
        <v>145</v>
      </c>
      <c r="CR557" s="6">
        <v>1542011</v>
      </c>
      <c r="CS557" s="6">
        <v>1408731</v>
      </c>
      <c r="CT557" s="6">
        <v>1304808</v>
      </c>
      <c r="CU557" s="6" t="s">
        <v>145</v>
      </c>
      <c r="CV557" s="6">
        <v>1958899</v>
      </c>
      <c r="CW557" s="6">
        <v>646137</v>
      </c>
      <c r="CX557" s="6">
        <v>10848</v>
      </c>
      <c r="CY557" s="6">
        <v>38131</v>
      </c>
      <c r="CZ557" s="6">
        <v>268253</v>
      </c>
      <c r="DA557" s="6">
        <v>264634</v>
      </c>
      <c r="DB557" s="6">
        <v>838135</v>
      </c>
      <c r="DC557" s="6">
        <v>2038435</v>
      </c>
      <c r="DD557" s="6">
        <v>1304225</v>
      </c>
      <c r="DE557" s="6">
        <v>16596</v>
      </c>
      <c r="DF557" s="7">
        <v>11639843</v>
      </c>
    </row>
    <row r="558" spans="15:110" x14ac:dyDescent="0.15">
      <c r="O558" s="49" t="s">
        <v>1116</v>
      </c>
      <c r="P558" s="12" t="s">
        <v>1117</v>
      </c>
      <c r="Q558" s="6">
        <v>160002</v>
      </c>
      <c r="R558" s="6">
        <v>5159696</v>
      </c>
      <c r="S558" s="6">
        <v>4785905</v>
      </c>
      <c r="T558" s="6">
        <v>233344</v>
      </c>
      <c r="U558" s="6">
        <v>71724</v>
      </c>
      <c r="V558" s="6">
        <v>42514</v>
      </c>
      <c r="W558" s="6">
        <v>5621</v>
      </c>
      <c r="X558" s="6">
        <v>20588</v>
      </c>
      <c r="Y558" s="6">
        <v>5981836</v>
      </c>
      <c r="Z558" s="6">
        <v>1373056</v>
      </c>
      <c r="AA558" s="6">
        <v>1368658</v>
      </c>
      <c r="AB558" s="6">
        <v>2788443</v>
      </c>
      <c r="AC558" s="6">
        <v>451659</v>
      </c>
      <c r="AD558" s="6">
        <v>20</v>
      </c>
      <c r="AE558" s="6">
        <v>1084252</v>
      </c>
      <c r="AF558" s="6">
        <v>531915</v>
      </c>
      <c r="AG558" s="6">
        <v>1574</v>
      </c>
      <c r="AH558" s="6" t="s">
        <v>145</v>
      </c>
      <c r="AI558" s="6">
        <v>550763</v>
      </c>
      <c r="AJ558" s="6" t="s">
        <v>145</v>
      </c>
      <c r="AK558" s="6">
        <v>30</v>
      </c>
      <c r="AL558" s="6">
        <v>1044062</v>
      </c>
      <c r="AM558" s="6">
        <v>464503</v>
      </c>
      <c r="AN558" s="6" t="s">
        <v>145</v>
      </c>
      <c r="AO558" s="6">
        <v>577865</v>
      </c>
      <c r="AP558" s="6" t="s">
        <v>145</v>
      </c>
      <c r="AQ558" s="6">
        <v>1694</v>
      </c>
      <c r="AR558" s="6">
        <v>312008</v>
      </c>
      <c r="AS558" s="6">
        <v>1120561</v>
      </c>
      <c r="AT558" s="6">
        <v>298958</v>
      </c>
      <c r="AU558" s="6">
        <v>360120</v>
      </c>
      <c r="AV558" s="6">
        <v>1164</v>
      </c>
      <c r="AW558" s="6" t="s">
        <v>145</v>
      </c>
      <c r="AX558" s="6">
        <v>22702</v>
      </c>
      <c r="AY558" s="6">
        <v>37831</v>
      </c>
      <c r="AZ558" s="6">
        <v>274471</v>
      </c>
      <c r="BA558" s="6">
        <v>125315</v>
      </c>
      <c r="BB558" s="6">
        <v>460319</v>
      </c>
      <c r="BC558" s="6" t="s">
        <v>145</v>
      </c>
      <c r="BD558" s="6" t="s">
        <v>145</v>
      </c>
      <c r="BE558" s="6">
        <v>815415</v>
      </c>
      <c r="BF558" s="6">
        <v>2157877</v>
      </c>
      <c r="BG558" s="6">
        <v>326453</v>
      </c>
      <c r="BH558" s="6">
        <v>1186557</v>
      </c>
      <c r="BI558" s="6">
        <v>142128</v>
      </c>
      <c r="BJ558" s="6">
        <v>2189</v>
      </c>
      <c r="BK558" s="6" t="s">
        <v>145</v>
      </c>
      <c r="BL558" s="6" t="s">
        <v>145</v>
      </c>
      <c r="BM558" s="6">
        <v>254999</v>
      </c>
      <c r="BN558" s="6">
        <v>97186</v>
      </c>
      <c r="BO558" s="6">
        <v>148365</v>
      </c>
      <c r="BP558" s="6" t="s">
        <v>145</v>
      </c>
      <c r="BQ558" s="6" t="s">
        <v>145</v>
      </c>
      <c r="BR558" s="6" t="s">
        <v>145</v>
      </c>
      <c r="BS558" s="6" t="s">
        <v>145</v>
      </c>
      <c r="BT558" s="6" t="s">
        <v>145</v>
      </c>
      <c r="BU558" s="6" t="s">
        <v>145</v>
      </c>
      <c r="BV558" s="6" t="s">
        <v>145</v>
      </c>
      <c r="BW558" s="6" t="s">
        <v>145</v>
      </c>
      <c r="BX558" s="6" t="s">
        <v>145</v>
      </c>
      <c r="BY558" s="6" t="s">
        <v>145</v>
      </c>
      <c r="BZ558" s="6" t="s">
        <v>145</v>
      </c>
      <c r="CA558" s="6" t="s">
        <v>145</v>
      </c>
      <c r="CB558" s="6" t="s">
        <v>145</v>
      </c>
      <c r="CC558" s="6" t="s">
        <v>145</v>
      </c>
      <c r="CD558" s="6" t="s">
        <v>145</v>
      </c>
      <c r="CE558" s="6" t="s">
        <v>145</v>
      </c>
      <c r="CF558" s="6" t="s">
        <v>145</v>
      </c>
      <c r="CG558" s="6" t="s">
        <v>145</v>
      </c>
      <c r="CH558" s="6" t="s">
        <v>145</v>
      </c>
      <c r="CI558" s="6" t="s">
        <v>145</v>
      </c>
      <c r="CJ558" s="6" t="s">
        <v>145</v>
      </c>
      <c r="CK558" s="6" t="s">
        <v>145</v>
      </c>
      <c r="CL558" s="6" t="s">
        <v>145</v>
      </c>
      <c r="CM558" s="6">
        <v>1093985</v>
      </c>
      <c r="CN558" s="6" t="s">
        <v>145</v>
      </c>
      <c r="CO558" s="6" t="s">
        <v>145</v>
      </c>
      <c r="CP558" s="6" t="s">
        <v>145</v>
      </c>
      <c r="CQ558" s="6" t="s">
        <v>145</v>
      </c>
      <c r="CR558" s="6">
        <v>832313</v>
      </c>
      <c r="CS558" s="6">
        <v>890523</v>
      </c>
      <c r="CT558" s="6">
        <v>623718</v>
      </c>
      <c r="CU558" s="6">
        <v>20</v>
      </c>
      <c r="CV558" s="6">
        <v>544795</v>
      </c>
      <c r="CW558" s="6">
        <v>285145</v>
      </c>
      <c r="CX558" s="6">
        <v>30</v>
      </c>
      <c r="CY558" s="6">
        <v>137028</v>
      </c>
      <c r="CZ558" s="6">
        <v>259541</v>
      </c>
      <c r="DA558" s="6">
        <v>378907</v>
      </c>
      <c r="DB558" s="6">
        <v>668071</v>
      </c>
      <c r="DC558" s="6">
        <v>738753</v>
      </c>
      <c r="DD558" s="6">
        <v>718825</v>
      </c>
      <c r="DE558" s="6">
        <v>6673</v>
      </c>
      <c r="DF558" s="7">
        <v>6084342</v>
      </c>
    </row>
    <row r="559" spans="15:110" x14ac:dyDescent="0.15">
      <c r="O559" s="49" t="s">
        <v>1118</v>
      </c>
      <c r="P559" s="12" t="s">
        <v>1119</v>
      </c>
      <c r="Q559" s="6">
        <v>227380</v>
      </c>
      <c r="R559" s="6">
        <v>5128760</v>
      </c>
      <c r="S559" s="6">
        <v>4612717</v>
      </c>
      <c r="T559" s="6">
        <v>277018</v>
      </c>
      <c r="U559" s="6">
        <v>157393</v>
      </c>
      <c r="V559" s="6">
        <v>26107</v>
      </c>
      <c r="W559" s="6">
        <v>24672</v>
      </c>
      <c r="X559" s="6">
        <v>30853</v>
      </c>
      <c r="Y559" s="6">
        <v>6970727</v>
      </c>
      <c r="Z559" s="6">
        <v>2018566</v>
      </c>
      <c r="AA559" s="6">
        <v>1107757</v>
      </c>
      <c r="AB559" s="6">
        <v>3565064</v>
      </c>
      <c r="AC559" s="6">
        <v>279340</v>
      </c>
      <c r="AD559" s="6" t="s">
        <v>145</v>
      </c>
      <c r="AE559" s="6">
        <v>2484909</v>
      </c>
      <c r="AF559" s="6">
        <v>1985661</v>
      </c>
      <c r="AG559" s="6" t="s">
        <v>145</v>
      </c>
      <c r="AH559" s="6" t="s">
        <v>145</v>
      </c>
      <c r="AI559" s="6">
        <v>499248</v>
      </c>
      <c r="AJ559" s="6" t="s">
        <v>145</v>
      </c>
      <c r="AK559" s="6">
        <v>9968</v>
      </c>
      <c r="AL559" s="6">
        <v>633304</v>
      </c>
      <c r="AM559" s="6">
        <v>264693</v>
      </c>
      <c r="AN559" s="6" t="s">
        <v>145</v>
      </c>
      <c r="AO559" s="6">
        <v>153267</v>
      </c>
      <c r="AP559" s="6">
        <v>215344</v>
      </c>
      <c r="AQ559" s="6" t="s">
        <v>145</v>
      </c>
      <c r="AR559" s="6">
        <v>453023</v>
      </c>
      <c r="AS559" s="6">
        <v>3893531</v>
      </c>
      <c r="AT559" s="6">
        <v>66427</v>
      </c>
      <c r="AU559" s="6">
        <v>734072</v>
      </c>
      <c r="AV559" s="6">
        <v>267090</v>
      </c>
      <c r="AW559" s="6" t="s">
        <v>145</v>
      </c>
      <c r="AX559" s="6">
        <v>252088</v>
      </c>
      <c r="AY559" s="6">
        <v>601356</v>
      </c>
      <c r="AZ559" s="6">
        <v>1267894</v>
      </c>
      <c r="BA559" s="6">
        <v>435698</v>
      </c>
      <c r="BB559" s="6">
        <v>2557036</v>
      </c>
      <c r="BC559" s="6">
        <v>268906</v>
      </c>
      <c r="BD559" s="6" t="s">
        <v>145</v>
      </c>
      <c r="BE559" s="6">
        <v>968067</v>
      </c>
      <c r="BF559" s="6">
        <v>5825716</v>
      </c>
      <c r="BG559" s="6">
        <v>599119</v>
      </c>
      <c r="BH559" s="6">
        <v>3042843</v>
      </c>
      <c r="BI559" s="6">
        <v>423223</v>
      </c>
      <c r="BJ559" s="6" t="s">
        <v>145</v>
      </c>
      <c r="BK559" s="6" t="s">
        <v>145</v>
      </c>
      <c r="BL559" s="6">
        <v>210982</v>
      </c>
      <c r="BM559" s="6">
        <v>647249</v>
      </c>
      <c r="BN559" s="6">
        <v>254319</v>
      </c>
      <c r="BO559" s="6">
        <v>647981</v>
      </c>
      <c r="BP559" s="6" t="s">
        <v>145</v>
      </c>
      <c r="BQ559" s="6">
        <v>645</v>
      </c>
      <c r="BR559" s="6" t="s">
        <v>145</v>
      </c>
      <c r="BS559" s="6" t="s">
        <v>145</v>
      </c>
      <c r="BT559" s="6" t="s">
        <v>145</v>
      </c>
      <c r="BU559" s="6" t="s">
        <v>145</v>
      </c>
      <c r="BV559" s="6" t="s">
        <v>145</v>
      </c>
      <c r="BW559" s="6" t="s">
        <v>145</v>
      </c>
      <c r="BX559" s="6" t="s">
        <v>145</v>
      </c>
      <c r="BY559" s="6" t="s">
        <v>145</v>
      </c>
      <c r="BZ559" s="6" t="s">
        <v>145</v>
      </c>
      <c r="CA559" s="6" t="s">
        <v>145</v>
      </c>
      <c r="CB559" s="6" t="s">
        <v>145</v>
      </c>
      <c r="CC559" s="6" t="s">
        <v>145</v>
      </c>
      <c r="CD559" s="6" t="s">
        <v>145</v>
      </c>
      <c r="CE559" s="6" t="s">
        <v>145</v>
      </c>
      <c r="CF559" s="6" t="s">
        <v>145</v>
      </c>
      <c r="CG559" s="6" t="s">
        <v>145</v>
      </c>
      <c r="CH559" s="6">
        <v>645</v>
      </c>
      <c r="CI559" s="6" t="s">
        <v>145</v>
      </c>
      <c r="CJ559" s="6" t="s">
        <v>145</v>
      </c>
      <c r="CK559" s="6" t="s">
        <v>145</v>
      </c>
      <c r="CL559" s="6">
        <v>645</v>
      </c>
      <c r="CM559" s="6">
        <v>1024001</v>
      </c>
      <c r="CN559" s="6" t="s">
        <v>145</v>
      </c>
      <c r="CO559" s="6" t="s">
        <v>145</v>
      </c>
      <c r="CP559" s="6" t="s">
        <v>145</v>
      </c>
      <c r="CQ559" s="6" t="s">
        <v>145</v>
      </c>
      <c r="CR559" s="6">
        <v>1522671</v>
      </c>
      <c r="CS559" s="6">
        <v>685053</v>
      </c>
      <c r="CT559" s="6">
        <v>823371</v>
      </c>
      <c r="CU559" s="6" t="s">
        <v>145</v>
      </c>
      <c r="CV559" s="6">
        <v>957098</v>
      </c>
      <c r="CW559" s="6">
        <v>549699</v>
      </c>
      <c r="CX559" s="6">
        <v>9968</v>
      </c>
      <c r="CY559" s="6">
        <v>199978</v>
      </c>
      <c r="CZ559" s="6">
        <v>197593</v>
      </c>
      <c r="DA559" s="6">
        <v>1289093</v>
      </c>
      <c r="DB559" s="6">
        <v>781120</v>
      </c>
      <c r="DC559" s="6">
        <v>1774532</v>
      </c>
      <c r="DD559" s="6">
        <v>1245672</v>
      </c>
      <c r="DE559" s="6">
        <v>19774</v>
      </c>
      <c r="DF559" s="7">
        <v>10055622</v>
      </c>
    </row>
    <row r="560" spans="15:110" x14ac:dyDescent="0.15">
      <c r="O560" s="49" t="s">
        <v>1120</v>
      </c>
      <c r="P560" s="12" t="s">
        <v>1121</v>
      </c>
      <c r="Q560" s="6">
        <v>246615</v>
      </c>
      <c r="R560" s="6">
        <v>3390396</v>
      </c>
      <c r="S560" s="6">
        <v>2803623</v>
      </c>
      <c r="T560" s="6">
        <v>372237</v>
      </c>
      <c r="U560" s="6">
        <v>110650</v>
      </c>
      <c r="V560" s="6">
        <v>72905</v>
      </c>
      <c r="W560" s="6">
        <v>3005</v>
      </c>
      <c r="X560" s="6">
        <v>27976</v>
      </c>
      <c r="Y560" s="6">
        <v>12587295</v>
      </c>
      <c r="Z560" s="6">
        <v>3788234</v>
      </c>
      <c r="AA560" s="6">
        <v>2368058</v>
      </c>
      <c r="AB560" s="6">
        <v>5108945</v>
      </c>
      <c r="AC560" s="6">
        <v>1322058</v>
      </c>
      <c r="AD560" s="6" t="s">
        <v>145</v>
      </c>
      <c r="AE560" s="6">
        <v>3182471</v>
      </c>
      <c r="AF560" s="6">
        <v>1366720</v>
      </c>
      <c r="AG560" s="6">
        <v>10018</v>
      </c>
      <c r="AH560" s="6" t="s">
        <v>145</v>
      </c>
      <c r="AI560" s="6">
        <v>1805733</v>
      </c>
      <c r="AJ560" s="6" t="s">
        <v>145</v>
      </c>
      <c r="AK560" s="6">
        <v>30</v>
      </c>
      <c r="AL560" s="6">
        <v>470038</v>
      </c>
      <c r="AM560" s="6">
        <v>67993</v>
      </c>
      <c r="AN560" s="6">
        <v>42955</v>
      </c>
      <c r="AO560" s="6">
        <v>359090</v>
      </c>
      <c r="AP560" s="6" t="s">
        <v>145</v>
      </c>
      <c r="AQ560" s="6" t="s">
        <v>145</v>
      </c>
      <c r="AR560" s="6">
        <v>504570</v>
      </c>
      <c r="AS560" s="6">
        <v>2368943</v>
      </c>
      <c r="AT560" s="6">
        <v>131586</v>
      </c>
      <c r="AU560" s="6">
        <v>728955</v>
      </c>
      <c r="AV560" s="6">
        <v>188960</v>
      </c>
      <c r="AW560" s="6" t="s">
        <v>145</v>
      </c>
      <c r="AX560" s="6">
        <v>69734</v>
      </c>
      <c r="AY560" s="6">
        <v>92128</v>
      </c>
      <c r="AZ560" s="6">
        <v>778182</v>
      </c>
      <c r="BA560" s="6">
        <v>290908</v>
      </c>
      <c r="BB560" s="6">
        <v>1230952</v>
      </c>
      <c r="BC560" s="6">
        <v>88490</v>
      </c>
      <c r="BD560" s="6" t="s">
        <v>145</v>
      </c>
      <c r="BE560" s="6">
        <v>1059574</v>
      </c>
      <c r="BF560" s="6">
        <v>5401600</v>
      </c>
      <c r="BG560" s="6">
        <v>538250</v>
      </c>
      <c r="BH560" s="6">
        <v>1384981</v>
      </c>
      <c r="BI560" s="6">
        <v>520992</v>
      </c>
      <c r="BJ560" s="6" t="s">
        <v>145</v>
      </c>
      <c r="BK560" s="6" t="s">
        <v>145</v>
      </c>
      <c r="BL560" s="6" t="s">
        <v>145</v>
      </c>
      <c r="BM560" s="6">
        <v>256463</v>
      </c>
      <c r="BN560" s="6">
        <v>240840</v>
      </c>
      <c r="BO560" s="6">
        <v>2460074</v>
      </c>
      <c r="BP560" s="6" t="s">
        <v>145</v>
      </c>
      <c r="BQ560" s="6" t="s">
        <v>145</v>
      </c>
      <c r="BR560" s="6" t="s">
        <v>145</v>
      </c>
      <c r="BS560" s="6" t="s">
        <v>145</v>
      </c>
      <c r="BT560" s="6" t="s">
        <v>145</v>
      </c>
      <c r="BU560" s="6" t="s">
        <v>145</v>
      </c>
      <c r="BV560" s="6" t="s">
        <v>145</v>
      </c>
      <c r="BW560" s="6" t="s">
        <v>145</v>
      </c>
      <c r="BX560" s="6" t="s">
        <v>145</v>
      </c>
      <c r="BY560" s="6" t="s">
        <v>145</v>
      </c>
      <c r="BZ560" s="6" t="s">
        <v>145</v>
      </c>
      <c r="CA560" s="6" t="s">
        <v>145</v>
      </c>
      <c r="CB560" s="6" t="s">
        <v>145</v>
      </c>
      <c r="CC560" s="6" t="s">
        <v>145</v>
      </c>
      <c r="CD560" s="6" t="s">
        <v>145</v>
      </c>
      <c r="CE560" s="6" t="s">
        <v>145</v>
      </c>
      <c r="CF560" s="6" t="s">
        <v>145</v>
      </c>
      <c r="CG560" s="6" t="s">
        <v>145</v>
      </c>
      <c r="CH560" s="6" t="s">
        <v>145</v>
      </c>
      <c r="CI560" s="6" t="s">
        <v>145</v>
      </c>
      <c r="CJ560" s="6" t="s">
        <v>145</v>
      </c>
      <c r="CK560" s="6" t="s">
        <v>145</v>
      </c>
      <c r="CL560" s="6" t="s">
        <v>145</v>
      </c>
      <c r="CM560" s="6">
        <v>2021583</v>
      </c>
      <c r="CN560" s="6" t="s">
        <v>145</v>
      </c>
      <c r="CO560" s="6" t="s">
        <v>145</v>
      </c>
      <c r="CP560" s="6" t="s">
        <v>145</v>
      </c>
      <c r="CQ560" s="6" t="s">
        <v>145</v>
      </c>
      <c r="CR560" s="6">
        <v>1273468</v>
      </c>
      <c r="CS560" s="6">
        <v>1429413</v>
      </c>
      <c r="CT560" s="6">
        <v>1250109</v>
      </c>
      <c r="CU560" s="6" t="s">
        <v>145</v>
      </c>
      <c r="CV560" s="6">
        <v>1676990</v>
      </c>
      <c r="CW560" s="6">
        <v>545678</v>
      </c>
      <c r="CX560" s="6">
        <v>30</v>
      </c>
      <c r="CY560" s="6">
        <v>158097</v>
      </c>
      <c r="CZ560" s="6">
        <v>264406</v>
      </c>
      <c r="DA560" s="6">
        <v>293715</v>
      </c>
      <c r="DB560" s="6">
        <v>1002979</v>
      </c>
      <c r="DC560" s="6">
        <v>1555245</v>
      </c>
      <c r="DD560" s="6">
        <v>1123663</v>
      </c>
      <c r="DE560" s="6">
        <v>16242</v>
      </c>
      <c r="DF560" s="7">
        <v>10590035</v>
      </c>
    </row>
    <row r="561" spans="15:110" x14ac:dyDescent="0.15">
      <c r="O561" s="49" t="s">
        <v>1122</v>
      </c>
      <c r="P561" s="12" t="s">
        <v>1123</v>
      </c>
      <c r="Q561" s="6">
        <v>187515</v>
      </c>
      <c r="R561" s="6">
        <v>2963916</v>
      </c>
      <c r="S561" s="6">
        <v>2554634</v>
      </c>
      <c r="T561" s="6">
        <v>255223</v>
      </c>
      <c r="U561" s="6">
        <v>84971</v>
      </c>
      <c r="V561" s="6">
        <v>64403</v>
      </c>
      <c r="W561" s="6">
        <v>2344</v>
      </c>
      <c r="X561" s="6">
        <v>2341</v>
      </c>
      <c r="Y561" s="6">
        <v>8289868</v>
      </c>
      <c r="Z561" s="6">
        <v>1938938</v>
      </c>
      <c r="AA561" s="6">
        <v>1048974</v>
      </c>
      <c r="AB561" s="6">
        <v>5060871</v>
      </c>
      <c r="AC561" s="6">
        <v>239905</v>
      </c>
      <c r="AD561" s="6">
        <v>1180</v>
      </c>
      <c r="AE561" s="6">
        <v>1362446</v>
      </c>
      <c r="AF561" s="6">
        <v>846625</v>
      </c>
      <c r="AG561" s="6">
        <v>89</v>
      </c>
      <c r="AH561" s="6" t="s">
        <v>145</v>
      </c>
      <c r="AI561" s="6">
        <v>515732</v>
      </c>
      <c r="AJ561" s="6" t="s">
        <v>145</v>
      </c>
      <c r="AK561" s="6">
        <v>31312</v>
      </c>
      <c r="AL561" s="6">
        <v>150933</v>
      </c>
      <c r="AM561" s="6">
        <v>83157</v>
      </c>
      <c r="AN561" s="6" t="s">
        <v>145</v>
      </c>
      <c r="AO561" s="6">
        <v>59683</v>
      </c>
      <c r="AP561" s="6">
        <v>8093</v>
      </c>
      <c r="AQ561" s="6" t="s">
        <v>145</v>
      </c>
      <c r="AR561" s="6">
        <v>237458</v>
      </c>
      <c r="AS561" s="6">
        <v>2115072</v>
      </c>
      <c r="AT561" s="6">
        <v>215013</v>
      </c>
      <c r="AU561" s="6">
        <v>418311</v>
      </c>
      <c r="AV561" s="6">
        <v>97647</v>
      </c>
      <c r="AW561" s="6" t="s">
        <v>145</v>
      </c>
      <c r="AX561" s="6" t="s">
        <v>145</v>
      </c>
      <c r="AY561" s="6">
        <v>336510</v>
      </c>
      <c r="AZ561" s="6">
        <v>605000</v>
      </c>
      <c r="BA561" s="6">
        <v>442591</v>
      </c>
      <c r="BB561" s="6">
        <v>1384101</v>
      </c>
      <c r="BC561" s="6" t="s">
        <v>145</v>
      </c>
      <c r="BD561" s="6" t="s">
        <v>145</v>
      </c>
      <c r="BE561" s="6">
        <v>760746</v>
      </c>
      <c r="BF561" s="6">
        <v>3626382</v>
      </c>
      <c r="BG561" s="6">
        <v>266585</v>
      </c>
      <c r="BH561" s="6">
        <v>1030250</v>
      </c>
      <c r="BI561" s="6">
        <v>491871</v>
      </c>
      <c r="BJ561" s="6" t="s">
        <v>145</v>
      </c>
      <c r="BK561" s="6" t="s">
        <v>145</v>
      </c>
      <c r="BL561" s="6">
        <v>247086</v>
      </c>
      <c r="BM561" s="6">
        <v>677029</v>
      </c>
      <c r="BN561" s="6">
        <v>257148</v>
      </c>
      <c r="BO561" s="6">
        <v>656413</v>
      </c>
      <c r="BP561" s="6" t="s">
        <v>145</v>
      </c>
      <c r="BQ561" s="6" t="s">
        <v>145</v>
      </c>
      <c r="BR561" s="6" t="s">
        <v>145</v>
      </c>
      <c r="BS561" s="6" t="s">
        <v>145</v>
      </c>
      <c r="BT561" s="6" t="s">
        <v>145</v>
      </c>
      <c r="BU561" s="6" t="s">
        <v>145</v>
      </c>
      <c r="BV561" s="6" t="s">
        <v>145</v>
      </c>
      <c r="BW561" s="6" t="s">
        <v>145</v>
      </c>
      <c r="BX561" s="6" t="s">
        <v>145</v>
      </c>
      <c r="BY561" s="6" t="s">
        <v>145</v>
      </c>
      <c r="BZ561" s="6" t="s">
        <v>145</v>
      </c>
      <c r="CA561" s="6" t="s">
        <v>145</v>
      </c>
      <c r="CB561" s="6" t="s">
        <v>145</v>
      </c>
      <c r="CC561" s="6" t="s">
        <v>145</v>
      </c>
      <c r="CD561" s="6" t="s">
        <v>145</v>
      </c>
      <c r="CE561" s="6" t="s">
        <v>145</v>
      </c>
      <c r="CF561" s="6" t="s">
        <v>145</v>
      </c>
      <c r="CG561" s="6" t="s">
        <v>145</v>
      </c>
      <c r="CH561" s="6" t="s">
        <v>145</v>
      </c>
      <c r="CI561" s="6" t="s">
        <v>145</v>
      </c>
      <c r="CJ561" s="6" t="s">
        <v>145</v>
      </c>
      <c r="CK561" s="6" t="s">
        <v>145</v>
      </c>
      <c r="CL561" s="6" t="s">
        <v>145</v>
      </c>
      <c r="CM561" s="6">
        <v>729595</v>
      </c>
      <c r="CN561" s="6">
        <v>26927</v>
      </c>
      <c r="CO561" s="6" t="s">
        <v>145</v>
      </c>
      <c r="CP561" s="6" t="s">
        <v>145</v>
      </c>
      <c r="CQ561" s="6" t="s">
        <v>145</v>
      </c>
      <c r="CR561" s="6">
        <v>1081331</v>
      </c>
      <c r="CS561" s="6">
        <v>366210</v>
      </c>
      <c r="CT561" s="6">
        <v>811509</v>
      </c>
      <c r="CU561" s="6">
        <v>978</v>
      </c>
      <c r="CV561" s="6">
        <v>436800</v>
      </c>
      <c r="CW561" s="6">
        <v>490185</v>
      </c>
      <c r="CX561" s="6">
        <v>31312</v>
      </c>
      <c r="CY561" s="6">
        <v>69724</v>
      </c>
      <c r="CZ561" s="6">
        <v>97098</v>
      </c>
      <c r="DA561" s="6">
        <v>213994</v>
      </c>
      <c r="DB561" s="6">
        <v>714408</v>
      </c>
      <c r="DC561" s="6">
        <v>1566754</v>
      </c>
      <c r="DD561" s="6">
        <v>830866</v>
      </c>
      <c r="DE561" s="6">
        <v>13329</v>
      </c>
      <c r="DF561" s="7">
        <v>6724498</v>
      </c>
    </row>
    <row r="562" spans="15:110" x14ac:dyDescent="0.15">
      <c r="O562" s="9" t="s">
        <v>141</v>
      </c>
      <c r="P562" s="12" t="s">
        <v>214</v>
      </c>
      <c r="Q562" s="6">
        <v>13876207</v>
      </c>
      <c r="R562" s="6">
        <v>248817579</v>
      </c>
      <c r="S562" s="6">
        <v>196083740</v>
      </c>
      <c r="T562" s="6">
        <v>30998904</v>
      </c>
      <c r="U562" s="6">
        <v>13719260</v>
      </c>
      <c r="V562" s="6">
        <v>5424300</v>
      </c>
      <c r="W562" s="6">
        <v>839295</v>
      </c>
      <c r="X562" s="6">
        <v>1752080</v>
      </c>
      <c r="Y562" s="6">
        <v>1076078745</v>
      </c>
      <c r="Z562" s="6">
        <v>283151124</v>
      </c>
      <c r="AA562" s="6">
        <v>196917405</v>
      </c>
      <c r="AB562" s="6">
        <v>460391515</v>
      </c>
      <c r="AC562" s="6">
        <v>135418436</v>
      </c>
      <c r="AD562" s="6">
        <v>200265</v>
      </c>
      <c r="AE562" s="6">
        <v>278586522</v>
      </c>
      <c r="AF562" s="6">
        <v>139056254</v>
      </c>
      <c r="AG562" s="6">
        <v>939109</v>
      </c>
      <c r="AH562" s="6">
        <v>8449456</v>
      </c>
      <c r="AI562" s="6">
        <v>130141703</v>
      </c>
      <c r="AJ562" s="6" t="s">
        <v>145</v>
      </c>
      <c r="AK562" s="6">
        <v>5254476</v>
      </c>
      <c r="AL562" s="6">
        <v>28438237</v>
      </c>
      <c r="AM562" s="6">
        <v>10694504</v>
      </c>
      <c r="AN562" s="6">
        <v>979184</v>
      </c>
      <c r="AO562" s="6">
        <v>14394759</v>
      </c>
      <c r="AP562" s="6">
        <v>2191376</v>
      </c>
      <c r="AQ562" s="6">
        <v>178414</v>
      </c>
      <c r="AR562" s="6">
        <v>126755662</v>
      </c>
      <c r="AS562" s="6">
        <v>353113040</v>
      </c>
      <c r="AT562" s="6">
        <v>14664644</v>
      </c>
      <c r="AU562" s="6">
        <v>76049466</v>
      </c>
      <c r="AV562" s="6">
        <v>20483784</v>
      </c>
      <c r="AW562" s="6">
        <v>4369511</v>
      </c>
      <c r="AX562" s="6">
        <v>25141519</v>
      </c>
      <c r="AY562" s="6">
        <v>36872258</v>
      </c>
      <c r="AZ562" s="6">
        <v>83202003</v>
      </c>
      <c r="BA562" s="6">
        <v>59799833</v>
      </c>
      <c r="BB562" s="6">
        <v>205015613</v>
      </c>
      <c r="BC562" s="6">
        <v>32530022</v>
      </c>
      <c r="BD562" s="6" t="s">
        <v>145</v>
      </c>
      <c r="BE562" s="6">
        <v>93619079</v>
      </c>
      <c r="BF562" s="6">
        <v>438833702</v>
      </c>
      <c r="BG562" s="6">
        <v>53530430</v>
      </c>
      <c r="BH562" s="6">
        <v>141496963</v>
      </c>
      <c r="BI562" s="6">
        <v>73669492</v>
      </c>
      <c r="BJ562" s="6">
        <v>11609486</v>
      </c>
      <c r="BK562" s="6">
        <v>6014513</v>
      </c>
      <c r="BL562" s="6">
        <v>10460788</v>
      </c>
      <c r="BM562" s="6">
        <v>51979235</v>
      </c>
      <c r="BN562" s="6">
        <v>31205427</v>
      </c>
      <c r="BO562" s="6">
        <v>52391447</v>
      </c>
      <c r="BP562" s="6">
        <v>6475921</v>
      </c>
      <c r="BQ562" s="6">
        <v>676072</v>
      </c>
      <c r="BR562" s="6">
        <v>117304</v>
      </c>
      <c r="BS562" s="6">
        <v>40998</v>
      </c>
      <c r="BT562" s="6">
        <v>53277</v>
      </c>
      <c r="BU562" s="6">
        <v>23029</v>
      </c>
      <c r="BV562" s="6" t="s">
        <v>145</v>
      </c>
      <c r="BW562" s="6" t="s">
        <v>145</v>
      </c>
      <c r="BX562" s="6" t="s">
        <v>145</v>
      </c>
      <c r="BY562" s="6">
        <v>174378</v>
      </c>
      <c r="BZ562" s="6">
        <v>32796</v>
      </c>
      <c r="CA562" s="6" t="s">
        <v>145</v>
      </c>
      <c r="CB562" s="6">
        <v>135783</v>
      </c>
      <c r="CC562" s="6" t="s">
        <v>145</v>
      </c>
      <c r="CD562" s="6" t="s">
        <v>145</v>
      </c>
      <c r="CE562" s="6" t="s">
        <v>145</v>
      </c>
      <c r="CF562" s="6">
        <v>3213</v>
      </c>
      <c r="CG562" s="6">
        <v>2586</v>
      </c>
      <c r="CH562" s="6">
        <v>384390</v>
      </c>
      <c r="CI562" s="6">
        <v>40391</v>
      </c>
      <c r="CJ562" s="6" t="s">
        <v>145</v>
      </c>
      <c r="CK562" s="6">
        <v>1159</v>
      </c>
      <c r="CL562" s="6">
        <v>342840</v>
      </c>
      <c r="CM562" s="6">
        <v>238122757</v>
      </c>
      <c r="CN562" s="6">
        <v>2707103</v>
      </c>
      <c r="CO562" s="6">
        <v>29024224</v>
      </c>
      <c r="CP562" s="6" t="s">
        <v>145</v>
      </c>
      <c r="CQ562" s="6" t="s">
        <v>145</v>
      </c>
      <c r="CR562" s="6">
        <v>104503541</v>
      </c>
      <c r="CS562" s="6">
        <v>86908237</v>
      </c>
      <c r="CT562" s="6">
        <v>89566586</v>
      </c>
      <c r="CU562" s="6">
        <v>183032</v>
      </c>
      <c r="CV562" s="6">
        <v>67363545</v>
      </c>
      <c r="CW562" s="6">
        <v>68739811</v>
      </c>
      <c r="CX562" s="6">
        <v>4222278</v>
      </c>
      <c r="CY562" s="6">
        <v>5754607</v>
      </c>
      <c r="CZ562" s="6">
        <v>103109928</v>
      </c>
      <c r="DA562" s="6">
        <v>47186657</v>
      </c>
      <c r="DB562" s="6">
        <v>24088051</v>
      </c>
      <c r="DC562" s="6">
        <v>136278759</v>
      </c>
      <c r="DD562" s="6">
        <v>84374149</v>
      </c>
      <c r="DE562" s="6">
        <v>3449341</v>
      </c>
      <c r="DF562" s="7">
        <v>825728522</v>
      </c>
    </row>
    <row r="563" spans="15:110" x14ac:dyDescent="0.15">
      <c r="O563" s="9" t="s">
        <v>141</v>
      </c>
      <c r="P563" s="12" t="s">
        <v>141</v>
      </c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  <c r="DE563" s="6"/>
      <c r="DF563" s="7"/>
    </row>
    <row r="564" spans="15:110" x14ac:dyDescent="0.15">
      <c r="O564" s="9" t="s">
        <v>141</v>
      </c>
      <c r="P564" s="12" t="s">
        <v>1124</v>
      </c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  <c r="CX564" s="6"/>
      <c r="CY564" s="6"/>
      <c r="CZ564" s="6"/>
      <c r="DA564" s="6"/>
      <c r="DB564" s="6"/>
      <c r="DC564" s="6"/>
      <c r="DD564" s="6"/>
      <c r="DE564" s="6"/>
      <c r="DF564" s="7"/>
    </row>
    <row r="565" spans="15:110" x14ac:dyDescent="0.15">
      <c r="O565" s="49" t="s">
        <v>1125</v>
      </c>
      <c r="P565" s="12" t="s">
        <v>1126</v>
      </c>
      <c r="Q565" s="6">
        <v>567992</v>
      </c>
      <c r="R565" s="6">
        <v>11495860</v>
      </c>
      <c r="S565" s="6">
        <v>9277676</v>
      </c>
      <c r="T565" s="6">
        <v>1293003</v>
      </c>
      <c r="U565" s="6">
        <v>513004</v>
      </c>
      <c r="V565" s="6">
        <v>297367</v>
      </c>
      <c r="W565" s="6">
        <v>36950</v>
      </c>
      <c r="X565" s="6">
        <v>77860</v>
      </c>
      <c r="Y565" s="6">
        <v>40790261</v>
      </c>
      <c r="Z565" s="6">
        <v>11647189</v>
      </c>
      <c r="AA565" s="6">
        <v>8593606</v>
      </c>
      <c r="AB565" s="6">
        <v>15343649</v>
      </c>
      <c r="AC565" s="6">
        <v>5203597</v>
      </c>
      <c r="AD565" s="6">
        <v>2220</v>
      </c>
      <c r="AE565" s="6">
        <v>9191189</v>
      </c>
      <c r="AF565" s="6">
        <v>3992032</v>
      </c>
      <c r="AG565" s="6" t="s">
        <v>145</v>
      </c>
      <c r="AH565" s="6" t="s">
        <v>145</v>
      </c>
      <c r="AI565" s="6">
        <v>5199157</v>
      </c>
      <c r="AJ565" s="6" t="s">
        <v>145</v>
      </c>
      <c r="AK565" s="6">
        <v>56140</v>
      </c>
      <c r="AL565" s="6">
        <v>2493928</v>
      </c>
      <c r="AM565" s="6">
        <v>883727</v>
      </c>
      <c r="AN565" s="6">
        <v>7676</v>
      </c>
      <c r="AO565" s="6">
        <v>1058110</v>
      </c>
      <c r="AP565" s="6">
        <v>315969</v>
      </c>
      <c r="AQ565" s="6">
        <v>228446</v>
      </c>
      <c r="AR565" s="6">
        <v>1384025</v>
      </c>
      <c r="AS565" s="6">
        <v>13075333</v>
      </c>
      <c r="AT565" s="6">
        <v>265148</v>
      </c>
      <c r="AU565" s="6">
        <v>5322744</v>
      </c>
      <c r="AV565" s="6">
        <v>362062</v>
      </c>
      <c r="AW565" s="6">
        <v>68607</v>
      </c>
      <c r="AX565" s="6">
        <v>2716</v>
      </c>
      <c r="AY565" s="6">
        <v>374555</v>
      </c>
      <c r="AZ565" s="6">
        <v>5311809</v>
      </c>
      <c r="BA565" s="6">
        <v>946031</v>
      </c>
      <c r="BB565" s="6">
        <v>6635111</v>
      </c>
      <c r="BC565" s="6">
        <v>421661</v>
      </c>
      <c r="BD565" s="6" t="s">
        <v>145</v>
      </c>
      <c r="BE565" s="6">
        <v>3919595</v>
      </c>
      <c r="BF565" s="6">
        <v>19944952</v>
      </c>
      <c r="BG565" s="6">
        <v>2805165</v>
      </c>
      <c r="BH565" s="6">
        <v>4279436</v>
      </c>
      <c r="BI565" s="6">
        <v>1903567</v>
      </c>
      <c r="BJ565" s="6" t="s">
        <v>145</v>
      </c>
      <c r="BK565" s="6" t="s">
        <v>145</v>
      </c>
      <c r="BL565" s="6">
        <v>1373203</v>
      </c>
      <c r="BM565" s="6">
        <v>6857335</v>
      </c>
      <c r="BN565" s="6">
        <v>1156841</v>
      </c>
      <c r="BO565" s="6">
        <v>956332</v>
      </c>
      <c r="BP565" s="6">
        <v>613073</v>
      </c>
      <c r="BQ565" s="6">
        <v>133688</v>
      </c>
      <c r="BR565" s="6">
        <v>1088</v>
      </c>
      <c r="BS565" s="6">
        <v>469</v>
      </c>
      <c r="BT565" s="6">
        <v>619</v>
      </c>
      <c r="BU565" s="6" t="s">
        <v>145</v>
      </c>
      <c r="BV565" s="6" t="s">
        <v>145</v>
      </c>
      <c r="BW565" s="6" t="s">
        <v>145</v>
      </c>
      <c r="BX565" s="6" t="s">
        <v>145</v>
      </c>
      <c r="BY565" s="6">
        <v>121848</v>
      </c>
      <c r="BZ565" s="6">
        <v>69958</v>
      </c>
      <c r="CA565" s="6" t="s">
        <v>145</v>
      </c>
      <c r="CB565" s="6">
        <v>51890</v>
      </c>
      <c r="CC565" s="6" t="s">
        <v>145</v>
      </c>
      <c r="CD565" s="6" t="s">
        <v>145</v>
      </c>
      <c r="CE565" s="6" t="s">
        <v>145</v>
      </c>
      <c r="CF565" s="6" t="s">
        <v>145</v>
      </c>
      <c r="CG565" s="6" t="s">
        <v>145</v>
      </c>
      <c r="CH565" s="6">
        <v>10752</v>
      </c>
      <c r="CI565" s="6" t="s">
        <v>145</v>
      </c>
      <c r="CJ565" s="6" t="s">
        <v>145</v>
      </c>
      <c r="CK565" s="6" t="s">
        <v>145</v>
      </c>
      <c r="CL565" s="6">
        <v>10752</v>
      </c>
      <c r="CM565" s="6">
        <v>10855449</v>
      </c>
      <c r="CN565" s="6" t="s">
        <v>145</v>
      </c>
      <c r="CO565" s="6" t="s">
        <v>145</v>
      </c>
      <c r="CP565" s="6" t="s">
        <v>145</v>
      </c>
      <c r="CQ565" s="6" t="s">
        <v>145</v>
      </c>
      <c r="CR565" s="6">
        <v>2301184</v>
      </c>
      <c r="CS565" s="6">
        <v>2090794</v>
      </c>
      <c r="CT565" s="6">
        <v>4412637</v>
      </c>
      <c r="CU565" s="6">
        <v>2220</v>
      </c>
      <c r="CV565" s="6">
        <v>4535081</v>
      </c>
      <c r="CW565" s="6">
        <v>2470290</v>
      </c>
      <c r="CX565" s="6">
        <v>55553</v>
      </c>
      <c r="CY565" s="6">
        <v>579638</v>
      </c>
      <c r="CZ565" s="6">
        <v>823789</v>
      </c>
      <c r="DA565" s="6">
        <v>1479036</v>
      </c>
      <c r="DB565" s="6">
        <v>662800</v>
      </c>
      <c r="DC565" s="6">
        <v>4418525</v>
      </c>
      <c r="DD565" s="6">
        <v>4510285</v>
      </c>
      <c r="DE565" s="6">
        <v>53363</v>
      </c>
      <c r="DF565" s="7">
        <v>28395195</v>
      </c>
    </row>
    <row r="566" spans="15:110" x14ac:dyDescent="0.15">
      <c r="O566" s="49" t="s">
        <v>1127</v>
      </c>
      <c r="P566" s="12" t="s">
        <v>1128</v>
      </c>
      <c r="Q566" s="6">
        <v>631660</v>
      </c>
      <c r="R566" s="6">
        <v>14450323</v>
      </c>
      <c r="S566" s="6">
        <v>12640153</v>
      </c>
      <c r="T566" s="6">
        <v>934565</v>
      </c>
      <c r="U566" s="6">
        <v>430758</v>
      </c>
      <c r="V566" s="6">
        <v>316154</v>
      </c>
      <c r="W566" s="6">
        <v>39717</v>
      </c>
      <c r="X566" s="6">
        <v>88976</v>
      </c>
      <c r="Y566" s="6">
        <v>41757747</v>
      </c>
      <c r="Z566" s="6">
        <v>9746936</v>
      </c>
      <c r="AA566" s="6">
        <v>7150835</v>
      </c>
      <c r="AB566" s="6">
        <v>18644277</v>
      </c>
      <c r="AC566" s="6">
        <v>6213223</v>
      </c>
      <c r="AD566" s="6">
        <v>2476</v>
      </c>
      <c r="AE566" s="6">
        <v>9811962</v>
      </c>
      <c r="AF566" s="6">
        <v>5318517</v>
      </c>
      <c r="AG566" s="6">
        <v>333</v>
      </c>
      <c r="AH566" s="6">
        <v>468893</v>
      </c>
      <c r="AI566" s="6">
        <v>4024219</v>
      </c>
      <c r="AJ566" s="6" t="s">
        <v>145</v>
      </c>
      <c r="AK566" s="6">
        <v>107728</v>
      </c>
      <c r="AL566" s="6">
        <v>1159894</v>
      </c>
      <c r="AM566" s="6">
        <v>384462</v>
      </c>
      <c r="AN566" s="6">
        <v>66163</v>
      </c>
      <c r="AO566" s="6">
        <v>656656</v>
      </c>
      <c r="AP566" s="6">
        <v>3870</v>
      </c>
      <c r="AQ566" s="6">
        <v>48743</v>
      </c>
      <c r="AR566" s="6">
        <v>4312620</v>
      </c>
      <c r="AS566" s="6">
        <v>15500402</v>
      </c>
      <c r="AT566" s="6">
        <v>633039</v>
      </c>
      <c r="AU566" s="6">
        <v>3816282</v>
      </c>
      <c r="AV566" s="6">
        <v>745646</v>
      </c>
      <c r="AW566" s="6">
        <v>1213412</v>
      </c>
      <c r="AX566" s="6">
        <v>323738</v>
      </c>
      <c r="AY566" s="6">
        <v>790721</v>
      </c>
      <c r="AZ566" s="6">
        <v>6498936</v>
      </c>
      <c r="BA566" s="6">
        <v>832680</v>
      </c>
      <c r="BB566" s="6">
        <v>8446075</v>
      </c>
      <c r="BC566" s="6">
        <v>645948</v>
      </c>
      <c r="BD566" s="6" t="s">
        <v>145</v>
      </c>
      <c r="BE566" s="6">
        <v>4277034</v>
      </c>
      <c r="BF566" s="6">
        <v>23588979</v>
      </c>
      <c r="BG566" s="6">
        <v>2911833</v>
      </c>
      <c r="BH566" s="6">
        <v>5237085</v>
      </c>
      <c r="BI566" s="6">
        <v>2418664</v>
      </c>
      <c r="BJ566" s="6" t="s">
        <v>145</v>
      </c>
      <c r="BK566" s="6" t="s">
        <v>145</v>
      </c>
      <c r="BL566" s="6">
        <v>874926</v>
      </c>
      <c r="BM566" s="6">
        <v>3000737</v>
      </c>
      <c r="BN566" s="6">
        <v>7992972</v>
      </c>
      <c r="BO566" s="6">
        <v>1152762</v>
      </c>
      <c r="BP566" s="6" t="s">
        <v>145</v>
      </c>
      <c r="BQ566" s="6">
        <v>167643</v>
      </c>
      <c r="BR566" s="6">
        <v>13154</v>
      </c>
      <c r="BS566" s="6">
        <v>5003</v>
      </c>
      <c r="BT566" s="6">
        <v>8151</v>
      </c>
      <c r="BU566" s="6" t="s">
        <v>145</v>
      </c>
      <c r="BV566" s="6" t="s">
        <v>145</v>
      </c>
      <c r="BW566" s="6" t="s">
        <v>145</v>
      </c>
      <c r="BX566" s="6" t="s">
        <v>145</v>
      </c>
      <c r="BY566" s="6">
        <v>154489</v>
      </c>
      <c r="BZ566" s="6">
        <v>66674</v>
      </c>
      <c r="CA566" s="6" t="s">
        <v>145</v>
      </c>
      <c r="CB566" s="6">
        <v>68420</v>
      </c>
      <c r="CC566" s="6" t="s">
        <v>145</v>
      </c>
      <c r="CD566" s="6" t="s">
        <v>145</v>
      </c>
      <c r="CE566" s="6" t="s">
        <v>145</v>
      </c>
      <c r="CF566" s="6">
        <v>19395</v>
      </c>
      <c r="CG566" s="6" t="s">
        <v>145</v>
      </c>
      <c r="CH566" s="6" t="s">
        <v>145</v>
      </c>
      <c r="CI566" s="6" t="s">
        <v>145</v>
      </c>
      <c r="CJ566" s="6" t="s">
        <v>145</v>
      </c>
      <c r="CK566" s="6" t="s">
        <v>145</v>
      </c>
      <c r="CL566" s="6" t="s">
        <v>145</v>
      </c>
      <c r="CM566" s="6">
        <v>7453584</v>
      </c>
      <c r="CN566" s="6" t="s">
        <v>145</v>
      </c>
      <c r="CO566" s="6" t="s">
        <v>145</v>
      </c>
      <c r="CP566" s="6" t="s">
        <v>145</v>
      </c>
      <c r="CQ566" s="6" t="s">
        <v>145</v>
      </c>
      <c r="CR566" s="6">
        <v>4093254</v>
      </c>
      <c r="CS566" s="6">
        <v>1913913</v>
      </c>
      <c r="CT566" s="6">
        <v>2994788</v>
      </c>
      <c r="CU566" s="6">
        <v>2440</v>
      </c>
      <c r="CV566" s="6">
        <v>2932212</v>
      </c>
      <c r="CW566" s="6">
        <v>2908178</v>
      </c>
      <c r="CX566" s="6">
        <v>71936</v>
      </c>
      <c r="CY566" s="6">
        <v>236528</v>
      </c>
      <c r="CZ566" s="6">
        <v>2159857</v>
      </c>
      <c r="DA566" s="6">
        <v>2362195</v>
      </c>
      <c r="DB566" s="6">
        <v>579657</v>
      </c>
      <c r="DC566" s="6">
        <v>5423253</v>
      </c>
      <c r="DD566" s="6">
        <v>5055321</v>
      </c>
      <c r="DE566" s="6">
        <v>73676</v>
      </c>
      <c r="DF566" s="7">
        <v>30807208</v>
      </c>
    </row>
    <row r="567" spans="15:110" x14ac:dyDescent="0.15">
      <c r="O567" s="49" t="s">
        <v>1129</v>
      </c>
      <c r="P567" s="12" t="s">
        <v>1130</v>
      </c>
      <c r="Q567" s="6">
        <v>309896</v>
      </c>
      <c r="R567" s="6">
        <v>4373981</v>
      </c>
      <c r="S567" s="6">
        <v>3482652</v>
      </c>
      <c r="T567" s="6">
        <v>458837</v>
      </c>
      <c r="U567" s="6">
        <v>250247</v>
      </c>
      <c r="V567" s="6">
        <v>116015</v>
      </c>
      <c r="W567" s="6">
        <v>33927</v>
      </c>
      <c r="X567" s="6">
        <v>32303</v>
      </c>
      <c r="Y567" s="6">
        <v>18942794</v>
      </c>
      <c r="Z567" s="6">
        <v>5350547</v>
      </c>
      <c r="AA567" s="6">
        <v>4196387</v>
      </c>
      <c r="AB567" s="6">
        <v>7310918</v>
      </c>
      <c r="AC567" s="6">
        <v>2084274</v>
      </c>
      <c r="AD567" s="6">
        <v>668</v>
      </c>
      <c r="AE567" s="6">
        <v>4855153</v>
      </c>
      <c r="AF567" s="6">
        <v>2524796</v>
      </c>
      <c r="AG567" s="6">
        <v>7741</v>
      </c>
      <c r="AH567" s="6" t="s">
        <v>145</v>
      </c>
      <c r="AI567" s="6">
        <v>2322616</v>
      </c>
      <c r="AJ567" s="6" t="s">
        <v>145</v>
      </c>
      <c r="AK567" s="6">
        <v>69342</v>
      </c>
      <c r="AL567" s="6">
        <v>986342</v>
      </c>
      <c r="AM567" s="6">
        <v>161838</v>
      </c>
      <c r="AN567" s="6">
        <v>3392</v>
      </c>
      <c r="AO567" s="6">
        <v>605811</v>
      </c>
      <c r="AP567" s="6">
        <v>60177</v>
      </c>
      <c r="AQ567" s="6">
        <v>155124</v>
      </c>
      <c r="AR567" s="6">
        <v>1019647</v>
      </c>
      <c r="AS567" s="6">
        <v>6006729</v>
      </c>
      <c r="AT567" s="6">
        <v>338738</v>
      </c>
      <c r="AU567" s="6">
        <v>1636839</v>
      </c>
      <c r="AV567" s="6">
        <v>681005</v>
      </c>
      <c r="AW567" s="6">
        <v>11535</v>
      </c>
      <c r="AX567" s="6">
        <v>159035</v>
      </c>
      <c r="AY567" s="6">
        <v>299159</v>
      </c>
      <c r="AZ567" s="6">
        <v>1883562</v>
      </c>
      <c r="BA567" s="6">
        <v>725929</v>
      </c>
      <c r="BB567" s="6">
        <v>3067685</v>
      </c>
      <c r="BC567" s="6">
        <v>270927</v>
      </c>
      <c r="BD567" s="6" t="s">
        <v>145</v>
      </c>
      <c r="BE567" s="6">
        <v>2101258</v>
      </c>
      <c r="BF567" s="6">
        <v>5654025</v>
      </c>
      <c r="BG567" s="6">
        <v>1483811</v>
      </c>
      <c r="BH567" s="6">
        <v>1374441</v>
      </c>
      <c r="BI567" s="6">
        <v>559697</v>
      </c>
      <c r="BJ567" s="6" t="s">
        <v>145</v>
      </c>
      <c r="BK567" s="6" t="s">
        <v>145</v>
      </c>
      <c r="BL567" s="6">
        <v>169143</v>
      </c>
      <c r="BM567" s="6">
        <v>967015</v>
      </c>
      <c r="BN567" s="6">
        <v>566981</v>
      </c>
      <c r="BO567" s="6">
        <v>532937</v>
      </c>
      <c r="BP567" s="6" t="s">
        <v>145</v>
      </c>
      <c r="BQ567" s="6">
        <v>164612</v>
      </c>
      <c r="BR567" s="6">
        <v>20635</v>
      </c>
      <c r="BS567" s="6" t="s">
        <v>145</v>
      </c>
      <c r="BT567" s="6">
        <v>14424</v>
      </c>
      <c r="BU567" s="6">
        <v>6211</v>
      </c>
      <c r="BV567" s="6" t="s">
        <v>145</v>
      </c>
      <c r="BW567" s="6" t="s">
        <v>145</v>
      </c>
      <c r="BX567" s="6" t="s">
        <v>145</v>
      </c>
      <c r="BY567" s="6">
        <v>143977</v>
      </c>
      <c r="BZ567" s="6">
        <v>143977</v>
      </c>
      <c r="CA567" s="6" t="s">
        <v>145</v>
      </c>
      <c r="CB567" s="6" t="s">
        <v>145</v>
      </c>
      <c r="CC567" s="6" t="s">
        <v>145</v>
      </c>
      <c r="CD567" s="6" t="s">
        <v>145</v>
      </c>
      <c r="CE567" s="6" t="s">
        <v>145</v>
      </c>
      <c r="CF567" s="6" t="s">
        <v>145</v>
      </c>
      <c r="CG567" s="6" t="s">
        <v>145</v>
      </c>
      <c r="CH567" s="6" t="s">
        <v>145</v>
      </c>
      <c r="CI567" s="6" t="s">
        <v>145</v>
      </c>
      <c r="CJ567" s="6" t="s">
        <v>145</v>
      </c>
      <c r="CK567" s="6" t="s">
        <v>145</v>
      </c>
      <c r="CL567" s="6" t="s">
        <v>145</v>
      </c>
      <c r="CM567" s="6">
        <v>5656367</v>
      </c>
      <c r="CN567" s="6" t="s">
        <v>145</v>
      </c>
      <c r="CO567" s="6" t="s">
        <v>145</v>
      </c>
      <c r="CP567" s="6" t="s">
        <v>145</v>
      </c>
      <c r="CQ567" s="6" t="s">
        <v>145</v>
      </c>
      <c r="CR567" s="6">
        <v>1764752</v>
      </c>
      <c r="CS567" s="6">
        <v>1124975</v>
      </c>
      <c r="CT567" s="6">
        <v>1647951</v>
      </c>
      <c r="CU567" s="6" t="s">
        <v>145</v>
      </c>
      <c r="CV567" s="6">
        <v>1926037</v>
      </c>
      <c r="CW567" s="6">
        <v>1251041</v>
      </c>
      <c r="CX567" s="6">
        <v>53608</v>
      </c>
      <c r="CY567" s="6">
        <v>143853</v>
      </c>
      <c r="CZ567" s="6">
        <v>598355</v>
      </c>
      <c r="DA567" s="6">
        <v>808042</v>
      </c>
      <c r="DB567" s="6">
        <v>327846</v>
      </c>
      <c r="DC567" s="6">
        <v>2225043</v>
      </c>
      <c r="DD567" s="6">
        <v>1870975</v>
      </c>
      <c r="DE567" s="6">
        <v>21870</v>
      </c>
      <c r="DF567" s="7">
        <v>13764348</v>
      </c>
    </row>
    <row r="568" spans="15:110" x14ac:dyDescent="0.15">
      <c r="O568" s="49" t="s">
        <v>1131</v>
      </c>
      <c r="P568" s="12" t="s">
        <v>1132</v>
      </c>
      <c r="Q568" s="6">
        <v>357141</v>
      </c>
      <c r="R568" s="6">
        <v>7479277</v>
      </c>
      <c r="S568" s="6">
        <v>6281548</v>
      </c>
      <c r="T568" s="6">
        <v>722574</v>
      </c>
      <c r="U568" s="6">
        <v>256020</v>
      </c>
      <c r="V568" s="6">
        <v>130702</v>
      </c>
      <c r="W568" s="6">
        <v>53459</v>
      </c>
      <c r="X568" s="6">
        <v>34974</v>
      </c>
      <c r="Y568" s="6">
        <v>27589051</v>
      </c>
      <c r="Z568" s="6">
        <v>7019800</v>
      </c>
      <c r="AA568" s="6">
        <v>5499622</v>
      </c>
      <c r="AB568" s="6">
        <v>11040557</v>
      </c>
      <c r="AC568" s="6">
        <v>4028512</v>
      </c>
      <c r="AD568" s="6">
        <v>560</v>
      </c>
      <c r="AE568" s="6">
        <v>4883100</v>
      </c>
      <c r="AF568" s="6">
        <v>2833313</v>
      </c>
      <c r="AG568" s="6">
        <v>390</v>
      </c>
      <c r="AH568" s="6" t="s">
        <v>145</v>
      </c>
      <c r="AI568" s="6">
        <v>2049397</v>
      </c>
      <c r="AJ568" s="6" t="s">
        <v>145</v>
      </c>
      <c r="AK568" s="6">
        <v>149065</v>
      </c>
      <c r="AL568" s="6">
        <v>1748061</v>
      </c>
      <c r="AM568" s="6">
        <v>502403</v>
      </c>
      <c r="AN568" s="6">
        <v>99613</v>
      </c>
      <c r="AO568" s="6">
        <v>830254</v>
      </c>
      <c r="AP568" s="6">
        <v>305329</v>
      </c>
      <c r="AQ568" s="6">
        <v>10462</v>
      </c>
      <c r="AR568" s="6">
        <v>2316537</v>
      </c>
      <c r="AS568" s="6">
        <v>6358780</v>
      </c>
      <c r="AT568" s="6">
        <v>302458</v>
      </c>
      <c r="AU568" s="6">
        <v>1055344</v>
      </c>
      <c r="AV568" s="6">
        <v>457910</v>
      </c>
      <c r="AW568" s="6">
        <v>52332</v>
      </c>
      <c r="AX568" s="6">
        <v>44521</v>
      </c>
      <c r="AY568" s="6">
        <v>663870</v>
      </c>
      <c r="AZ568" s="6">
        <v>3170014</v>
      </c>
      <c r="BA568" s="6">
        <v>281255</v>
      </c>
      <c r="BB568" s="6">
        <v>4159660</v>
      </c>
      <c r="BC568" s="6">
        <v>331076</v>
      </c>
      <c r="BD568" s="6" t="s">
        <v>145</v>
      </c>
      <c r="BE568" s="6">
        <v>3151853</v>
      </c>
      <c r="BF568" s="6">
        <v>9767452</v>
      </c>
      <c r="BG568" s="6">
        <v>1007423</v>
      </c>
      <c r="BH568" s="6">
        <v>2087852</v>
      </c>
      <c r="BI568" s="6">
        <v>2498327</v>
      </c>
      <c r="BJ568" s="6" t="s">
        <v>145</v>
      </c>
      <c r="BK568" s="6" t="s">
        <v>145</v>
      </c>
      <c r="BL568" s="6">
        <v>727037</v>
      </c>
      <c r="BM568" s="6">
        <v>984359</v>
      </c>
      <c r="BN568" s="6">
        <v>545682</v>
      </c>
      <c r="BO568" s="6">
        <v>1916772</v>
      </c>
      <c r="BP568" s="6" t="s">
        <v>145</v>
      </c>
      <c r="BQ568" s="6">
        <v>143662</v>
      </c>
      <c r="BR568" s="6">
        <v>130879</v>
      </c>
      <c r="BS568" s="6">
        <v>2741</v>
      </c>
      <c r="BT568" s="6" t="s">
        <v>145</v>
      </c>
      <c r="BU568" s="6">
        <v>128138</v>
      </c>
      <c r="BV568" s="6" t="s">
        <v>145</v>
      </c>
      <c r="BW568" s="6" t="s">
        <v>145</v>
      </c>
      <c r="BX568" s="6" t="s">
        <v>145</v>
      </c>
      <c r="BY568" s="6">
        <v>12783</v>
      </c>
      <c r="BZ568" s="6">
        <v>3940</v>
      </c>
      <c r="CA568" s="6" t="s">
        <v>145</v>
      </c>
      <c r="CB568" s="6">
        <v>8351</v>
      </c>
      <c r="CC568" s="6" t="s">
        <v>145</v>
      </c>
      <c r="CD568" s="6" t="s">
        <v>145</v>
      </c>
      <c r="CE568" s="6" t="s">
        <v>145</v>
      </c>
      <c r="CF568" s="6">
        <v>492</v>
      </c>
      <c r="CG568" s="6" t="s">
        <v>145</v>
      </c>
      <c r="CH568" s="6" t="s">
        <v>145</v>
      </c>
      <c r="CI568" s="6" t="s">
        <v>145</v>
      </c>
      <c r="CJ568" s="6" t="s">
        <v>145</v>
      </c>
      <c r="CK568" s="6" t="s">
        <v>145</v>
      </c>
      <c r="CL568" s="6" t="s">
        <v>145</v>
      </c>
      <c r="CM568" s="6">
        <v>8790910</v>
      </c>
      <c r="CN568" s="6" t="s">
        <v>145</v>
      </c>
      <c r="CO568" s="6" t="s">
        <v>145</v>
      </c>
      <c r="CP568" s="6" t="s">
        <v>145</v>
      </c>
      <c r="CQ568" s="6" t="s">
        <v>145</v>
      </c>
      <c r="CR568" s="6">
        <v>2545378</v>
      </c>
      <c r="CS568" s="6">
        <v>845536</v>
      </c>
      <c r="CT568" s="6">
        <v>1575753</v>
      </c>
      <c r="CU568" s="6">
        <v>560</v>
      </c>
      <c r="CV568" s="6">
        <v>1170861</v>
      </c>
      <c r="CW568" s="6">
        <v>1368159</v>
      </c>
      <c r="CX568" s="6">
        <v>86918</v>
      </c>
      <c r="CY568" s="6">
        <v>499714</v>
      </c>
      <c r="CZ568" s="6">
        <v>1055273</v>
      </c>
      <c r="DA568" s="6">
        <v>501383</v>
      </c>
      <c r="DB568" s="6">
        <v>2690216</v>
      </c>
      <c r="DC568" s="6">
        <v>3005180</v>
      </c>
      <c r="DD568" s="6">
        <v>2105113</v>
      </c>
      <c r="DE568" s="6">
        <v>27495</v>
      </c>
      <c r="DF568" s="7">
        <v>17477539</v>
      </c>
    </row>
    <row r="569" spans="15:110" x14ac:dyDescent="0.15">
      <c r="O569" s="49" t="s">
        <v>1133</v>
      </c>
      <c r="P569" s="12" t="s">
        <v>1134</v>
      </c>
      <c r="Q569" s="6">
        <v>343751</v>
      </c>
      <c r="R569" s="6">
        <v>5813176</v>
      </c>
      <c r="S569" s="6">
        <v>4987485</v>
      </c>
      <c r="T569" s="6">
        <v>431901</v>
      </c>
      <c r="U569" s="6">
        <v>219917</v>
      </c>
      <c r="V569" s="6">
        <v>105231</v>
      </c>
      <c r="W569" s="6">
        <v>28804</v>
      </c>
      <c r="X569" s="6">
        <v>39838</v>
      </c>
      <c r="Y569" s="6">
        <v>17754803</v>
      </c>
      <c r="Z569" s="6">
        <v>5283015</v>
      </c>
      <c r="AA569" s="6">
        <v>3202348</v>
      </c>
      <c r="AB569" s="6">
        <v>7570863</v>
      </c>
      <c r="AC569" s="6">
        <v>1698577</v>
      </c>
      <c r="AD569" s="6" t="s">
        <v>145</v>
      </c>
      <c r="AE569" s="6">
        <v>5115598</v>
      </c>
      <c r="AF569" s="6">
        <v>2312465</v>
      </c>
      <c r="AG569" s="6">
        <v>12684</v>
      </c>
      <c r="AH569" s="6" t="s">
        <v>145</v>
      </c>
      <c r="AI569" s="6">
        <v>2790449</v>
      </c>
      <c r="AJ569" s="6" t="s">
        <v>145</v>
      </c>
      <c r="AK569" s="6">
        <v>109243</v>
      </c>
      <c r="AL569" s="6">
        <v>716700</v>
      </c>
      <c r="AM569" s="6">
        <v>212696</v>
      </c>
      <c r="AN569" s="6" t="s">
        <v>145</v>
      </c>
      <c r="AO569" s="6">
        <v>474149</v>
      </c>
      <c r="AP569" s="6">
        <v>13705</v>
      </c>
      <c r="AQ569" s="6">
        <v>16150</v>
      </c>
      <c r="AR569" s="6">
        <v>236755</v>
      </c>
      <c r="AS569" s="6">
        <v>7200180</v>
      </c>
      <c r="AT569" s="6">
        <v>300069</v>
      </c>
      <c r="AU569" s="6">
        <v>741832</v>
      </c>
      <c r="AV569" s="6">
        <v>45940</v>
      </c>
      <c r="AW569" s="6" t="s">
        <v>145</v>
      </c>
      <c r="AX569" s="6">
        <v>68602</v>
      </c>
      <c r="AY569" s="6">
        <v>339626</v>
      </c>
      <c r="AZ569" s="6">
        <v>1700000</v>
      </c>
      <c r="BA569" s="6">
        <v>3884217</v>
      </c>
      <c r="BB569" s="6">
        <v>5992445</v>
      </c>
      <c r="BC569" s="6">
        <v>119894</v>
      </c>
      <c r="BD569" s="6" t="s">
        <v>145</v>
      </c>
      <c r="BE569" s="6">
        <v>2816223</v>
      </c>
      <c r="BF569" s="6">
        <v>5385227</v>
      </c>
      <c r="BG569" s="6">
        <v>617221</v>
      </c>
      <c r="BH569" s="6">
        <v>1700438</v>
      </c>
      <c r="BI569" s="6">
        <v>330934</v>
      </c>
      <c r="BJ569" s="6" t="s">
        <v>145</v>
      </c>
      <c r="BK569" s="6" t="s">
        <v>145</v>
      </c>
      <c r="BL569" s="6">
        <v>569988</v>
      </c>
      <c r="BM569" s="6">
        <v>1101116</v>
      </c>
      <c r="BN569" s="6">
        <v>307434</v>
      </c>
      <c r="BO569" s="6">
        <v>758096</v>
      </c>
      <c r="BP569" s="6" t="s">
        <v>145</v>
      </c>
      <c r="BQ569" s="6">
        <v>137658</v>
      </c>
      <c r="BR569" s="6">
        <v>74332</v>
      </c>
      <c r="BS569" s="6">
        <v>2652</v>
      </c>
      <c r="BT569" s="6">
        <v>61492</v>
      </c>
      <c r="BU569" s="6">
        <v>10188</v>
      </c>
      <c r="BV569" s="6" t="s">
        <v>145</v>
      </c>
      <c r="BW569" s="6" t="s">
        <v>145</v>
      </c>
      <c r="BX569" s="6" t="s">
        <v>145</v>
      </c>
      <c r="BY569" s="6">
        <v>63326</v>
      </c>
      <c r="BZ569" s="6">
        <v>38606</v>
      </c>
      <c r="CA569" s="6" t="s">
        <v>145</v>
      </c>
      <c r="CB569" s="6">
        <v>24720</v>
      </c>
      <c r="CC569" s="6" t="s">
        <v>145</v>
      </c>
      <c r="CD569" s="6" t="s">
        <v>145</v>
      </c>
      <c r="CE569" s="6" t="s">
        <v>145</v>
      </c>
      <c r="CF569" s="6" t="s">
        <v>145</v>
      </c>
      <c r="CG569" s="6" t="s">
        <v>145</v>
      </c>
      <c r="CH569" s="6" t="s">
        <v>145</v>
      </c>
      <c r="CI569" s="6" t="s">
        <v>145</v>
      </c>
      <c r="CJ569" s="6" t="s">
        <v>145</v>
      </c>
      <c r="CK569" s="6" t="s">
        <v>145</v>
      </c>
      <c r="CL569" s="6" t="s">
        <v>145</v>
      </c>
      <c r="CM569" s="6">
        <v>6687595</v>
      </c>
      <c r="CN569" s="6" t="s">
        <v>145</v>
      </c>
      <c r="CO569" s="6" t="s">
        <v>145</v>
      </c>
      <c r="CP569" s="6" t="s">
        <v>145</v>
      </c>
      <c r="CQ569" s="6" t="s">
        <v>145</v>
      </c>
      <c r="CR569" s="6">
        <v>856576</v>
      </c>
      <c r="CS569" s="6">
        <v>754015</v>
      </c>
      <c r="CT569" s="6">
        <v>1991774</v>
      </c>
      <c r="CU569" s="6" t="s">
        <v>145</v>
      </c>
      <c r="CV569" s="6">
        <v>2619358</v>
      </c>
      <c r="CW569" s="6">
        <v>1948114</v>
      </c>
      <c r="CX569" s="6">
        <v>107528</v>
      </c>
      <c r="CY569" s="6">
        <v>185385</v>
      </c>
      <c r="CZ569" s="6">
        <v>95083</v>
      </c>
      <c r="DA569" s="6">
        <v>533575</v>
      </c>
      <c r="DB569" s="6">
        <v>242269</v>
      </c>
      <c r="DC569" s="6">
        <v>2350048</v>
      </c>
      <c r="DD569" s="6">
        <v>1985884</v>
      </c>
      <c r="DE569" s="6">
        <v>27537</v>
      </c>
      <c r="DF569" s="7">
        <v>13697146</v>
      </c>
    </row>
    <row r="570" spans="15:110" x14ac:dyDescent="0.15">
      <c r="O570" s="49" t="s">
        <v>1135</v>
      </c>
      <c r="P570" s="12" t="s">
        <v>1136</v>
      </c>
      <c r="Q570" s="6">
        <v>461011</v>
      </c>
      <c r="R570" s="6">
        <v>5749257</v>
      </c>
      <c r="S570" s="6">
        <v>4237383</v>
      </c>
      <c r="T570" s="6">
        <v>831509</v>
      </c>
      <c r="U570" s="6">
        <v>332589</v>
      </c>
      <c r="V570" s="6">
        <v>255302</v>
      </c>
      <c r="W570" s="6">
        <v>34031</v>
      </c>
      <c r="X570" s="6">
        <v>58443</v>
      </c>
      <c r="Y570" s="6">
        <v>26095881</v>
      </c>
      <c r="Z570" s="6">
        <v>6472369</v>
      </c>
      <c r="AA570" s="6">
        <v>4603927</v>
      </c>
      <c r="AB570" s="6">
        <v>13037943</v>
      </c>
      <c r="AC570" s="6">
        <v>1978550</v>
      </c>
      <c r="AD570" s="6">
        <v>3092</v>
      </c>
      <c r="AE570" s="6">
        <v>7425737</v>
      </c>
      <c r="AF570" s="6">
        <v>2042117</v>
      </c>
      <c r="AG570" s="6">
        <v>1080</v>
      </c>
      <c r="AH570" s="6" t="s">
        <v>145</v>
      </c>
      <c r="AI570" s="6">
        <v>5382540</v>
      </c>
      <c r="AJ570" s="6" t="s">
        <v>145</v>
      </c>
      <c r="AK570" s="6">
        <v>69825</v>
      </c>
      <c r="AL570" s="6">
        <v>1506207</v>
      </c>
      <c r="AM570" s="6">
        <v>447314</v>
      </c>
      <c r="AN570" s="6">
        <v>13521</v>
      </c>
      <c r="AO570" s="6">
        <v>953407</v>
      </c>
      <c r="AP570" s="6">
        <v>33548</v>
      </c>
      <c r="AQ570" s="6">
        <v>58417</v>
      </c>
      <c r="AR570" s="6">
        <v>1006068</v>
      </c>
      <c r="AS570" s="6">
        <v>8640652</v>
      </c>
      <c r="AT570" s="6">
        <v>2095185</v>
      </c>
      <c r="AU570" s="6">
        <v>1848899</v>
      </c>
      <c r="AV570" s="6">
        <v>466662</v>
      </c>
      <c r="AW570" s="6">
        <v>11478</v>
      </c>
      <c r="AX570" s="6">
        <v>625466</v>
      </c>
      <c r="AY570" s="6">
        <v>469656</v>
      </c>
      <c r="AZ570" s="6">
        <v>2122651</v>
      </c>
      <c r="BA570" s="6">
        <v>662565</v>
      </c>
      <c r="BB570" s="6">
        <v>3880338</v>
      </c>
      <c r="BC570" s="6">
        <v>338090</v>
      </c>
      <c r="BD570" s="6" t="s">
        <v>145</v>
      </c>
      <c r="BE570" s="6">
        <v>2435728</v>
      </c>
      <c r="BF570" s="6">
        <v>6399955</v>
      </c>
      <c r="BG570" s="6">
        <v>1251124</v>
      </c>
      <c r="BH570" s="6">
        <v>991980</v>
      </c>
      <c r="BI570" s="6">
        <v>434323</v>
      </c>
      <c r="BJ570" s="6" t="s">
        <v>145</v>
      </c>
      <c r="BK570" s="6" t="s">
        <v>145</v>
      </c>
      <c r="BL570" s="6">
        <v>378717</v>
      </c>
      <c r="BM570" s="6">
        <v>1002262</v>
      </c>
      <c r="BN570" s="6">
        <v>1406971</v>
      </c>
      <c r="BO570" s="6">
        <v>934578</v>
      </c>
      <c r="BP570" s="6" t="s">
        <v>145</v>
      </c>
      <c r="BQ570" s="6">
        <v>104547</v>
      </c>
      <c r="BR570" s="6">
        <v>4784</v>
      </c>
      <c r="BS570" s="6" t="s">
        <v>145</v>
      </c>
      <c r="BT570" s="6">
        <v>4784</v>
      </c>
      <c r="BU570" s="6" t="s">
        <v>145</v>
      </c>
      <c r="BV570" s="6" t="s">
        <v>145</v>
      </c>
      <c r="BW570" s="6" t="s">
        <v>145</v>
      </c>
      <c r="BX570" s="6" t="s">
        <v>145</v>
      </c>
      <c r="BY570" s="6">
        <v>99763</v>
      </c>
      <c r="BZ570" s="6">
        <v>30024</v>
      </c>
      <c r="CA570" s="6" t="s">
        <v>145</v>
      </c>
      <c r="CB570" s="6">
        <v>69739</v>
      </c>
      <c r="CC570" s="6" t="s">
        <v>145</v>
      </c>
      <c r="CD570" s="6" t="s">
        <v>145</v>
      </c>
      <c r="CE570" s="6" t="s">
        <v>145</v>
      </c>
      <c r="CF570" s="6" t="s">
        <v>145</v>
      </c>
      <c r="CG570" s="6" t="s">
        <v>145</v>
      </c>
      <c r="CH570" s="6" t="s">
        <v>145</v>
      </c>
      <c r="CI570" s="6" t="s">
        <v>145</v>
      </c>
      <c r="CJ570" s="6" t="s">
        <v>145</v>
      </c>
      <c r="CK570" s="6" t="s">
        <v>145</v>
      </c>
      <c r="CL570" s="6" t="s">
        <v>145</v>
      </c>
      <c r="CM570" s="6">
        <v>3984705</v>
      </c>
      <c r="CN570" s="6">
        <v>113131</v>
      </c>
      <c r="CO570" s="6" t="s">
        <v>145</v>
      </c>
      <c r="CP570" s="6" t="s">
        <v>145</v>
      </c>
      <c r="CQ570" s="6" t="s">
        <v>145</v>
      </c>
      <c r="CR570" s="6">
        <v>1352865</v>
      </c>
      <c r="CS570" s="6">
        <v>2629306</v>
      </c>
      <c r="CT570" s="6">
        <v>1425790</v>
      </c>
      <c r="CU570" s="6">
        <v>3092</v>
      </c>
      <c r="CV570" s="6">
        <v>2699932</v>
      </c>
      <c r="CW570" s="6">
        <v>1514773</v>
      </c>
      <c r="CX570" s="6">
        <v>62962</v>
      </c>
      <c r="CY570" s="6">
        <v>325025</v>
      </c>
      <c r="CZ570" s="6">
        <v>453003</v>
      </c>
      <c r="DA570" s="6">
        <v>2677954</v>
      </c>
      <c r="DB570" s="6">
        <v>250905</v>
      </c>
      <c r="DC570" s="6">
        <v>2322844</v>
      </c>
      <c r="DD570" s="6">
        <v>1970161</v>
      </c>
      <c r="DE570" s="6">
        <v>38290</v>
      </c>
      <c r="DF570" s="7">
        <v>17726902</v>
      </c>
    </row>
    <row r="571" spans="15:110" x14ac:dyDescent="0.15">
      <c r="O571" s="49" t="s">
        <v>1137</v>
      </c>
      <c r="P571" s="12" t="s">
        <v>1138</v>
      </c>
      <c r="Q571" s="6">
        <v>231848</v>
      </c>
      <c r="R571" s="6">
        <v>3226402</v>
      </c>
      <c r="S571" s="6">
        <v>2831393</v>
      </c>
      <c r="T571" s="6">
        <v>223449</v>
      </c>
      <c r="U571" s="6">
        <v>60076</v>
      </c>
      <c r="V571" s="6">
        <v>65739</v>
      </c>
      <c r="W571" s="6">
        <v>17168</v>
      </c>
      <c r="X571" s="6">
        <v>28577</v>
      </c>
      <c r="Y571" s="6">
        <v>11213444</v>
      </c>
      <c r="Z571" s="6">
        <v>3280354</v>
      </c>
      <c r="AA571" s="6">
        <v>2140431</v>
      </c>
      <c r="AB571" s="6">
        <v>4858957</v>
      </c>
      <c r="AC571" s="6">
        <v>933399</v>
      </c>
      <c r="AD571" s="6">
        <v>303</v>
      </c>
      <c r="AE571" s="6">
        <v>3977818</v>
      </c>
      <c r="AF571" s="6">
        <v>2317469</v>
      </c>
      <c r="AG571" s="6">
        <v>8799</v>
      </c>
      <c r="AH571" s="6" t="s">
        <v>145</v>
      </c>
      <c r="AI571" s="6">
        <v>1651550</v>
      </c>
      <c r="AJ571" s="6" t="s">
        <v>145</v>
      </c>
      <c r="AK571" s="6">
        <v>347</v>
      </c>
      <c r="AL571" s="6">
        <v>601229</v>
      </c>
      <c r="AM571" s="6">
        <v>205263</v>
      </c>
      <c r="AN571" s="6">
        <v>6622</v>
      </c>
      <c r="AO571" s="6">
        <v>324719</v>
      </c>
      <c r="AP571" s="6">
        <v>64625</v>
      </c>
      <c r="AQ571" s="6" t="s">
        <v>145</v>
      </c>
      <c r="AR571" s="6">
        <v>381397</v>
      </c>
      <c r="AS571" s="6">
        <v>1529932</v>
      </c>
      <c r="AT571" s="6">
        <v>78336</v>
      </c>
      <c r="AU571" s="6">
        <v>747545</v>
      </c>
      <c r="AV571" s="6">
        <v>34336</v>
      </c>
      <c r="AW571" s="6" t="s">
        <v>145</v>
      </c>
      <c r="AX571" s="6" t="s">
        <v>145</v>
      </c>
      <c r="AY571" s="6">
        <v>90334</v>
      </c>
      <c r="AZ571" s="6">
        <v>332849</v>
      </c>
      <c r="BA571" s="6">
        <v>91017</v>
      </c>
      <c r="BB571" s="6">
        <v>514200</v>
      </c>
      <c r="BC571" s="6">
        <v>155515</v>
      </c>
      <c r="BD571" s="6" t="s">
        <v>145</v>
      </c>
      <c r="BE571" s="6">
        <v>1176881</v>
      </c>
      <c r="BF571" s="6">
        <v>4119200</v>
      </c>
      <c r="BG571" s="6">
        <v>468388</v>
      </c>
      <c r="BH571" s="6">
        <v>1756534</v>
      </c>
      <c r="BI571" s="6">
        <v>896592</v>
      </c>
      <c r="BJ571" s="6" t="s">
        <v>145</v>
      </c>
      <c r="BK571" s="6" t="s">
        <v>145</v>
      </c>
      <c r="BL571" s="6">
        <v>190095</v>
      </c>
      <c r="BM571" s="6">
        <v>272758</v>
      </c>
      <c r="BN571" s="6">
        <v>391732</v>
      </c>
      <c r="BO571" s="6">
        <v>143101</v>
      </c>
      <c r="BP571" s="6" t="s">
        <v>145</v>
      </c>
      <c r="BQ571" s="6">
        <v>133072</v>
      </c>
      <c r="BR571" s="6">
        <v>26834</v>
      </c>
      <c r="BS571" s="6">
        <v>2550</v>
      </c>
      <c r="BT571" s="6">
        <v>13981</v>
      </c>
      <c r="BU571" s="6">
        <v>10303</v>
      </c>
      <c r="BV571" s="6" t="s">
        <v>145</v>
      </c>
      <c r="BW571" s="6" t="s">
        <v>145</v>
      </c>
      <c r="BX571" s="6" t="s">
        <v>145</v>
      </c>
      <c r="BY571" s="6">
        <v>105806</v>
      </c>
      <c r="BZ571" s="6" t="s">
        <v>145</v>
      </c>
      <c r="CA571" s="6" t="s">
        <v>145</v>
      </c>
      <c r="CB571" s="6">
        <v>45877</v>
      </c>
      <c r="CC571" s="6" t="s">
        <v>145</v>
      </c>
      <c r="CD571" s="6" t="s">
        <v>145</v>
      </c>
      <c r="CE571" s="6" t="s">
        <v>145</v>
      </c>
      <c r="CF571" s="6">
        <v>59929</v>
      </c>
      <c r="CG571" s="6" t="s">
        <v>145</v>
      </c>
      <c r="CH571" s="6">
        <v>432</v>
      </c>
      <c r="CI571" s="6" t="s">
        <v>145</v>
      </c>
      <c r="CJ571" s="6" t="s">
        <v>145</v>
      </c>
      <c r="CK571" s="6" t="s">
        <v>145</v>
      </c>
      <c r="CL571" s="6">
        <v>432</v>
      </c>
      <c r="CM571" s="6">
        <v>3132226</v>
      </c>
      <c r="CN571" s="6" t="s">
        <v>145</v>
      </c>
      <c r="CO571" s="6" t="s">
        <v>145</v>
      </c>
      <c r="CP571" s="6" t="s">
        <v>145</v>
      </c>
      <c r="CQ571" s="6" t="s">
        <v>145</v>
      </c>
      <c r="CR571" s="6">
        <v>971299</v>
      </c>
      <c r="CS571" s="6">
        <v>274368</v>
      </c>
      <c r="CT571" s="6">
        <v>987627</v>
      </c>
      <c r="CU571" s="6" t="s">
        <v>145</v>
      </c>
      <c r="CV571" s="6">
        <v>1629671</v>
      </c>
      <c r="CW571" s="6">
        <v>1164464</v>
      </c>
      <c r="CX571" s="6">
        <v>347</v>
      </c>
      <c r="CY571" s="6">
        <v>41515</v>
      </c>
      <c r="CZ571" s="6">
        <v>209055</v>
      </c>
      <c r="DA571" s="6">
        <v>81001</v>
      </c>
      <c r="DB571" s="6">
        <v>112233</v>
      </c>
      <c r="DC571" s="6">
        <v>828188</v>
      </c>
      <c r="DD571" s="6">
        <v>1106717</v>
      </c>
      <c r="DE571" s="6">
        <v>16285</v>
      </c>
      <c r="DF571" s="7">
        <v>7422770</v>
      </c>
    </row>
    <row r="572" spans="15:110" x14ac:dyDescent="0.15">
      <c r="O572" s="49" t="s">
        <v>1139</v>
      </c>
      <c r="P572" s="12" t="s">
        <v>1140</v>
      </c>
      <c r="Q572" s="6">
        <v>116438</v>
      </c>
      <c r="R572" s="6">
        <v>2229289</v>
      </c>
      <c r="S572" s="6">
        <v>2025636</v>
      </c>
      <c r="T572" s="6">
        <v>112555</v>
      </c>
      <c r="U572" s="6">
        <v>43065</v>
      </c>
      <c r="V572" s="6">
        <v>21997</v>
      </c>
      <c r="W572" s="6">
        <v>9145</v>
      </c>
      <c r="X572" s="6">
        <v>16891</v>
      </c>
      <c r="Y572" s="6">
        <v>3239644</v>
      </c>
      <c r="Z572" s="6">
        <v>1015013</v>
      </c>
      <c r="AA572" s="6">
        <v>1086636</v>
      </c>
      <c r="AB572" s="6">
        <v>767647</v>
      </c>
      <c r="AC572" s="6">
        <v>370348</v>
      </c>
      <c r="AD572" s="6" t="s">
        <v>145</v>
      </c>
      <c r="AE572" s="6">
        <v>1403028</v>
      </c>
      <c r="AF572" s="6">
        <v>683719</v>
      </c>
      <c r="AG572" s="6" t="s">
        <v>145</v>
      </c>
      <c r="AH572" s="6" t="s">
        <v>145</v>
      </c>
      <c r="AI572" s="6">
        <v>719309</v>
      </c>
      <c r="AJ572" s="6" t="s">
        <v>145</v>
      </c>
      <c r="AK572" s="6" t="s">
        <v>145</v>
      </c>
      <c r="AL572" s="6">
        <v>278269</v>
      </c>
      <c r="AM572" s="6">
        <v>14086</v>
      </c>
      <c r="AN572" s="6" t="s">
        <v>145</v>
      </c>
      <c r="AO572" s="6">
        <v>5915</v>
      </c>
      <c r="AP572" s="6">
        <v>155430</v>
      </c>
      <c r="AQ572" s="6">
        <v>102838</v>
      </c>
      <c r="AR572" s="6">
        <v>114481</v>
      </c>
      <c r="AS572" s="6">
        <v>328293</v>
      </c>
      <c r="AT572" s="6">
        <v>33989</v>
      </c>
      <c r="AU572" s="6">
        <v>146567</v>
      </c>
      <c r="AV572" s="6">
        <v>37975</v>
      </c>
      <c r="AW572" s="6">
        <v>9197</v>
      </c>
      <c r="AX572" s="6">
        <v>45586</v>
      </c>
      <c r="AY572" s="6">
        <v>27916</v>
      </c>
      <c r="AZ572" s="6">
        <v>626</v>
      </c>
      <c r="BA572" s="6" t="s">
        <v>145</v>
      </c>
      <c r="BB572" s="6">
        <v>74128</v>
      </c>
      <c r="BC572" s="6">
        <v>26437</v>
      </c>
      <c r="BD572" s="6" t="s">
        <v>145</v>
      </c>
      <c r="BE572" s="6">
        <v>488462</v>
      </c>
      <c r="BF572" s="6">
        <v>705294</v>
      </c>
      <c r="BG572" s="6">
        <v>247564</v>
      </c>
      <c r="BH572" s="6">
        <v>111341</v>
      </c>
      <c r="BI572" s="6">
        <v>60414</v>
      </c>
      <c r="BJ572" s="6" t="s">
        <v>145</v>
      </c>
      <c r="BK572" s="6" t="s">
        <v>145</v>
      </c>
      <c r="BL572" s="6">
        <v>42858</v>
      </c>
      <c r="BM572" s="6">
        <v>158061</v>
      </c>
      <c r="BN572" s="6">
        <v>44953</v>
      </c>
      <c r="BO572" s="6">
        <v>40103</v>
      </c>
      <c r="BP572" s="6" t="s">
        <v>145</v>
      </c>
      <c r="BQ572" s="6">
        <v>66749</v>
      </c>
      <c r="BR572" s="6">
        <v>9322</v>
      </c>
      <c r="BS572" s="6" t="s">
        <v>145</v>
      </c>
      <c r="BT572" s="6">
        <v>2692</v>
      </c>
      <c r="BU572" s="6">
        <v>3838</v>
      </c>
      <c r="BV572" s="6">
        <v>2792</v>
      </c>
      <c r="BW572" s="6" t="s">
        <v>145</v>
      </c>
      <c r="BX572" s="6" t="s">
        <v>145</v>
      </c>
      <c r="BY572" s="6">
        <v>57427</v>
      </c>
      <c r="BZ572" s="6">
        <v>41284</v>
      </c>
      <c r="CA572" s="6" t="s">
        <v>145</v>
      </c>
      <c r="CB572" s="6">
        <v>16143</v>
      </c>
      <c r="CC572" s="6" t="s">
        <v>145</v>
      </c>
      <c r="CD572" s="6" t="s">
        <v>145</v>
      </c>
      <c r="CE572" s="6" t="s">
        <v>145</v>
      </c>
      <c r="CF572" s="6" t="s">
        <v>145</v>
      </c>
      <c r="CG572" s="6" t="s">
        <v>145</v>
      </c>
      <c r="CH572" s="6" t="s">
        <v>145</v>
      </c>
      <c r="CI572" s="6" t="s">
        <v>145</v>
      </c>
      <c r="CJ572" s="6" t="s">
        <v>145</v>
      </c>
      <c r="CK572" s="6" t="s">
        <v>145</v>
      </c>
      <c r="CL572" s="6" t="s">
        <v>145</v>
      </c>
      <c r="CM572" s="6">
        <v>1247013</v>
      </c>
      <c r="CN572" s="6" t="s">
        <v>145</v>
      </c>
      <c r="CO572" s="6" t="s">
        <v>145</v>
      </c>
      <c r="CP572" s="6" t="s">
        <v>145</v>
      </c>
      <c r="CQ572" s="6" t="s">
        <v>145</v>
      </c>
      <c r="CR572" s="6">
        <v>74184</v>
      </c>
      <c r="CS572" s="6">
        <v>730107</v>
      </c>
      <c r="CT572" s="6">
        <v>413215</v>
      </c>
      <c r="CU572" s="6" t="s">
        <v>145</v>
      </c>
      <c r="CV572" s="6">
        <v>460002</v>
      </c>
      <c r="CW572" s="6">
        <v>128782</v>
      </c>
      <c r="CX572" s="6" t="s">
        <v>145</v>
      </c>
      <c r="CY572" s="6">
        <v>67688</v>
      </c>
      <c r="CZ572" s="6">
        <v>43861</v>
      </c>
      <c r="DA572" s="6">
        <v>44936</v>
      </c>
      <c r="DB572" s="6">
        <v>462257</v>
      </c>
      <c r="DC572" s="6">
        <v>345996</v>
      </c>
      <c r="DD572" s="6">
        <v>496224</v>
      </c>
      <c r="DE572" s="6">
        <v>6986</v>
      </c>
      <c r="DF572" s="7">
        <v>3274238</v>
      </c>
    </row>
    <row r="573" spans="15:110" x14ac:dyDescent="0.15">
      <c r="O573" s="49" t="s">
        <v>1141</v>
      </c>
      <c r="P573" s="12" t="s">
        <v>1142</v>
      </c>
      <c r="Q573" s="6">
        <v>233072</v>
      </c>
      <c r="R573" s="6">
        <v>2205458</v>
      </c>
      <c r="S573" s="6">
        <v>1679589</v>
      </c>
      <c r="T573" s="6">
        <v>294678</v>
      </c>
      <c r="U573" s="6">
        <v>133379</v>
      </c>
      <c r="V573" s="6">
        <v>63645</v>
      </c>
      <c r="W573" s="6">
        <v>12219</v>
      </c>
      <c r="X573" s="6">
        <v>21948</v>
      </c>
      <c r="Y573" s="6">
        <v>6864871</v>
      </c>
      <c r="Z573" s="6">
        <v>1738695</v>
      </c>
      <c r="AA573" s="6">
        <v>1343381</v>
      </c>
      <c r="AB573" s="6">
        <v>3317121</v>
      </c>
      <c r="AC573" s="6">
        <v>465674</v>
      </c>
      <c r="AD573" s="6" t="s">
        <v>145</v>
      </c>
      <c r="AE573" s="6">
        <v>2189742</v>
      </c>
      <c r="AF573" s="6">
        <v>870916</v>
      </c>
      <c r="AG573" s="6" t="s">
        <v>145</v>
      </c>
      <c r="AH573" s="6" t="s">
        <v>145</v>
      </c>
      <c r="AI573" s="6">
        <v>1318826</v>
      </c>
      <c r="AJ573" s="6" t="s">
        <v>145</v>
      </c>
      <c r="AK573" s="6">
        <v>27785</v>
      </c>
      <c r="AL573" s="6">
        <v>687449</v>
      </c>
      <c r="AM573" s="6">
        <v>189777</v>
      </c>
      <c r="AN573" s="6">
        <v>447</v>
      </c>
      <c r="AO573" s="6">
        <v>426434</v>
      </c>
      <c r="AP573" s="6">
        <v>70791</v>
      </c>
      <c r="AQ573" s="6" t="s">
        <v>145</v>
      </c>
      <c r="AR573" s="6">
        <v>360173</v>
      </c>
      <c r="AS573" s="6">
        <v>3374202</v>
      </c>
      <c r="AT573" s="6">
        <v>91871</v>
      </c>
      <c r="AU573" s="6">
        <v>858361</v>
      </c>
      <c r="AV573" s="6">
        <v>9976</v>
      </c>
      <c r="AW573" s="6" t="s">
        <v>145</v>
      </c>
      <c r="AX573" s="6" t="s">
        <v>145</v>
      </c>
      <c r="AY573" s="6">
        <v>163830</v>
      </c>
      <c r="AZ573" s="6">
        <v>506632</v>
      </c>
      <c r="BA573" s="6">
        <v>1612976</v>
      </c>
      <c r="BB573" s="6">
        <v>2283438</v>
      </c>
      <c r="BC573" s="6">
        <v>130556</v>
      </c>
      <c r="BD573" s="6" t="s">
        <v>145</v>
      </c>
      <c r="BE573" s="6">
        <v>909062</v>
      </c>
      <c r="BF573" s="6">
        <v>2237811</v>
      </c>
      <c r="BG573" s="6">
        <v>172439</v>
      </c>
      <c r="BH573" s="6">
        <v>569884</v>
      </c>
      <c r="BI573" s="6">
        <v>131431</v>
      </c>
      <c r="BJ573" s="6" t="s">
        <v>145</v>
      </c>
      <c r="BK573" s="6" t="s">
        <v>145</v>
      </c>
      <c r="BL573" s="6">
        <v>244132</v>
      </c>
      <c r="BM573" s="6">
        <v>685068</v>
      </c>
      <c r="BN573" s="6">
        <v>298635</v>
      </c>
      <c r="BO573" s="6">
        <v>136222</v>
      </c>
      <c r="BP573" s="6" t="s">
        <v>145</v>
      </c>
      <c r="BQ573" s="6" t="s">
        <v>145</v>
      </c>
      <c r="BR573" s="6" t="s">
        <v>145</v>
      </c>
      <c r="BS573" s="6" t="s">
        <v>145</v>
      </c>
      <c r="BT573" s="6" t="s">
        <v>145</v>
      </c>
      <c r="BU573" s="6" t="s">
        <v>145</v>
      </c>
      <c r="BV573" s="6" t="s">
        <v>145</v>
      </c>
      <c r="BW573" s="6" t="s">
        <v>145</v>
      </c>
      <c r="BX573" s="6" t="s">
        <v>145</v>
      </c>
      <c r="BY573" s="6" t="s">
        <v>145</v>
      </c>
      <c r="BZ573" s="6" t="s">
        <v>145</v>
      </c>
      <c r="CA573" s="6" t="s">
        <v>145</v>
      </c>
      <c r="CB573" s="6" t="s">
        <v>145</v>
      </c>
      <c r="CC573" s="6" t="s">
        <v>145</v>
      </c>
      <c r="CD573" s="6" t="s">
        <v>145</v>
      </c>
      <c r="CE573" s="6" t="s">
        <v>145</v>
      </c>
      <c r="CF573" s="6" t="s">
        <v>145</v>
      </c>
      <c r="CG573" s="6" t="s">
        <v>145</v>
      </c>
      <c r="CH573" s="6" t="s">
        <v>145</v>
      </c>
      <c r="CI573" s="6" t="s">
        <v>145</v>
      </c>
      <c r="CJ573" s="6" t="s">
        <v>145</v>
      </c>
      <c r="CK573" s="6" t="s">
        <v>145</v>
      </c>
      <c r="CL573" s="6" t="s">
        <v>145</v>
      </c>
      <c r="CM573" s="6">
        <v>1858271</v>
      </c>
      <c r="CN573" s="6" t="s">
        <v>145</v>
      </c>
      <c r="CO573" s="6" t="s">
        <v>145</v>
      </c>
      <c r="CP573" s="6" t="s">
        <v>145</v>
      </c>
      <c r="CQ573" s="6" t="s">
        <v>145</v>
      </c>
      <c r="CR573" s="6">
        <v>1466642</v>
      </c>
      <c r="CS573" s="6">
        <v>711493</v>
      </c>
      <c r="CT573" s="6">
        <v>875626</v>
      </c>
      <c r="CU573" s="6" t="s">
        <v>145</v>
      </c>
      <c r="CV573" s="6">
        <v>827996</v>
      </c>
      <c r="CW573" s="6">
        <v>513532</v>
      </c>
      <c r="CX573" s="6">
        <v>27785</v>
      </c>
      <c r="CY573" s="6">
        <v>146848</v>
      </c>
      <c r="CZ573" s="6">
        <v>280268</v>
      </c>
      <c r="DA573" s="6">
        <v>338648</v>
      </c>
      <c r="DB573" s="6">
        <v>158131</v>
      </c>
      <c r="DC573" s="6">
        <v>1074700</v>
      </c>
      <c r="DD573" s="6">
        <v>1027625</v>
      </c>
      <c r="DE573" s="6">
        <v>20774</v>
      </c>
      <c r="DF573" s="7">
        <v>7470068</v>
      </c>
    </row>
    <row r="574" spans="15:110" x14ac:dyDescent="0.15">
      <c r="O574" s="49" t="s">
        <v>1143</v>
      </c>
      <c r="P574" s="12" t="s">
        <v>1144</v>
      </c>
      <c r="Q574" s="6">
        <v>131540</v>
      </c>
      <c r="R574" s="6">
        <v>1933486</v>
      </c>
      <c r="S574" s="6">
        <v>1690182</v>
      </c>
      <c r="T574" s="6">
        <v>136757</v>
      </c>
      <c r="U574" s="6">
        <v>37927</v>
      </c>
      <c r="V574" s="6">
        <v>46449</v>
      </c>
      <c r="W574" s="6">
        <v>6173</v>
      </c>
      <c r="X574" s="6">
        <v>15998</v>
      </c>
      <c r="Y574" s="6">
        <v>3025878</v>
      </c>
      <c r="Z574" s="6">
        <v>1077510</v>
      </c>
      <c r="AA574" s="6">
        <v>799746</v>
      </c>
      <c r="AB574" s="6">
        <v>920707</v>
      </c>
      <c r="AC574" s="6">
        <v>227885</v>
      </c>
      <c r="AD574" s="6">
        <v>30</v>
      </c>
      <c r="AE574" s="6">
        <v>1316048</v>
      </c>
      <c r="AF574" s="6">
        <v>555320</v>
      </c>
      <c r="AG574" s="6" t="s">
        <v>145</v>
      </c>
      <c r="AH574" s="6" t="s">
        <v>145</v>
      </c>
      <c r="AI574" s="6">
        <v>760728</v>
      </c>
      <c r="AJ574" s="6" t="s">
        <v>145</v>
      </c>
      <c r="AK574" s="6" t="s">
        <v>145</v>
      </c>
      <c r="AL574" s="6">
        <v>587535</v>
      </c>
      <c r="AM574" s="6">
        <v>73471</v>
      </c>
      <c r="AN574" s="6" t="s">
        <v>145</v>
      </c>
      <c r="AO574" s="6">
        <v>15867</v>
      </c>
      <c r="AP574" s="6">
        <v>14205</v>
      </c>
      <c r="AQ574" s="6">
        <v>483992</v>
      </c>
      <c r="AR574" s="6">
        <v>464973</v>
      </c>
      <c r="AS574" s="6">
        <v>548315</v>
      </c>
      <c r="AT574" s="6">
        <v>96287</v>
      </c>
      <c r="AU574" s="6">
        <v>193644</v>
      </c>
      <c r="AV574" s="6">
        <v>4733</v>
      </c>
      <c r="AW574" s="6">
        <v>20190</v>
      </c>
      <c r="AX574" s="6" t="s">
        <v>145</v>
      </c>
      <c r="AY574" s="6">
        <v>58484</v>
      </c>
      <c r="AZ574" s="6">
        <v>97475</v>
      </c>
      <c r="BA574" s="6">
        <v>26918</v>
      </c>
      <c r="BB574" s="6">
        <v>182877</v>
      </c>
      <c r="BC574" s="6">
        <v>50584</v>
      </c>
      <c r="BD574" s="6" t="s">
        <v>145</v>
      </c>
      <c r="BE574" s="6">
        <v>703621</v>
      </c>
      <c r="BF574" s="6">
        <v>1479375</v>
      </c>
      <c r="BG574" s="6">
        <v>225852</v>
      </c>
      <c r="BH574" s="6">
        <v>162236</v>
      </c>
      <c r="BI574" s="6">
        <v>122318</v>
      </c>
      <c r="BJ574" s="6">
        <v>5907</v>
      </c>
      <c r="BK574" s="6" t="s">
        <v>145</v>
      </c>
      <c r="BL574" s="6">
        <v>45662</v>
      </c>
      <c r="BM574" s="6">
        <v>138117</v>
      </c>
      <c r="BN574" s="6">
        <v>698554</v>
      </c>
      <c r="BO574" s="6">
        <v>80729</v>
      </c>
      <c r="BP574" s="6" t="s">
        <v>145</v>
      </c>
      <c r="BQ574" s="6">
        <v>17243</v>
      </c>
      <c r="BR574" s="6">
        <v>1980</v>
      </c>
      <c r="BS574" s="6" t="s">
        <v>145</v>
      </c>
      <c r="BT574" s="6">
        <v>1980</v>
      </c>
      <c r="BU574" s="6" t="s">
        <v>145</v>
      </c>
      <c r="BV574" s="6" t="s">
        <v>145</v>
      </c>
      <c r="BW574" s="6" t="s">
        <v>145</v>
      </c>
      <c r="BX574" s="6" t="s">
        <v>145</v>
      </c>
      <c r="BY574" s="6">
        <v>15263</v>
      </c>
      <c r="BZ574" s="6">
        <v>4200</v>
      </c>
      <c r="CA574" s="6" t="s">
        <v>145</v>
      </c>
      <c r="CB574" s="6">
        <v>6159</v>
      </c>
      <c r="CC574" s="6" t="s">
        <v>145</v>
      </c>
      <c r="CD574" s="6">
        <v>4904</v>
      </c>
      <c r="CE574" s="6" t="s">
        <v>145</v>
      </c>
      <c r="CF574" s="6" t="s">
        <v>145</v>
      </c>
      <c r="CG574" s="6" t="s">
        <v>145</v>
      </c>
      <c r="CH574" s="6" t="s">
        <v>145</v>
      </c>
      <c r="CI574" s="6" t="s">
        <v>145</v>
      </c>
      <c r="CJ574" s="6" t="s">
        <v>145</v>
      </c>
      <c r="CK574" s="6" t="s">
        <v>145</v>
      </c>
      <c r="CL574" s="6" t="s">
        <v>145</v>
      </c>
      <c r="CM574" s="6">
        <v>1368371</v>
      </c>
      <c r="CN574" s="6" t="s">
        <v>145</v>
      </c>
      <c r="CO574" s="6">
        <v>148991</v>
      </c>
      <c r="CP574" s="6" t="s">
        <v>145</v>
      </c>
      <c r="CQ574" s="6" t="s">
        <v>145</v>
      </c>
      <c r="CR574" s="6">
        <v>253679</v>
      </c>
      <c r="CS574" s="6">
        <v>779285</v>
      </c>
      <c r="CT574" s="6">
        <v>435017</v>
      </c>
      <c r="CU574" s="6">
        <v>30</v>
      </c>
      <c r="CV574" s="6">
        <v>733179</v>
      </c>
      <c r="CW574" s="6">
        <v>254427</v>
      </c>
      <c r="CX574" s="6" t="s">
        <v>145</v>
      </c>
      <c r="CY574" s="6">
        <v>56760</v>
      </c>
      <c r="CZ574" s="6">
        <v>239805</v>
      </c>
      <c r="DA574" s="6">
        <v>96771</v>
      </c>
      <c r="DB574" s="6">
        <v>94349</v>
      </c>
      <c r="DC574" s="6">
        <v>353713</v>
      </c>
      <c r="DD574" s="6">
        <v>585359</v>
      </c>
      <c r="DE574" s="6">
        <v>14556</v>
      </c>
      <c r="DF574" s="7">
        <v>3896930</v>
      </c>
    </row>
    <row r="575" spans="15:110" x14ac:dyDescent="0.15">
      <c r="O575" s="49" t="s">
        <v>1145</v>
      </c>
      <c r="P575" s="12" t="s">
        <v>1146</v>
      </c>
      <c r="Q575" s="6">
        <v>137290</v>
      </c>
      <c r="R575" s="6">
        <v>1830729</v>
      </c>
      <c r="S575" s="6">
        <v>1601564</v>
      </c>
      <c r="T575" s="6">
        <v>110696</v>
      </c>
      <c r="U575" s="6">
        <v>57103</v>
      </c>
      <c r="V575" s="6">
        <v>34880</v>
      </c>
      <c r="W575" s="6">
        <v>5990</v>
      </c>
      <c r="X575" s="6">
        <v>20496</v>
      </c>
      <c r="Y575" s="6">
        <v>3387399</v>
      </c>
      <c r="Z575" s="6">
        <v>935102</v>
      </c>
      <c r="AA575" s="6">
        <v>1044367</v>
      </c>
      <c r="AB575" s="6">
        <v>998261</v>
      </c>
      <c r="AC575" s="6">
        <v>409569</v>
      </c>
      <c r="AD575" s="6">
        <v>100</v>
      </c>
      <c r="AE575" s="6">
        <v>1058924</v>
      </c>
      <c r="AF575" s="6">
        <v>488421</v>
      </c>
      <c r="AG575" s="6">
        <v>2908</v>
      </c>
      <c r="AH575" s="6" t="s">
        <v>145</v>
      </c>
      <c r="AI575" s="6">
        <v>567595</v>
      </c>
      <c r="AJ575" s="6" t="s">
        <v>145</v>
      </c>
      <c r="AK575" s="6" t="s">
        <v>145</v>
      </c>
      <c r="AL575" s="6">
        <v>841008</v>
      </c>
      <c r="AM575" s="6">
        <v>221990</v>
      </c>
      <c r="AN575" s="6" t="s">
        <v>145</v>
      </c>
      <c r="AO575" s="6">
        <v>46202</v>
      </c>
      <c r="AP575" s="6">
        <v>253145</v>
      </c>
      <c r="AQ575" s="6">
        <v>319671</v>
      </c>
      <c r="AR575" s="6">
        <v>418810</v>
      </c>
      <c r="AS575" s="6">
        <v>765037</v>
      </c>
      <c r="AT575" s="6">
        <v>72608</v>
      </c>
      <c r="AU575" s="6">
        <v>506060</v>
      </c>
      <c r="AV575" s="6">
        <v>5873</v>
      </c>
      <c r="AW575" s="6">
        <v>578</v>
      </c>
      <c r="AX575" s="6" t="s">
        <v>145</v>
      </c>
      <c r="AY575" s="6">
        <v>142957</v>
      </c>
      <c r="AZ575" s="6" t="s">
        <v>145</v>
      </c>
      <c r="BA575" s="6" t="s">
        <v>145</v>
      </c>
      <c r="BB575" s="6">
        <v>142957</v>
      </c>
      <c r="BC575" s="6">
        <v>36961</v>
      </c>
      <c r="BD575" s="6" t="s">
        <v>145</v>
      </c>
      <c r="BE575" s="6">
        <v>862884</v>
      </c>
      <c r="BF575" s="6">
        <v>1216602</v>
      </c>
      <c r="BG575" s="6">
        <v>452691</v>
      </c>
      <c r="BH575" s="6">
        <v>260192</v>
      </c>
      <c r="BI575" s="6">
        <v>141520</v>
      </c>
      <c r="BJ575" s="6" t="s">
        <v>145</v>
      </c>
      <c r="BK575" s="6" t="s">
        <v>145</v>
      </c>
      <c r="BL575" s="6">
        <v>29</v>
      </c>
      <c r="BM575" s="6">
        <v>151835</v>
      </c>
      <c r="BN575" s="6">
        <v>131999</v>
      </c>
      <c r="BO575" s="6">
        <v>78336</v>
      </c>
      <c r="BP575" s="6" t="s">
        <v>145</v>
      </c>
      <c r="BQ575" s="6">
        <v>158392</v>
      </c>
      <c r="BR575" s="6">
        <v>13705</v>
      </c>
      <c r="BS575" s="6" t="s">
        <v>145</v>
      </c>
      <c r="BT575" s="6">
        <v>5608</v>
      </c>
      <c r="BU575" s="6">
        <v>8097</v>
      </c>
      <c r="BV575" s="6" t="s">
        <v>145</v>
      </c>
      <c r="BW575" s="6" t="s">
        <v>145</v>
      </c>
      <c r="BX575" s="6" t="s">
        <v>145</v>
      </c>
      <c r="BY575" s="6">
        <v>143711</v>
      </c>
      <c r="BZ575" s="6">
        <v>29468</v>
      </c>
      <c r="CA575" s="6" t="s">
        <v>145</v>
      </c>
      <c r="CB575" s="6">
        <v>110453</v>
      </c>
      <c r="CC575" s="6" t="s">
        <v>145</v>
      </c>
      <c r="CD575" s="6">
        <v>3790</v>
      </c>
      <c r="CE575" s="6" t="s">
        <v>145</v>
      </c>
      <c r="CF575" s="6" t="s">
        <v>145</v>
      </c>
      <c r="CG575" s="6" t="s">
        <v>145</v>
      </c>
      <c r="CH575" s="6">
        <v>976</v>
      </c>
      <c r="CI575" s="6" t="s">
        <v>145</v>
      </c>
      <c r="CJ575" s="6" t="s">
        <v>145</v>
      </c>
      <c r="CK575" s="6" t="s">
        <v>145</v>
      </c>
      <c r="CL575" s="6">
        <v>976</v>
      </c>
      <c r="CM575" s="6">
        <v>1509060</v>
      </c>
      <c r="CN575" s="6" t="s">
        <v>145</v>
      </c>
      <c r="CO575" s="6" t="s">
        <v>145</v>
      </c>
      <c r="CP575" s="6" t="s">
        <v>145</v>
      </c>
      <c r="CQ575" s="6" t="s">
        <v>145</v>
      </c>
      <c r="CR575" s="6">
        <v>289569</v>
      </c>
      <c r="CS575" s="6">
        <v>902969</v>
      </c>
      <c r="CT575" s="6">
        <v>340938</v>
      </c>
      <c r="CU575" s="6">
        <v>100</v>
      </c>
      <c r="CV575" s="6">
        <v>335785</v>
      </c>
      <c r="CW575" s="6">
        <v>172660</v>
      </c>
      <c r="CX575" s="6" t="s">
        <v>145</v>
      </c>
      <c r="CY575" s="6">
        <v>152453</v>
      </c>
      <c r="CZ575" s="6">
        <v>221971</v>
      </c>
      <c r="DA575" s="6">
        <v>48197</v>
      </c>
      <c r="DB575" s="6">
        <v>115692</v>
      </c>
      <c r="DC575" s="6">
        <v>426096</v>
      </c>
      <c r="DD575" s="6">
        <v>670726</v>
      </c>
      <c r="DE575" s="6">
        <v>11134</v>
      </c>
      <c r="DF575" s="7">
        <v>3688290</v>
      </c>
    </row>
    <row r="576" spans="15:110" x14ac:dyDescent="0.15">
      <c r="O576" s="49" t="s">
        <v>1147</v>
      </c>
      <c r="P576" s="12" t="s">
        <v>1148</v>
      </c>
      <c r="Q576" s="6">
        <v>203926</v>
      </c>
      <c r="R576" s="6">
        <v>4323231</v>
      </c>
      <c r="S576" s="6">
        <v>3868444</v>
      </c>
      <c r="T576" s="6">
        <v>298695</v>
      </c>
      <c r="U576" s="6">
        <v>80021</v>
      </c>
      <c r="V576" s="6">
        <v>48814</v>
      </c>
      <c r="W576" s="6">
        <v>6900</v>
      </c>
      <c r="X576" s="6">
        <v>20357</v>
      </c>
      <c r="Y576" s="6">
        <v>6347647</v>
      </c>
      <c r="Z576" s="6">
        <v>1959468</v>
      </c>
      <c r="AA576" s="6">
        <v>1324496</v>
      </c>
      <c r="AB576" s="6">
        <v>2737768</v>
      </c>
      <c r="AC576" s="6">
        <v>325915</v>
      </c>
      <c r="AD576" s="6" t="s">
        <v>145</v>
      </c>
      <c r="AE576" s="6">
        <v>1340324</v>
      </c>
      <c r="AF576" s="6">
        <v>666211</v>
      </c>
      <c r="AG576" s="6" t="s">
        <v>145</v>
      </c>
      <c r="AH576" s="6" t="s">
        <v>145</v>
      </c>
      <c r="AI576" s="6">
        <v>674113</v>
      </c>
      <c r="AJ576" s="6" t="s">
        <v>145</v>
      </c>
      <c r="AK576" s="6" t="s">
        <v>145</v>
      </c>
      <c r="AL576" s="6">
        <v>867555</v>
      </c>
      <c r="AM576" s="6">
        <v>438708</v>
      </c>
      <c r="AN576" s="6">
        <v>5151</v>
      </c>
      <c r="AO576" s="6">
        <v>398183</v>
      </c>
      <c r="AP576" s="6">
        <v>25513</v>
      </c>
      <c r="AQ576" s="6" t="s">
        <v>145</v>
      </c>
      <c r="AR576" s="6">
        <v>157583</v>
      </c>
      <c r="AS576" s="6">
        <v>2243662</v>
      </c>
      <c r="AT576" s="6">
        <v>65887</v>
      </c>
      <c r="AU576" s="6">
        <v>630823</v>
      </c>
      <c r="AV576" s="6">
        <v>3107</v>
      </c>
      <c r="AW576" s="6" t="s">
        <v>145</v>
      </c>
      <c r="AX576" s="6" t="s">
        <v>145</v>
      </c>
      <c r="AY576" s="6">
        <v>18871</v>
      </c>
      <c r="AZ576" s="6">
        <v>1469682</v>
      </c>
      <c r="BA576" s="6">
        <v>19997</v>
      </c>
      <c r="BB576" s="6">
        <v>1508550</v>
      </c>
      <c r="BC576" s="6">
        <v>35295</v>
      </c>
      <c r="BD576" s="6" t="s">
        <v>145</v>
      </c>
      <c r="BE576" s="6">
        <v>1627264</v>
      </c>
      <c r="BF576" s="6">
        <v>1636824</v>
      </c>
      <c r="BG576" s="6">
        <v>450066</v>
      </c>
      <c r="BH576" s="6">
        <v>231368</v>
      </c>
      <c r="BI576" s="6">
        <v>252419</v>
      </c>
      <c r="BJ576" s="6" t="s">
        <v>145</v>
      </c>
      <c r="BK576" s="6" t="s">
        <v>145</v>
      </c>
      <c r="BL576" s="6">
        <v>3155</v>
      </c>
      <c r="BM576" s="6">
        <v>280032</v>
      </c>
      <c r="BN576" s="6">
        <v>228250</v>
      </c>
      <c r="BO576" s="6">
        <v>191534</v>
      </c>
      <c r="BP576" s="6" t="s">
        <v>145</v>
      </c>
      <c r="BQ576" s="6">
        <v>89883</v>
      </c>
      <c r="BR576" s="6">
        <v>55949</v>
      </c>
      <c r="BS576" s="6">
        <v>13025</v>
      </c>
      <c r="BT576" s="6">
        <v>33933</v>
      </c>
      <c r="BU576" s="6">
        <v>8991</v>
      </c>
      <c r="BV576" s="6" t="s">
        <v>145</v>
      </c>
      <c r="BW576" s="6" t="s">
        <v>145</v>
      </c>
      <c r="BX576" s="6" t="s">
        <v>145</v>
      </c>
      <c r="BY576" s="6">
        <v>33934</v>
      </c>
      <c r="BZ576" s="6" t="s">
        <v>145</v>
      </c>
      <c r="CA576" s="6" t="s">
        <v>145</v>
      </c>
      <c r="CB576" s="6">
        <v>26308</v>
      </c>
      <c r="CC576" s="6" t="s">
        <v>145</v>
      </c>
      <c r="CD576" s="6" t="s">
        <v>145</v>
      </c>
      <c r="CE576" s="6" t="s">
        <v>145</v>
      </c>
      <c r="CF576" s="6">
        <v>7626</v>
      </c>
      <c r="CG576" s="6" t="s">
        <v>145</v>
      </c>
      <c r="CH576" s="6" t="s">
        <v>145</v>
      </c>
      <c r="CI576" s="6" t="s">
        <v>145</v>
      </c>
      <c r="CJ576" s="6" t="s">
        <v>145</v>
      </c>
      <c r="CK576" s="6" t="s">
        <v>145</v>
      </c>
      <c r="CL576" s="6" t="s">
        <v>145</v>
      </c>
      <c r="CM576" s="6">
        <v>2379426</v>
      </c>
      <c r="CN576" s="6" t="s">
        <v>145</v>
      </c>
      <c r="CO576" s="6" t="s">
        <v>145</v>
      </c>
      <c r="CP576" s="6" t="s">
        <v>145</v>
      </c>
      <c r="CQ576" s="6" t="s">
        <v>145</v>
      </c>
      <c r="CR576" s="6">
        <v>939343</v>
      </c>
      <c r="CS576" s="6">
        <v>1266169</v>
      </c>
      <c r="CT576" s="6">
        <v>829124</v>
      </c>
      <c r="CU576" s="6" t="s">
        <v>145</v>
      </c>
      <c r="CV576" s="6">
        <v>481744</v>
      </c>
      <c r="CW576" s="6">
        <v>386186</v>
      </c>
      <c r="CX576" s="6" t="s">
        <v>145</v>
      </c>
      <c r="CY576" s="6">
        <v>262528</v>
      </c>
      <c r="CZ576" s="6">
        <v>97613</v>
      </c>
      <c r="DA576" s="6">
        <v>665823</v>
      </c>
      <c r="DB576" s="6">
        <v>790862</v>
      </c>
      <c r="DC576" s="6">
        <v>1045449</v>
      </c>
      <c r="DD576" s="6">
        <v>1341293</v>
      </c>
      <c r="DE576" s="6">
        <v>12311</v>
      </c>
      <c r="DF576" s="7">
        <v>8118445</v>
      </c>
    </row>
    <row r="577" spans="15:110" x14ac:dyDescent="0.15">
      <c r="O577" s="49" t="s">
        <v>1149</v>
      </c>
      <c r="P577" s="12" t="s">
        <v>1150</v>
      </c>
      <c r="Q577" s="6">
        <v>205016</v>
      </c>
      <c r="R577" s="6">
        <v>3896464</v>
      </c>
      <c r="S577" s="6">
        <v>3354923</v>
      </c>
      <c r="T577" s="6">
        <v>314226</v>
      </c>
      <c r="U577" s="6">
        <v>134631</v>
      </c>
      <c r="V577" s="6">
        <v>52058</v>
      </c>
      <c r="W577" s="6">
        <v>21482</v>
      </c>
      <c r="X577" s="6">
        <v>19144</v>
      </c>
      <c r="Y577" s="6">
        <v>7863855</v>
      </c>
      <c r="Z577" s="6">
        <v>2475531</v>
      </c>
      <c r="AA577" s="6">
        <v>2277150</v>
      </c>
      <c r="AB577" s="6">
        <v>2200372</v>
      </c>
      <c r="AC577" s="6">
        <v>910683</v>
      </c>
      <c r="AD577" s="6">
        <v>119</v>
      </c>
      <c r="AE577" s="6">
        <v>2696754</v>
      </c>
      <c r="AF577" s="6">
        <v>877093</v>
      </c>
      <c r="AG577" s="6">
        <v>1829</v>
      </c>
      <c r="AH577" s="6" t="s">
        <v>145</v>
      </c>
      <c r="AI577" s="6">
        <v>1817832</v>
      </c>
      <c r="AJ577" s="6" t="s">
        <v>145</v>
      </c>
      <c r="AK577" s="6">
        <v>663</v>
      </c>
      <c r="AL577" s="6">
        <v>423850</v>
      </c>
      <c r="AM577" s="6">
        <v>161941</v>
      </c>
      <c r="AN577" s="6" t="s">
        <v>145</v>
      </c>
      <c r="AO577" s="6">
        <v>63429</v>
      </c>
      <c r="AP577" s="6">
        <v>48884</v>
      </c>
      <c r="AQ577" s="6">
        <v>149596</v>
      </c>
      <c r="AR577" s="6">
        <v>347418</v>
      </c>
      <c r="AS577" s="6">
        <v>1161804</v>
      </c>
      <c r="AT577" s="6">
        <v>34807</v>
      </c>
      <c r="AU577" s="6">
        <v>537022</v>
      </c>
      <c r="AV577" s="6">
        <v>22540</v>
      </c>
      <c r="AW577" s="6">
        <v>10688</v>
      </c>
      <c r="AX577" s="6" t="s">
        <v>145</v>
      </c>
      <c r="AY577" s="6">
        <v>49274</v>
      </c>
      <c r="AZ577" s="6">
        <v>341347</v>
      </c>
      <c r="BA577" s="6">
        <v>97729</v>
      </c>
      <c r="BB577" s="6">
        <v>488350</v>
      </c>
      <c r="BC577" s="6">
        <v>68397</v>
      </c>
      <c r="BD577" s="6" t="s">
        <v>145</v>
      </c>
      <c r="BE577" s="6">
        <v>1341923</v>
      </c>
      <c r="BF577" s="6">
        <v>3259389</v>
      </c>
      <c r="BG577" s="6">
        <v>675413</v>
      </c>
      <c r="BH577" s="6">
        <v>210026</v>
      </c>
      <c r="BI577" s="6">
        <v>666772</v>
      </c>
      <c r="BJ577" s="6" t="s">
        <v>145</v>
      </c>
      <c r="BK577" s="6" t="s">
        <v>145</v>
      </c>
      <c r="BL577" s="6">
        <v>223783</v>
      </c>
      <c r="BM577" s="6">
        <v>716266</v>
      </c>
      <c r="BN577" s="6">
        <v>416655</v>
      </c>
      <c r="BO577" s="6">
        <v>350474</v>
      </c>
      <c r="BP577" s="6" t="s">
        <v>145</v>
      </c>
      <c r="BQ577" s="6">
        <v>5837</v>
      </c>
      <c r="BR577" s="6">
        <v>3084</v>
      </c>
      <c r="BS577" s="6">
        <v>2287</v>
      </c>
      <c r="BT577" s="6" t="s">
        <v>145</v>
      </c>
      <c r="BU577" s="6" t="s">
        <v>145</v>
      </c>
      <c r="BV577" s="6">
        <v>797</v>
      </c>
      <c r="BW577" s="6" t="s">
        <v>145</v>
      </c>
      <c r="BX577" s="6" t="s">
        <v>145</v>
      </c>
      <c r="BY577" s="6">
        <v>2753</v>
      </c>
      <c r="BZ577" s="6" t="s">
        <v>145</v>
      </c>
      <c r="CA577" s="6" t="s">
        <v>145</v>
      </c>
      <c r="CB577" s="6">
        <v>2753</v>
      </c>
      <c r="CC577" s="6" t="s">
        <v>145</v>
      </c>
      <c r="CD577" s="6" t="s">
        <v>145</v>
      </c>
      <c r="CE577" s="6" t="s">
        <v>145</v>
      </c>
      <c r="CF577" s="6" t="s">
        <v>145</v>
      </c>
      <c r="CG577" s="6" t="s">
        <v>145</v>
      </c>
      <c r="CH577" s="6" t="s">
        <v>145</v>
      </c>
      <c r="CI577" s="6" t="s">
        <v>145</v>
      </c>
      <c r="CJ577" s="6" t="s">
        <v>145</v>
      </c>
      <c r="CK577" s="6" t="s">
        <v>145</v>
      </c>
      <c r="CL577" s="6" t="s">
        <v>145</v>
      </c>
      <c r="CM577" s="6">
        <v>4658200</v>
      </c>
      <c r="CN577" s="6" t="s">
        <v>145</v>
      </c>
      <c r="CO577" s="6" t="s">
        <v>145</v>
      </c>
      <c r="CP577" s="6" t="s">
        <v>145</v>
      </c>
      <c r="CQ577" s="6" t="s">
        <v>145</v>
      </c>
      <c r="CR577" s="6">
        <v>420123</v>
      </c>
      <c r="CS577" s="6">
        <v>588579</v>
      </c>
      <c r="CT577" s="6">
        <v>950190</v>
      </c>
      <c r="CU577" s="6">
        <v>119</v>
      </c>
      <c r="CV577" s="6">
        <v>1336960</v>
      </c>
      <c r="CW577" s="6">
        <v>308651</v>
      </c>
      <c r="CX577" s="6">
        <v>663</v>
      </c>
      <c r="CY577" s="6">
        <v>169581</v>
      </c>
      <c r="CZ577" s="6">
        <v>251111</v>
      </c>
      <c r="DA577" s="6">
        <v>93484</v>
      </c>
      <c r="DB577" s="6">
        <v>1192761</v>
      </c>
      <c r="DC577" s="6">
        <v>1168979</v>
      </c>
      <c r="DD577" s="6">
        <v>1220384</v>
      </c>
      <c r="DE577" s="6">
        <v>13655</v>
      </c>
      <c r="DF577" s="7">
        <v>7715240</v>
      </c>
    </row>
    <row r="578" spans="15:110" x14ac:dyDescent="0.15">
      <c r="O578" s="49" t="s">
        <v>1151</v>
      </c>
      <c r="P578" s="12" t="s">
        <v>1152</v>
      </c>
      <c r="Q578" s="6">
        <v>293321</v>
      </c>
      <c r="R578" s="6">
        <v>6830974</v>
      </c>
      <c r="S578" s="6">
        <v>5987515</v>
      </c>
      <c r="T578" s="6">
        <v>506408</v>
      </c>
      <c r="U578" s="6">
        <v>155997</v>
      </c>
      <c r="V578" s="6">
        <v>125495</v>
      </c>
      <c r="W578" s="6">
        <v>24298</v>
      </c>
      <c r="X578" s="6">
        <v>31261</v>
      </c>
      <c r="Y578" s="6">
        <v>14207380</v>
      </c>
      <c r="Z578" s="6">
        <v>4266197</v>
      </c>
      <c r="AA578" s="6">
        <v>3336829</v>
      </c>
      <c r="AB578" s="6">
        <v>5170739</v>
      </c>
      <c r="AC578" s="6">
        <v>1433263</v>
      </c>
      <c r="AD578" s="6">
        <v>352</v>
      </c>
      <c r="AE578" s="6">
        <v>6107208</v>
      </c>
      <c r="AF578" s="6">
        <v>1917928</v>
      </c>
      <c r="AG578" s="6" t="s">
        <v>145</v>
      </c>
      <c r="AH578" s="6" t="s">
        <v>145</v>
      </c>
      <c r="AI578" s="6">
        <v>4189280</v>
      </c>
      <c r="AJ578" s="6" t="s">
        <v>145</v>
      </c>
      <c r="AK578" s="6">
        <v>74271</v>
      </c>
      <c r="AL578" s="6">
        <v>2056242</v>
      </c>
      <c r="AM578" s="6">
        <v>303712</v>
      </c>
      <c r="AN578" s="6">
        <v>311023</v>
      </c>
      <c r="AO578" s="6">
        <v>1291678</v>
      </c>
      <c r="AP578" s="6">
        <v>149829</v>
      </c>
      <c r="AQ578" s="6" t="s">
        <v>145</v>
      </c>
      <c r="AR578" s="6">
        <v>444591</v>
      </c>
      <c r="AS578" s="6">
        <v>2446318</v>
      </c>
      <c r="AT578" s="6">
        <v>143034</v>
      </c>
      <c r="AU578" s="6">
        <v>896469</v>
      </c>
      <c r="AV578" s="6">
        <v>36499</v>
      </c>
      <c r="AW578" s="6" t="s">
        <v>145</v>
      </c>
      <c r="AX578" s="6">
        <v>139735</v>
      </c>
      <c r="AY578" s="6">
        <v>102949</v>
      </c>
      <c r="AZ578" s="6">
        <v>507677</v>
      </c>
      <c r="BA578" s="6">
        <v>421958</v>
      </c>
      <c r="BB578" s="6">
        <v>1172319</v>
      </c>
      <c r="BC578" s="6">
        <v>197997</v>
      </c>
      <c r="BD578" s="6" t="s">
        <v>145</v>
      </c>
      <c r="BE578" s="6">
        <v>1681617</v>
      </c>
      <c r="BF578" s="6">
        <v>4396916</v>
      </c>
      <c r="BG578" s="6">
        <v>531547</v>
      </c>
      <c r="BH578" s="6">
        <v>1030356</v>
      </c>
      <c r="BI578" s="6">
        <v>347454</v>
      </c>
      <c r="BJ578" s="6" t="s">
        <v>145</v>
      </c>
      <c r="BK578" s="6" t="s">
        <v>145</v>
      </c>
      <c r="BL578" s="6">
        <v>79121</v>
      </c>
      <c r="BM578" s="6">
        <v>486746</v>
      </c>
      <c r="BN578" s="6">
        <v>336627</v>
      </c>
      <c r="BO578" s="6">
        <v>1585065</v>
      </c>
      <c r="BP578" s="6" t="s">
        <v>145</v>
      </c>
      <c r="BQ578" s="6">
        <v>236580</v>
      </c>
      <c r="BR578" s="6">
        <v>78500</v>
      </c>
      <c r="BS578" s="6">
        <v>38505</v>
      </c>
      <c r="BT578" s="6">
        <v>10897</v>
      </c>
      <c r="BU578" s="6">
        <v>29098</v>
      </c>
      <c r="BV578" s="6" t="s">
        <v>145</v>
      </c>
      <c r="BW578" s="6" t="s">
        <v>145</v>
      </c>
      <c r="BX578" s="6" t="s">
        <v>145</v>
      </c>
      <c r="BY578" s="6">
        <v>107821</v>
      </c>
      <c r="BZ578" s="6">
        <v>8639</v>
      </c>
      <c r="CA578" s="6" t="s">
        <v>145</v>
      </c>
      <c r="CB578" s="6">
        <v>99182</v>
      </c>
      <c r="CC578" s="6" t="s">
        <v>145</v>
      </c>
      <c r="CD578" s="6" t="s">
        <v>145</v>
      </c>
      <c r="CE578" s="6" t="s">
        <v>145</v>
      </c>
      <c r="CF578" s="6" t="s">
        <v>145</v>
      </c>
      <c r="CG578" s="6" t="s">
        <v>145</v>
      </c>
      <c r="CH578" s="6">
        <v>50259</v>
      </c>
      <c r="CI578" s="6" t="s">
        <v>145</v>
      </c>
      <c r="CJ578" s="6" t="s">
        <v>145</v>
      </c>
      <c r="CK578" s="6" t="s">
        <v>145</v>
      </c>
      <c r="CL578" s="6">
        <v>50259</v>
      </c>
      <c r="CM578" s="6">
        <v>6289666</v>
      </c>
      <c r="CN578" s="6" t="s">
        <v>145</v>
      </c>
      <c r="CO578" s="6" t="s">
        <v>145</v>
      </c>
      <c r="CP578" s="6" t="s">
        <v>145</v>
      </c>
      <c r="CQ578" s="6" t="s">
        <v>145</v>
      </c>
      <c r="CR578" s="6">
        <v>872780</v>
      </c>
      <c r="CS578" s="6">
        <v>2863499</v>
      </c>
      <c r="CT578" s="6">
        <v>859553</v>
      </c>
      <c r="CU578" s="6">
        <v>352</v>
      </c>
      <c r="CV578" s="6">
        <v>1953520</v>
      </c>
      <c r="CW578" s="6">
        <v>642059</v>
      </c>
      <c r="CX578" s="6">
        <v>71312</v>
      </c>
      <c r="CY578" s="6">
        <v>154131</v>
      </c>
      <c r="CZ578" s="6">
        <v>236182</v>
      </c>
      <c r="DA578" s="6">
        <v>246198</v>
      </c>
      <c r="DB578" s="6">
        <v>166394</v>
      </c>
      <c r="DC578" s="6">
        <v>1376646</v>
      </c>
      <c r="DD578" s="6">
        <v>2430030</v>
      </c>
      <c r="DE578" s="6">
        <v>24855</v>
      </c>
      <c r="DF578" s="7">
        <v>11897511</v>
      </c>
    </row>
    <row r="579" spans="15:110" x14ac:dyDescent="0.15">
      <c r="O579" s="9" t="s">
        <v>141</v>
      </c>
      <c r="P579" s="12" t="s">
        <v>214</v>
      </c>
      <c r="Q579" s="6">
        <v>4223902</v>
      </c>
      <c r="R579" s="6">
        <v>75837907</v>
      </c>
      <c r="S579" s="6">
        <v>63946143</v>
      </c>
      <c r="T579" s="6">
        <v>6669853</v>
      </c>
      <c r="U579" s="6">
        <v>2704734</v>
      </c>
      <c r="V579" s="6">
        <v>1679848</v>
      </c>
      <c r="W579" s="6">
        <v>330263</v>
      </c>
      <c r="X579" s="6">
        <v>507066</v>
      </c>
      <c r="Y579" s="6">
        <v>229080655</v>
      </c>
      <c r="Z579" s="6">
        <v>62267726</v>
      </c>
      <c r="AA579" s="6">
        <v>46599761</v>
      </c>
      <c r="AB579" s="6">
        <v>93919779</v>
      </c>
      <c r="AC579" s="6">
        <v>26283469</v>
      </c>
      <c r="AD579" s="6">
        <v>9920</v>
      </c>
      <c r="AE579" s="6">
        <v>61372585</v>
      </c>
      <c r="AF579" s="6">
        <v>27400317</v>
      </c>
      <c r="AG579" s="6">
        <v>35764</v>
      </c>
      <c r="AH579" s="6">
        <v>468893</v>
      </c>
      <c r="AI579" s="6">
        <v>33467611</v>
      </c>
      <c r="AJ579" s="6" t="s">
        <v>145</v>
      </c>
      <c r="AK579" s="6">
        <v>664409</v>
      </c>
      <c r="AL579" s="6">
        <v>14954269</v>
      </c>
      <c r="AM579" s="6">
        <v>4201388</v>
      </c>
      <c r="AN579" s="6">
        <v>513608</v>
      </c>
      <c r="AO579" s="6">
        <v>7150814</v>
      </c>
      <c r="AP579" s="6">
        <v>1515020</v>
      </c>
      <c r="AQ579" s="6">
        <v>1573439</v>
      </c>
      <c r="AR579" s="6">
        <v>12965078</v>
      </c>
      <c r="AS579" s="6">
        <v>69179639</v>
      </c>
      <c r="AT579" s="6">
        <v>4551456</v>
      </c>
      <c r="AU579" s="6">
        <v>18938431</v>
      </c>
      <c r="AV579" s="6">
        <v>2914264</v>
      </c>
      <c r="AW579" s="6">
        <v>1398017</v>
      </c>
      <c r="AX579" s="6">
        <v>1409399</v>
      </c>
      <c r="AY579" s="6">
        <v>3592202</v>
      </c>
      <c r="AZ579" s="6">
        <v>23943260</v>
      </c>
      <c r="BA579" s="6">
        <v>9603272</v>
      </c>
      <c r="BB579" s="6">
        <v>38548133</v>
      </c>
      <c r="BC579" s="6">
        <v>2829338</v>
      </c>
      <c r="BD579" s="6" t="s">
        <v>145</v>
      </c>
      <c r="BE579" s="6">
        <v>27493405</v>
      </c>
      <c r="BF579" s="6">
        <v>89792001</v>
      </c>
      <c r="BG579" s="6">
        <v>13300537</v>
      </c>
      <c r="BH579" s="6">
        <v>20003169</v>
      </c>
      <c r="BI579" s="6">
        <v>10764432</v>
      </c>
      <c r="BJ579" s="6">
        <v>5907</v>
      </c>
      <c r="BK579" s="6" t="s">
        <v>145</v>
      </c>
      <c r="BL579" s="6">
        <v>4921849</v>
      </c>
      <c r="BM579" s="6">
        <v>16801707</v>
      </c>
      <c r="BN579" s="6">
        <v>14524286</v>
      </c>
      <c r="BO579" s="6">
        <v>8857041</v>
      </c>
      <c r="BP579" s="6">
        <v>613073</v>
      </c>
      <c r="BQ579" s="6">
        <v>1559566</v>
      </c>
      <c r="BR579" s="6">
        <v>434246</v>
      </c>
      <c r="BS579" s="6">
        <v>67232</v>
      </c>
      <c r="BT579" s="6">
        <v>158561</v>
      </c>
      <c r="BU579" s="6">
        <v>204864</v>
      </c>
      <c r="BV579" s="6">
        <v>3589</v>
      </c>
      <c r="BW579" s="6" t="s">
        <v>145</v>
      </c>
      <c r="BX579" s="6" t="s">
        <v>145</v>
      </c>
      <c r="BY579" s="6">
        <v>1062901</v>
      </c>
      <c r="BZ579" s="6">
        <v>436770</v>
      </c>
      <c r="CA579" s="6" t="s">
        <v>145</v>
      </c>
      <c r="CB579" s="6">
        <v>529995</v>
      </c>
      <c r="CC579" s="6" t="s">
        <v>145</v>
      </c>
      <c r="CD579" s="6">
        <v>8694</v>
      </c>
      <c r="CE579" s="6" t="s">
        <v>145</v>
      </c>
      <c r="CF579" s="6">
        <v>87442</v>
      </c>
      <c r="CG579" s="6" t="s">
        <v>145</v>
      </c>
      <c r="CH579" s="6">
        <v>62419</v>
      </c>
      <c r="CI579" s="6" t="s">
        <v>145</v>
      </c>
      <c r="CJ579" s="6" t="s">
        <v>145</v>
      </c>
      <c r="CK579" s="6" t="s">
        <v>145</v>
      </c>
      <c r="CL579" s="6">
        <v>62419</v>
      </c>
      <c r="CM579" s="6">
        <v>65870843</v>
      </c>
      <c r="CN579" s="6">
        <v>113131</v>
      </c>
      <c r="CO579" s="6">
        <v>148991</v>
      </c>
      <c r="CP579" s="6" t="s">
        <v>145</v>
      </c>
      <c r="CQ579" s="6" t="s">
        <v>145</v>
      </c>
      <c r="CR579" s="6">
        <v>18201628</v>
      </c>
      <c r="CS579" s="6">
        <v>17475008</v>
      </c>
      <c r="CT579" s="6">
        <v>19739983</v>
      </c>
      <c r="CU579" s="6">
        <v>8913</v>
      </c>
      <c r="CV579" s="6">
        <v>23642338</v>
      </c>
      <c r="CW579" s="6">
        <v>15031316</v>
      </c>
      <c r="CX579" s="6">
        <v>538612</v>
      </c>
      <c r="CY579" s="6">
        <v>3021647</v>
      </c>
      <c r="CZ579" s="6">
        <v>6765226</v>
      </c>
      <c r="DA579" s="6">
        <v>9977243</v>
      </c>
      <c r="DB579" s="6">
        <v>7846372</v>
      </c>
      <c r="DC579" s="6">
        <v>26364660</v>
      </c>
      <c r="DD579" s="6">
        <v>26376097</v>
      </c>
      <c r="DE579" s="6">
        <v>362787</v>
      </c>
      <c r="DF579" s="7">
        <v>175351830</v>
      </c>
    </row>
    <row r="580" spans="15:110" x14ac:dyDescent="0.15">
      <c r="O580" s="9" t="s">
        <v>141</v>
      </c>
      <c r="P580" s="12" t="s">
        <v>141</v>
      </c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  <c r="CX580" s="6"/>
      <c r="CY580" s="6"/>
      <c r="CZ580" s="6"/>
      <c r="DA580" s="6"/>
      <c r="DB580" s="6"/>
      <c r="DC580" s="6"/>
      <c r="DD580" s="6"/>
      <c r="DE580" s="6"/>
      <c r="DF580" s="7"/>
    </row>
    <row r="581" spans="15:110" x14ac:dyDescent="0.15">
      <c r="O581" s="9" t="s">
        <v>141</v>
      </c>
      <c r="P581" s="12" t="s">
        <v>1153</v>
      </c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  <c r="CX581" s="6"/>
      <c r="CY581" s="6"/>
      <c r="CZ581" s="6"/>
      <c r="DA581" s="6"/>
      <c r="DB581" s="6"/>
      <c r="DC581" s="6"/>
      <c r="DD581" s="6"/>
      <c r="DE581" s="6"/>
      <c r="DF581" s="7"/>
    </row>
    <row r="582" spans="15:110" x14ac:dyDescent="0.15">
      <c r="O582" s="49" t="s">
        <v>1154</v>
      </c>
      <c r="P582" s="12" t="s">
        <v>1155</v>
      </c>
      <c r="Q582" s="6">
        <v>635110</v>
      </c>
      <c r="R582" s="6">
        <v>11116732</v>
      </c>
      <c r="S582" s="6">
        <v>8477315</v>
      </c>
      <c r="T582" s="6">
        <v>1399515</v>
      </c>
      <c r="U582" s="6">
        <v>529234</v>
      </c>
      <c r="V582" s="6">
        <v>510462</v>
      </c>
      <c r="W582" s="6">
        <v>109926</v>
      </c>
      <c r="X582" s="6">
        <v>90280</v>
      </c>
      <c r="Y582" s="6">
        <v>55226065</v>
      </c>
      <c r="Z582" s="6">
        <v>13995784</v>
      </c>
      <c r="AA582" s="6">
        <v>9347539</v>
      </c>
      <c r="AB582" s="6">
        <v>24972876</v>
      </c>
      <c r="AC582" s="6">
        <v>6908227</v>
      </c>
      <c r="AD582" s="6">
        <v>1639</v>
      </c>
      <c r="AE582" s="6">
        <v>20041868</v>
      </c>
      <c r="AF582" s="6">
        <v>9329478</v>
      </c>
      <c r="AG582" s="6">
        <v>7074</v>
      </c>
      <c r="AH582" s="6">
        <v>156076</v>
      </c>
      <c r="AI582" s="6">
        <v>10549240</v>
      </c>
      <c r="AJ582" s="6" t="s">
        <v>145</v>
      </c>
      <c r="AK582" s="6">
        <v>62019</v>
      </c>
      <c r="AL582" s="6">
        <v>588071</v>
      </c>
      <c r="AM582" s="6">
        <v>387440</v>
      </c>
      <c r="AN582" s="6">
        <v>3277</v>
      </c>
      <c r="AO582" s="6">
        <v>99478</v>
      </c>
      <c r="AP582" s="6">
        <v>87467</v>
      </c>
      <c r="AQ582" s="6">
        <v>10409</v>
      </c>
      <c r="AR582" s="6">
        <v>1208704</v>
      </c>
      <c r="AS582" s="6">
        <v>6496932</v>
      </c>
      <c r="AT582" s="6">
        <v>605743</v>
      </c>
      <c r="AU582" s="6">
        <v>2643029</v>
      </c>
      <c r="AV582" s="6">
        <v>40274</v>
      </c>
      <c r="AW582" s="6" t="s">
        <v>145</v>
      </c>
      <c r="AX582" s="6">
        <v>381260</v>
      </c>
      <c r="AY582" s="6">
        <v>643077</v>
      </c>
      <c r="AZ582" s="6">
        <v>746355</v>
      </c>
      <c r="BA582" s="6">
        <v>1048705</v>
      </c>
      <c r="BB582" s="6">
        <v>2819397</v>
      </c>
      <c r="BC582" s="6">
        <v>388489</v>
      </c>
      <c r="BD582" s="6" t="s">
        <v>145</v>
      </c>
      <c r="BE582" s="6">
        <v>3262711</v>
      </c>
      <c r="BF582" s="6">
        <v>21762846</v>
      </c>
      <c r="BG582" s="6">
        <v>2411137</v>
      </c>
      <c r="BH582" s="6">
        <v>1443970</v>
      </c>
      <c r="BI582" s="6">
        <v>1705823</v>
      </c>
      <c r="BJ582" s="6" t="s">
        <v>145</v>
      </c>
      <c r="BK582" s="6" t="s">
        <v>145</v>
      </c>
      <c r="BL582" s="6">
        <v>2139274</v>
      </c>
      <c r="BM582" s="6">
        <v>1340133</v>
      </c>
      <c r="BN582" s="6">
        <v>757414</v>
      </c>
      <c r="BO582" s="6">
        <v>11965095</v>
      </c>
      <c r="BP582" s="6" t="s">
        <v>145</v>
      </c>
      <c r="BQ582" s="6">
        <v>308859</v>
      </c>
      <c r="BR582" s="6">
        <v>3089</v>
      </c>
      <c r="BS582" s="6">
        <v>496</v>
      </c>
      <c r="BT582" s="6">
        <v>895</v>
      </c>
      <c r="BU582" s="6">
        <v>1698</v>
      </c>
      <c r="BV582" s="6" t="s">
        <v>145</v>
      </c>
      <c r="BW582" s="6" t="s">
        <v>145</v>
      </c>
      <c r="BX582" s="6" t="s">
        <v>145</v>
      </c>
      <c r="BY582" s="6">
        <v>242004</v>
      </c>
      <c r="BZ582" s="6">
        <v>35732</v>
      </c>
      <c r="CA582" s="6" t="s">
        <v>145</v>
      </c>
      <c r="CB582" s="6">
        <v>92511</v>
      </c>
      <c r="CC582" s="6" t="s">
        <v>145</v>
      </c>
      <c r="CD582" s="6" t="s">
        <v>145</v>
      </c>
      <c r="CE582" s="6" t="s">
        <v>145</v>
      </c>
      <c r="CF582" s="6">
        <v>103477</v>
      </c>
      <c r="CG582" s="6">
        <v>10284</v>
      </c>
      <c r="CH582" s="6">
        <v>63766</v>
      </c>
      <c r="CI582" s="6" t="s">
        <v>145</v>
      </c>
      <c r="CJ582" s="6">
        <v>63401</v>
      </c>
      <c r="CK582" s="6" t="s">
        <v>145</v>
      </c>
      <c r="CL582" s="6">
        <v>365</v>
      </c>
      <c r="CM582" s="6">
        <v>10261640</v>
      </c>
      <c r="CN582" s="6" t="s">
        <v>145</v>
      </c>
      <c r="CO582" s="6">
        <v>3689</v>
      </c>
      <c r="CP582" s="6" t="s">
        <v>145</v>
      </c>
      <c r="CQ582" s="6" t="s">
        <v>145</v>
      </c>
      <c r="CR582" s="6">
        <v>6034548</v>
      </c>
      <c r="CS582" s="6">
        <v>2211704</v>
      </c>
      <c r="CT582" s="6">
        <v>4041385</v>
      </c>
      <c r="CU582" s="6" t="s">
        <v>145</v>
      </c>
      <c r="CV582" s="6">
        <v>3263895</v>
      </c>
      <c r="CW582" s="6">
        <v>7563233</v>
      </c>
      <c r="CX582" s="6">
        <v>41295</v>
      </c>
      <c r="CY582" s="6">
        <v>96934</v>
      </c>
      <c r="CZ582" s="6">
        <v>523346</v>
      </c>
      <c r="DA582" s="6">
        <v>1392700</v>
      </c>
      <c r="DB582" s="6">
        <v>389209</v>
      </c>
      <c r="DC582" s="6">
        <v>5609567</v>
      </c>
      <c r="DD582" s="6">
        <v>3627837</v>
      </c>
      <c r="DE582" s="6">
        <v>59773</v>
      </c>
      <c r="DF582" s="7">
        <v>34855426</v>
      </c>
    </row>
    <row r="583" spans="15:110" x14ac:dyDescent="0.15">
      <c r="O583" s="49" t="s">
        <v>1156</v>
      </c>
      <c r="P583" s="12" t="s">
        <v>1157</v>
      </c>
      <c r="Q583" s="6">
        <v>284409</v>
      </c>
      <c r="R583" s="6">
        <v>5866398</v>
      </c>
      <c r="S583" s="6">
        <v>5142274</v>
      </c>
      <c r="T583" s="6">
        <v>359916</v>
      </c>
      <c r="U583" s="6">
        <v>178204</v>
      </c>
      <c r="V583" s="6">
        <v>121199</v>
      </c>
      <c r="W583" s="6">
        <v>35083</v>
      </c>
      <c r="X583" s="6">
        <v>29722</v>
      </c>
      <c r="Y583" s="6">
        <v>15993087</v>
      </c>
      <c r="Z583" s="6">
        <v>4320466</v>
      </c>
      <c r="AA583" s="6">
        <v>2974703</v>
      </c>
      <c r="AB583" s="6">
        <v>7350139</v>
      </c>
      <c r="AC583" s="6">
        <v>1346038</v>
      </c>
      <c r="AD583" s="6">
        <v>1741</v>
      </c>
      <c r="AE583" s="6">
        <v>3971841</v>
      </c>
      <c r="AF583" s="6">
        <v>2147426</v>
      </c>
      <c r="AG583" s="6" t="s">
        <v>145</v>
      </c>
      <c r="AH583" s="6" t="s">
        <v>145</v>
      </c>
      <c r="AI583" s="6">
        <v>1824415</v>
      </c>
      <c r="AJ583" s="6" t="s">
        <v>145</v>
      </c>
      <c r="AK583" s="6">
        <v>60222</v>
      </c>
      <c r="AL583" s="6">
        <v>751631</v>
      </c>
      <c r="AM583" s="6">
        <v>299138</v>
      </c>
      <c r="AN583" s="6" t="s">
        <v>145</v>
      </c>
      <c r="AO583" s="6">
        <v>412967</v>
      </c>
      <c r="AP583" s="6">
        <v>38936</v>
      </c>
      <c r="AQ583" s="6">
        <v>590</v>
      </c>
      <c r="AR583" s="6">
        <v>587662</v>
      </c>
      <c r="AS583" s="6">
        <v>5699918</v>
      </c>
      <c r="AT583" s="6">
        <v>216877</v>
      </c>
      <c r="AU583" s="6">
        <v>1126056</v>
      </c>
      <c r="AV583" s="6">
        <v>208296</v>
      </c>
      <c r="AW583" s="6" t="s">
        <v>145</v>
      </c>
      <c r="AX583" s="6">
        <v>942265</v>
      </c>
      <c r="AY583" s="6">
        <v>336509</v>
      </c>
      <c r="AZ583" s="6">
        <v>2412439</v>
      </c>
      <c r="BA583" s="6">
        <v>317009</v>
      </c>
      <c r="BB583" s="6">
        <v>4008222</v>
      </c>
      <c r="BC583" s="6">
        <v>140467</v>
      </c>
      <c r="BD583" s="6" t="s">
        <v>145</v>
      </c>
      <c r="BE583" s="6">
        <v>1720684</v>
      </c>
      <c r="BF583" s="6">
        <v>5791488</v>
      </c>
      <c r="BG583" s="6">
        <v>866746</v>
      </c>
      <c r="BH583" s="6">
        <v>925059</v>
      </c>
      <c r="BI583" s="6">
        <v>342455</v>
      </c>
      <c r="BJ583" s="6" t="s">
        <v>145</v>
      </c>
      <c r="BK583" s="6" t="s">
        <v>145</v>
      </c>
      <c r="BL583" s="6">
        <v>631445</v>
      </c>
      <c r="BM583" s="6">
        <v>1420959</v>
      </c>
      <c r="BN583" s="6">
        <v>804721</v>
      </c>
      <c r="BO583" s="6">
        <v>800103</v>
      </c>
      <c r="BP583" s="6" t="s">
        <v>145</v>
      </c>
      <c r="BQ583" s="6">
        <v>16807</v>
      </c>
      <c r="BR583" s="6" t="s">
        <v>145</v>
      </c>
      <c r="BS583" s="6" t="s">
        <v>145</v>
      </c>
      <c r="BT583" s="6" t="s">
        <v>145</v>
      </c>
      <c r="BU583" s="6" t="s">
        <v>145</v>
      </c>
      <c r="BV583" s="6" t="s">
        <v>145</v>
      </c>
      <c r="BW583" s="6" t="s">
        <v>145</v>
      </c>
      <c r="BX583" s="6" t="s">
        <v>145</v>
      </c>
      <c r="BY583" s="6" t="s">
        <v>145</v>
      </c>
      <c r="BZ583" s="6" t="s">
        <v>145</v>
      </c>
      <c r="CA583" s="6" t="s">
        <v>145</v>
      </c>
      <c r="CB583" s="6" t="s">
        <v>145</v>
      </c>
      <c r="CC583" s="6" t="s">
        <v>145</v>
      </c>
      <c r="CD583" s="6" t="s">
        <v>145</v>
      </c>
      <c r="CE583" s="6" t="s">
        <v>145</v>
      </c>
      <c r="CF583" s="6" t="s">
        <v>145</v>
      </c>
      <c r="CG583" s="6" t="s">
        <v>145</v>
      </c>
      <c r="CH583" s="6">
        <v>16807</v>
      </c>
      <c r="CI583" s="6" t="s">
        <v>145</v>
      </c>
      <c r="CJ583" s="6" t="s">
        <v>145</v>
      </c>
      <c r="CK583" s="6" t="s">
        <v>145</v>
      </c>
      <c r="CL583" s="6">
        <v>16807</v>
      </c>
      <c r="CM583" s="6">
        <v>3829331</v>
      </c>
      <c r="CN583" s="6" t="s">
        <v>145</v>
      </c>
      <c r="CO583" s="6" t="s">
        <v>145</v>
      </c>
      <c r="CP583" s="6" t="s">
        <v>145</v>
      </c>
      <c r="CQ583" s="6" t="s">
        <v>145</v>
      </c>
      <c r="CR583" s="6">
        <v>995292</v>
      </c>
      <c r="CS583" s="6">
        <v>678897</v>
      </c>
      <c r="CT583" s="6">
        <v>766197</v>
      </c>
      <c r="CU583" s="6">
        <v>1741</v>
      </c>
      <c r="CV583" s="6">
        <v>1153690</v>
      </c>
      <c r="CW583" s="6">
        <v>1202286</v>
      </c>
      <c r="CX583" s="6">
        <v>47349</v>
      </c>
      <c r="CY583" s="6">
        <v>80409</v>
      </c>
      <c r="CZ583" s="6">
        <v>361179</v>
      </c>
      <c r="DA583" s="6">
        <v>570161</v>
      </c>
      <c r="DB583" s="6">
        <v>238325</v>
      </c>
      <c r="DC583" s="6">
        <v>2355036</v>
      </c>
      <c r="DD583" s="6">
        <v>1745112</v>
      </c>
      <c r="DE583" s="6">
        <v>69956</v>
      </c>
      <c r="DF583" s="7">
        <v>10265630</v>
      </c>
    </row>
    <row r="584" spans="15:110" x14ac:dyDescent="0.15">
      <c r="O584" s="49" t="s">
        <v>1158</v>
      </c>
      <c r="P584" s="12" t="s">
        <v>1159</v>
      </c>
      <c r="Q584" s="6">
        <v>263626</v>
      </c>
      <c r="R584" s="6">
        <v>7607001</v>
      </c>
      <c r="S584" s="6">
        <v>6834083</v>
      </c>
      <c r="T584" s="6">
        <v>379628</v>
      </c>
      <c r="U584" s="6">
        <v>193906</v>
      </c>
      <c r="V584" s="6">
        <v>125209</v>
      </c>
      <c r="W584" s="6">
        <v>46954</v>
      </c>
      <c r="X584" s="6">
        <v>27221</v>
      </c>
      <c r="Y584" s="6">
        <v>18620469</v>
      </c>
      <c r="Z584" s="6">
        <v>5940481</v>
      </c>
      <c r="AA584" s="6">
        <v>3834988</v>
      </c>
      <c r="AB584" s="6">
        <v>7011879</v>
      </c>
      <c r="AC584" s="6">
        <v>1833121</v>
      </c>
      <c r="AD584" s="6" t="s">
        <v>145</v>
      </c>
      <c r="AE584" s="6">
        <v>4680451</v>
      </c>
      <c r="AF584" s="6">
        <v>3365174</v>
      </c>
      <c r="AG584" s="6">
        <v>12841</v>
      </c>
      <c r="AH584" s="6" t="s">
        <v>145</v>
      </c>
      <c r="AI584" s="6">
        <v>1302436</v>
      </c>
      <c r="AJ584" s="6" t="s">
        <v>145</v>
      </c>
      <c r="AK584" s="6">
        <v>33436</v>
      </c>
      <c r="AL584" s="6">
        <v>2324934</v>
      </c>
      <c r="AM584" s="6">
        <v>761370</v>
      </c>
      <c r="AN584" s="6" t="s">
        <v>145</v>
      </c>
      <c r="AO584" s="6">
        <v>1402828</v>
      </c>
      <c r="AP584" s="6">
        <v>157227</v>
      </c>
      <c r="AQ584" s="6">
        <v>3509</v>
      </c>
      <c r="AR584" s="6">
        <v>872903</v>
      </c>
      <c r="AS584" s="6">
        <v>6196256</v>
      </c>
      <c r="AT584" s="6">
        <v>327601</v>
      </c>
      <c r="AU584" s="6">
        <v>1239377</v>
      </c>
      <c r="AV584" s="6">
        <v>236777</v>
      </c>
      <c r="AW584" s="6" t="s">
        <v>145</v>
      </c>
      <c r="AX584" s="6">
        <v>111296</v>
      </c>
      <c r="AY584" s="6">
        <v>309276</v>
      </c>
      <c r="AZ584" s="6">
        <v>1851974</v>
      </c>
      <c r="BA584" s="6">
        <v>1846590</v>
      </c>
      <c r="BB584" s="6">
        <v>4119136</v>
      </c>
      <c r="BC584" s="6">
        <v>273365</v>
      </c>
      <c r="BD584" s="6" t="s">
        <v>145</v>
      </c>
      <c r="BE584" s="6">
        <v>2415529</v>
      </c>
      <c r="BF584" s="6">
        <v>10099999</v>
      </c>
      <c r="BG584" s="6">
        <v>1910375</v>
      </c>
      <c r="BH584" s="6">
        <v>1546260</v>
      </c>
      <c r="BI584" s="6">
        <v>533988</v>
      </c>
      <c r="BJ584" s="6" t="s">
        <v>145</v>
      </c>
      <c r="BK584" s="6" t="s">
        <v>145</v>
      </c>
      <c r="BL584" s="6">
        <v>1070729</v>
      </c>
      <c r="BM584" s="6">
        <v>2280391</v>
      </c>
      <c r="BN584" s="6">
        <v>2216956</v>
      </c>
      <c r="BO584" s="6">
        <v>541300</v>
      </c>
      <c r="BP584" s="6" t="s">
        <v>145</v>
      </c>
      <c r="BQ584" s="6">
        <v>159216</v>
      </c>
      <c r="BR584" s="6">
        <v>84403</v>
      </c>
      <c r="BS584" s="6" t="s">
        <v>145</v>
      </c>
      <c r="BT584" s="6" t="s">
        <v>145</v>
      </c>
      <c r="BU584" s="6">
        <v>84403</v>
      </c>
      <c r="BV584" s="6" t="s">
        <v>145</v>
      </c>
      <c r="BW584" s="6" t="s">
        <v>145</v>
      </c>
      <c r="BX584" s="6" t="s">
        <v>145</v>
      </c>
      <c r="BY584" s="6">
        <v>22101</v>
      </c>
      <c r="BZ584" s="6" t="s">
        <v>145</v>
      </c>
      <c r="CA584" s="6" t="s">
        <v>145</v>
      </c>
      <c r="CB584" s="6">
        <v>22101</v>
      </c>
      <c r="CC584" s="6" t="s">
        <v>145</v>
      </c>
      <c r="CD584" s="6" t="s">
        <v>145</v>
      </c>
      <c r="CE584" s="6" t="s">
        <v>145</v>
      </c>
      <c r="CF584" s="6" t="s">
        <v>145</v>
      </c>
      <c r="CG584" s="6" t="s">
        <v>145</v>
      </c>
      <c r="CH584" s="6">
        <v>52712</v>
      </c>
      <c r="CI584" s="6">
        <v>34805</v>
      </c>
      <c r="CJ584" s="6" t="s">
        <v>145</v>
      </c>
      <c r="CK584" s="6" t="s">
        <v>145</v>
      </c>
      <c r="CL584" s="6">
        <v>17907</v>
      </c>
      <c r="CM584" s="6">
        <v>5284383</v>
      </c>
      <c r="CN584" s="6" t="s">
        <v>145</v>
      </c>
      <c r="CO584" s="6" t="s">
        <v>145</v>
      </c>
      <c r="CP584" s="6" t="s">
        <v>145</v>
      </c>
      <c r="CQ584" s="6" t="s">
        <v>145</v>
      </c>
      <c r="CR584" s="6">
        <v>1645554</v>
      </c>
      <c r="CS584" s="6">
        <v>3561054</v>
      </c>
      <c r="CT584" s="6">
        <v>1091281</v>
      </c>
      <c r="CU584" s="6" t="s">
        <v>145</v>
      </c>
      <c r="CV584" s="6">
        <v>1300525</v>
      </c>
      <c r="CW584" s="6">
        <v>1491993</v>
      </c>
      <c r="CX584" s="6">
        <v>22469</v>
      </c>
      <c r="CY584" s="6">
        <v>292759</v>
      </c>
      <c r="CZ584" s="6">
        <v>462670</v>
      </c>
      <c r="DA584" s="6">
        <v>822204</v>
      </c>
      <c r="DB584" s="6">
        <v>1897966</v>
      </c>
      <c r="DC584" s="6">
        <v>2661766</v>
      </c>
      <c r="DD584" s="6">
        <v>1899691</v>
      </c>
      <c r="DE584" s="6">
        <v>42864</v>
      </c>
      <c r="DF584" s="7">
        <v>17192796</v>
      </c>
    </row>
    <row r="585" spans="15:110" x14ac:dyDescent="0.15">
      <c r="O585" s="49" t="s">
        <v>1160</v>
      </c>
      <c r="P585" s="12" t="s">
        <v>1161</v>
      </c>
      <c r="Q585" s="6">
        <v>236829</v>
      </c>
      <c r="R585" s="6">
        <v>7466723</v>
      </c>
      <c r="S585" s="6">
        <v>6885991</v>
      </c>
      <c r="T585" s="6">
        <v>261224</v>
      </c>
      <c r="U585" s="6">
        <v>138600</v>
      </c>
      <c r="V585" s="6">
        <v>124826</v>
      </c>
      <c r="W585" s="6">
        <v>27038</v>
      </c>
      <c r="X585" s="6">
        <v>29044</v>
      </c>
      <c r="Y585" s="6">
        <v>12407671</v>
      </c>
      <c r="Z585" s="6">
        <v>3124116</v>
      </c>
      <c r="AA585" s="6">
        <v>2248495</v>
      </c>
      <c r="AB585" s="6">
        <v>5874125</v>
      </c>
      <c r="AC585" s="6">
        <v>1160400</v>
      </c>
      <c r="AD585" s="6">
        <v>535</v>
      </c>
      <c r="AE585" s="6">
        <v>3031386</v>
      </c>
      <c r="AF585" s="6">
        <v>1880543</v>
      </c>
      <c r="AG585" s="6">
        <v>14240</v>
      </c>
      <c r="AH585" s="6" t="s">
        <v>145</v>
      </c>
      <c r="AI585" s="6">
        <v>1136603</v>
      </c>
      <c r="AJ585" s="6" t="s">
        <v>145</v>
      </c>
      <c r="AK585" s="6">
        <v>36742</v>
      </c>
      <c r="AL585" s="6">
        <v>769505</v>
      </c>
      <c r="AM585" s="6">
        <v>210392</v>
      </c>
      <c r="AN585" s="6">
        <v>88827</v>
      </c>
      <c r="AO585" s="6">
        <v>456030</v>
      </c>
      <c r="AP585" s="6">
        <v>9921</v>
      </c>
      <c r="AQ585" s="6">
        <v>4335</v>
      </c>
      <c r="AR585" s="6">
        <v>281989</v>
      </c>
      <c r="AS585" s="6">
        <v>3105982</v>
      </c>
      <c r="AT585" s="6">
        <v>41706</v>
      </c>
      <c r="AU585" s="6">
        <v>628812</v>
      </c>
      <c r="AV585" s="6">
        <v>112167</v>
      </c>
      <c r="AW585" s="6" t="s">
        <v>145</v>
      </c>
      <c r="AX585" s="6" t="s">
        <v>145</v>
      </c>
      <c r="AY585" s="6">
        <v>713444</v>
      </c>
      <c r="AZ585" s="6">
        <v>1135418</v>
      </c>
      <c r="BA585" s="6">
        <v>129820</v>
      </c>
      <c r="BB585" s="6">
        <v>1978682</v>
      </c>
      <c r="BC585" s="6">
        <v>344615</v>
      </c>
      <c r="BD585" s="6" t="s">
        <v>145</v>
      </c>
      <c r="BE585" s="6">
        <v>892896</v>
      </c>
      <c r="BF585" s="6">
        <v>3060701</v>
      </c>
      <c r="BG585" s="6">
        <v>535861</v>
      </c>
      <c r="BH585" s="6">
        <v>463472</v>
      </c>
      <c r="BI585" s="6">
        <v>227420</v>
      </c>
      <c r="BJ585" s="6" t="s">
        <v>145</v>
      </c>
      <c r="BK585" s="6" t="s">
        <v>145</v>
      </c>
      <c r="BL585" s="6">
        <v>754603</v>
      </c>
      <c r="BM585" s="6">
        <v>527224</v>
      </c>
      <c r="BN585" s="6">
        <v>265321</v>
      </c>
      <c r="BO585" s="6">
        <v>286800</v>
      </c>
      <c r="BP585" s="6" t="s">
        <v>145</v>
      </c>
      <c r="BQ585" s="6">
        <v>114264</v>
      </c>
      <c r="BR585" s="6">
        <v>109264</v>
      </c>
      <c r="BS585" s="6" t="s">
        <v>145</v>
      </c>
      <c r="BT585" s="6">
        <v>106257</v>
      </c>
      <c r="BU585" s="6" t="s">
        <v>145</v>
      </c>
      <c r="BV585" s="6">
        <v>3007</v>
      </c>
      <c r="BW585" s="6" t="s">
        <v>145</v>
      </c>
      <c r="BX585" s="6" t="s">
        <v>145</v>
      </c>
      <c r="BY585" s="6" t="s">
        <v>145</v>
      </c>
      <c r="BZ585" s="6" t="s">
        <v>145</v>
      </c>
      <c r="CA585" s="6" t="s">
        <v>145</v>
      </c>
      <c r="CB585" s="6" t="s">
        <v>145</v>
      </c>
      <c r="CC585" s="6" t="s">
        <v>145</v>
      </c>
      <c r="CD585" s="6" t="s">
        <v>145</v>
      </c>
      <c r="CE585" s="6" t="s">
        <v>145</v>
      </c>
      <c r="CF585" s="6" t="s">
        <v>145</v>
      </c>
      <c r="CG585" s="6" t="s">
        <v>145</v>
      </c>
      <c r="CH585" s="6">
        <v>5000</v>
      </c>
      <c r="CI585" s="6" t="s">
        <v>145</v>
      </c>
      <c r="CJ585" s="6" t="s">
        <v>145</v>
      </c>
      <c r="CK585" s="6" t="s">
        <v>145</v>
      </c>
      <c r="CL585" s="6">
        <v>5000</v>
      </c>
      <c r="CM585" s="6">
        <v>2666722</v>
      </c>
      <c r="CN585" s="6" t="s">
        <v>145</v>
      </c>
      <c r="CO585" s="6" t="s">
        <v>145</v>
      </c>
      <c r="CP585" s="6" t="s">
        <v>145</v>
      </c>
      <c r="CQ585" s="6" t="s">
        <v>145</v>
      </c>
      <c r="CR585" s="6">
        <v>1058744</v>
      </c>
      <c r="CS585" s="6">
        <v>569557</v>
      </c>
      <c r="CT585" s="6">
        <v>944930</v>
      </c>
      <c r="CU585" s="6" t="s">
        <v>145</v>
      </c>
      <c r="CV585" s="6">
        <v>1079954</v>
      </c>
      <c r="CW585" s="6">
        <v>774216</v>
      </c>
      <c r="CX585" s="6">
        <v>26950</v>
      </c>
      <c r="CY585" s="6">
        <v>45557</v>
      </c>
      <c r="CZ585" s="6">
        <v>101160</v>
      </c>
      <c r="DA585" s="6">
        <v>821000</v>
      </c>
      <c r="DB585" s="6">
        <v>857204</v>
      </c>
      <c r="DC585" s="6">
        <v>1455810</v>
      </c>
      <c r="DD585" s="6">
        <v>2295577</v>
      </c>
      <c r="DE585" s="6">
        <v>27331</v>
      </c>
      <c r="DF585" s="7">
        <v>10057990</v>
      </c>
    </row>
    <row r="586" spans="15:110" x14ac:dyDescent="0.15">
      <c r="O586" s="49" t="s">
        <v>1162</v>
      </c>
      <c r="P586" s="12" t="s">
        <v>1163</v>
      </c>
      <c r="Q586" s="6">
        <v>302715</v>
      </c>
      <c r="R586" s="6">
        <v>5140703</v>
      </c>
      <c r="S586" s="6">
        <v>4274880</v>
      </c>
      <c r="T586" s="6">
        <v>432549</v>
      </c>
      <c r="U586" s="6">
        <v>215132</v>
      </c>
      <c r="V586" s="6">
        <v>158351</v>
      </c>
      <c r="W586" s="6">
        <v>25151</v>
      </c>
      <c r="X586" s="6">
        <v>34640</v>
      </c>
      <c r="Y586" s="6">
        <v>21458340</v>
      </c>
      <c r="Z586" s="6">
        <v>5265705</v>
      </c>
      <c r="AA586" s="6">
        <v>3126508</v>
      </c>
      <c r="AB586" s="6">
        <v>11053792</v>
      </c>
      <c r="AC586" s="6">
        <v>2012335</v>
      </c>
      <c r="AD586" s="6" t="s">
        <v>145</v>
      </c>
      <c r="AE586" s="6">
        <v>2948790</v>
      </c>
      <c r="AF586" s="6">
        <v>1434361</v>
      </c>
      <c r="AG586" s="6" t="s">
        <v>145</v>
      </c>
      <c r="AH586" s="6" t="s">
        <v>145</v>
      </c>
      <c r="AI586" s="6">
        <v>1514429</v>
      </c>
      <c r="AJ586" s="6" t="s">
        <v>145</v>
      </c>
      <c r="AK586" s="6">
        <v>90214</v>
      </c>
      <c r="AL586" s="6">
        <v>775522</v>
      </c>
      <c r="AM586" s="6">
        <v>216235</v>
      </c>
      <c r="AN586" s="6">
        <v>30</v>
      </c>
      <c r="AO586" s="6">
        <v>548681</v>
      </c>
      <c r="AP586" s="6" t="s">
        <v>145</v>
      </c>
      <c r="AQ586" s="6">
        <v>10576</v>
      </c>
      <c r="AR586" s="6">
        <v>257001</v>
      </c>
      <c r="AS586" s="6">
        <v>7767585</v>
      </c>
      <c r="AT586" s="6">
        <v>329695</v>
      </c>
      <c r="AU586" s="6">
        <v>838006</v>
      </c>
      <c r="AV586" s="6">
        <v>86522</v>
      </c>
      <c r="AW586" s="6" t="s">
        <v>145</v>
      </c>
      <c r="AX586" s="6">
        <v>403085</v>
      </c>
      <c r="AY586" s="6">
        <v>829277</v>
      </c>
      <c r="AZ586" s="6">
        <v>1329071</v>
      </c>
      <c r="BA586" s="6">
        <v>3640810</v>
      </c>
      <c r="BB586" s="6">
        <v>6202243</v>
      </c>
      <c r="BC586" s="6">
        <v>311119</v>
      </c>
      <c r="BD586" s="6" t="s">
        <v>145</v>
      </c>
      <c r="BE586" s="6">
        <v>1455145</v>
      </c>
      <c r="BF586" s="6">
        <v>5417842</v>
      </c>
      <c r="BG586" s="6">
        <v>449774</v>
      </c>
      <c r="BH586" s="6">
        <v>739999</v>
      </c>
      <c r="BI586" s="6">
        <v>1181029</v>
      </c>
      <c r="BJ586" s="6" t="s">
        <v>145</v>
      </c>
      <c r="BK586" s="6" t="s">
        <v>145</v>
      </c>
      <c r="BL586" s="6">
        <v>1188525</v>
      </c>
      <c r="BM586" s="6">
        <v>712665</v>
      </c>
      <c r="BN586" s="6">
        <v>262794</v>
      </c>
      <c r="BO586" s="6">
        <v>883056</v>
      </c>
      <c r="BP586" s="6" t="s">
        <v>145</v>
      </c>
      <c r="BQ586" s="6">
        <v>3445</v>
      </c>
      <c r="BR586" s="6" t="s">
        <v>145</v>
      </c>
      <c r="BS586" s="6" t="s">
        <v>145</v>
      </c>
      <c r="BT586" s="6" t="s">
        <v>145</v>
      </c>
      <c r="BU586" s="6" t="s">
        <v>145</v>
      </c>
      <c r="BV586" s="6" t="s">
        <v>145</v>
      </c>
      <c r="BW586" s="6" t="s">
        <v>145</v>
      </c>
      <c r="BX586" s="6" t="s">
        <v>145</v>
      </c>
      <c r="BY586" s="6" t="s">
        <v>145</v>
      </c>
      <c r="BZ586" s="6" t="s">
        <v>145</v>
      </c>
      <c r="CA586" s="6" t="s">
        <v>145</v>
      </c>
      <c r="CB586" s="6" t="s">
        <v>145</v>
      </c>
      <c r="CC586" s="6" t="s">
        <v>145</v>
      </c>
      <c r="CD586" s="6" t="s">
        <v>145</v>
      </c>
      <c r="CE586" s="6" t="s">
        <v>145</v>
      </c>
      <c r="CF586" s="6" t="s">
        <v>145</v>
      </c>
      <c r="CG586" s="6" t="s">
        <v>145</v>
      </c>
      <c r="CH586" s="6">
        <v>3445</v>
      </c>
      <c r="CI586" s="6" t="s">
        <v>145</v>
      </c>
      <c r="CJ586" s="6" t="s">
        <v>145</v>
      </c>
      <c r="CK586" s="6" t="s">
        <v>145</v>
      </c>
      <c r="CL586" s="6">
        <v>3445</v>
      </c>
      <c r="CM586" s="6">
        <v>4803860</v>
      </c>
      <c r="CN586" s="6" t="s">
        <v>145</v>
      </c>
      <c r="CO586" s="6" t="s">
        <v>145</v>
      </c>
      <c r="CP586" s="6" t="s">
        <v>145</v>
      </c>
      <c r="CQ586" s="6" t="s">
        <v>145</v>
      </c>
      <c r="CR586" s="6">
        <v>1805059</v>
      </c>
      <c r="CS586" s="6">
        <v>1030112</v>
      </c>
      <c r="CT586" s="6">
        <v>1296564</v>
      </c>
      <c r="CU586" s="6" t="s">
        <v>145</v>
      </c>
      <c r="CV586" s="6">
        <v>1363872</v>
      </c>
      <c r="CW586" s="6">
        <v>957257</v>
      </c>
      <c r="CX586" s="6">
        <v>68545</v>
      </c>
      <c r="CY586" s="6">
        <v>109978</v>
      </c>
      <c r="CZ586" s="6">
        <v>154825</v>
      </c>
      <c r="DA586" s="6">
        <v>1139956</v>
      </c>
      <c r="DB586" s="6">
        <v>1368295</v>
      </c>
      <c r="DC586" s="6">
        <v>1940644</v>
      </c>
      <c r="DD586" s="6">
        <v>2330748</v>
      </c>
      <c r="DE586" s="6">
        <v>26763</v>
      </c>
      <c r="DF586" s="7">
        <v>13592618</v>
      </c>
    </row>
    <row r="587" spans="15:110" x14ac:dyDescent="0.15">
      <c r="O587" s="49" t="s">
        <v>1164</v>
      </c>
      <c r="P587" s="12" t="s">
        <v>1165</v>
      </c>
      <c r="Q587" s="6">
        <v>231232</v>
      </c>
      <c r="R587" s="6">
        <v>2723298</v>
      </c>
      <c r="S587" s="6">
        <v>2233043</v>
      </c>
      <c r="T587" s="6">
        <v>242315</v>
      </c>
      <c r="U587" s="6">
        <v>93320</v>
      </c>
      <c r="V587" s="6">
        <v>104230</v>
      </c>
      <c r="W587" s="6">
        <v>23255</v>
      </c>
      <c r="X587" s="6">
        <v>27135</v>
      </c>
      <c r="Y587" s="6">
        <v>11453009</v>
      </c>
      <c r="Z587" s="6">
        <v>3278378</v>
      </c>
      <c r="AA587" s="6">
        <v>1950339</v>
      </c>
      <c r="AB587" s="6">
        <v>5788229</v>
      </c>
      <c r="AC587" s="6">
        <v>436063</v>
      </c>
      <c r="AD587" s="6" t="s">
        <v>145</v>
      </c>
      <c r="AE587" s="6">
        <v>4181348</v>
      </c>
      <c r="AF587" s="6">
        <v>1419959</v>
      </c>
      <c r="AG587" s="6">
        <v>13727</v>
      </c>
      <c r="AH587" s="6" t="s">
        <v>145</v>
      </c>
      <c r="AI587" s="6">
        <v>2747662</v>
      </c>
      <c r="AJ587" s="6" t="s">
        <v>145</v>
      </c>
      <c r="AK587" s="6">
        <v>46937</v>
      </c>
      <c r="AL587" s="6">
        <v>553538</v>
      </c>
      <c r="AM587" s="6">
        <v>212089</v>
      </c>
      <c r="AN587" s="6" t="s">
        <v>145</v>
      </c>
      <c r="AO587" s="6">
        <v>339238</v>
      </c>
      <c r="AP587" s="6" t="s">
        <v>145</v>
      </c>
      <c r="AQ587" s="6">
        <v>2211</v>
      </c>
      <c r="AR587" s="6">
        <v>218712</v>
      </c>
      <c r="AS587" s="6">
        <v>2945941</v>
      </c>
      <c r="AT587" s="6">
        <v>116181</v>
      </c>
      <c r="AU587" s="6">
        <v>615015</v>
      </c>
      <c r="AV587" s="6">
        <v>134057</v>
      </c>
      <c r="AW587" s="6" t="s">
        <v>145</v>
      </c>
      <c r="AX587" s="6">
        <v>251259</v>
      </c>
      <c r="AY587" s="6">
        <v>164988</v>
      </c>
      <c r="AZ587" s="6">
        <v>427500</v>
      </c>
      <c r="BA587" s="6">
        <v>1134265</v>
      </c>
      <c r="BB587" s="6">
        <v>1978012</v>
      </c>
      <c r="BC587" s="6">
        <v>102676</v>
      </c>
      <c r="BD587" s="6" t="s">
        <v>145</v>
      </c>
      <c r="BE587" s="6">
        <v>871982</v>
      </c>
      <c r="BF587" s="6">
        <v>3314658</v>
      </c>
      <c r="BG587" s="6">
        <v>606060</v>
      </c>
      <c r="BH587" s="6">
        <v>411736</v>
      </c>
      <c r="BI587" s="6">
        <v>580326</v>
      </c>
      <c r="BJ587" s="6" t="s">
        <v>145</v>
      </c>
      <c r="BK587" s="6" t="s">
        <v>145</v>
      </c>
      <c r="BL587" s="6">
        <v>495648</v>
      </c>
      <c r="BM587" s="6">
        <v>668765</v>
      </c>
      <c r="BN587" s="6">
        <v>230951</v>
      </c>
      <c r="BO587" s="6">
        <v>321172</v>
      </c>
      <c r="BP587" s="6" t="s">
        <v>145</v>
      </c>
      <c r="BQ587" s="6" t="s">
        <v>145</v>
      </c>
      <c r="BR587" s="6" t="s">
        <v>145</v>
      </c>
      <c r="BS587" s="6" t="s">
        <v>145</v>
      </c>
      <c r="BT587" s="6" t="s">
        <v>145</v>
      </c>
      <c r="BU587" s="6" t="s">
        <v>145</v>
      </c>
      <c r="BV587" s="6" t="s">
        <v>145</v>
      </c>
      <c r="BW587" s="6" t="s">
        <v>145</v>
      </c>
      <c r="BX587" s="6" t="s">
        <v>145</v>
      </c>
      <c r="BY587" s="6" t="s">
        <v>145</v>
      </c>
      <c r="BZ587" s="6" t="s">
        <v>145</v>
      </c>
      <c r="CA587" s="6" t="s">
        <v>145</v>
      </c>
      <c r="CB587" s="6" t="s">
        <v>145</v>
      </c>
      <c r="CC587" s="6" t="s">
        <v>145</v>
      </c>
      <c r="CD587" s="6" t="s">
        <v>145</v>
      </c>
      <c r="CE587" s="6" t="s">
        <v>145</v>
      </c>
      <c r="CF587" s="6" t="s">
        <v>145</v>
      </c>
      <c r="CG587" s="6" t="s">
        <v>145</v>
      </c>
      <c r="CH587" s="6" t="s">
        <v>145</v>
      </c>
      <c r="CI587" s="6" t="s">
        <v>145</v>
      </c>
      <c r="CJ587" s="6" t="s">
        <v>145</v>
      </c>
      <c r="CK587" s="6" t="s">
        <v>145</v>
      </c>
      <c r="CL587" s="6" t="s">
        <v>145</v>
      </c>
      <c r="CM587" s="6">
        <v>2314136</v>
      </c>
      <c r="CN587" s="6" t="s">
        <v>145</v>
      </c>
      <c r="CO587" s="6" t="s">
        <v>145</v>
      </c>
      <c r="CP587" s="6" t="s">
        <v>145</v>
      </c>
      <c r="CQ587" s="6" t="s">
        <v>145</v>
      </c>
      <c r="CR587" s="6">
        <v>1454074</v>
      </c>
      <c r="CS587" s="6">
        <v>472248</v>
      </c>
      <c r="CT587" s="6">
        <v>868628</v>
      </c>
      <c r="CU587" s="6" t="s">
        <v>145</v>
      </c>
      <c r="CV587" s="6">
        <v>1188638</v>
      </c>
      <c r="CW587" s="6">
        <v>680811</v>
      </c>
      <c r="CX587" s="6">
        <v>28327</v>
      </c>
      <c r="CY587" s="6">
        <v>60477</v>
      </c>
      <c r="CZ587" s="6">
        <v>145958</v>
      </c>
      <c r="DA587" s="6">
        <v>264972</v>
      </c>
      <c r="DB587" s="6">
        <v>843157</v>
      </c>
      <c r="DC587" s="6">
        <v>1277475</v>
      </c>
      <c r="DD587" s="6">
        <v>1030054</v>
      </c>
      <c r="DE587" s="6">
        <v>15242</v>
      </c>
      <c r="DF587" s="7">
        <v>8330061</v>
      </c>
    </row>
    <row r="588" spans="15:110" x14ac:dyDescent="0.15">
      <c r="O588" s="49" t="s">
        <v>1166</v>
      </c>
      <c r="P588" s="12" t="s">
        <v>1167</v>
      </c>
      <c r="Q588" s="6">
        <v>156731</v>
      </c>
      <c r="R588" s="6">
        <v>2861703</v>
      </c>
      <c r="S588" s="6">
        <v>2441510</v>
      </c>
      <c r="T588" s="6">
        <v>233724</v>
      </c>
      <c r="U588" s="6">
        <v>95394</v>
      </c>
      <c r="V588" s="6">
        <v>64993</v>
      </c>
      <c r="W588" s="6">
        <v>4785</v>
      </c>
      <c r="X588" s="6">
        <v>21297</v>
      </c>
      <c r="Y588" s="6">
        <v>9441607</v>
      </c>
      <c r="Z588" s="6">
        <v>2361515</v>
      </c>
      <c r="AA588" s="6">
        <v>1363004</v>
      </c>
      <c r="AB588" s="6">
        <v>5049625</v>
      </c>
      <c r="AC588" s="6">
        <v>667463</v>
      </c>
      <c r="AD588" s="6" t="s">
        <v>145</v>
      </c>
      <c r="AE588" s="6">
        <v>1921026</v>
      </c>
      <c r="AF588" s="6">
        <v>802023</v>
      </c>
      <c r="AG588" s="6" t="s">
        <v>145</v>
      </c>
      <c r="AH588" s="6" t="s">
        <v>145</v>
      </c>
      <c r="AI588" s="6">
        <v>1119003</v>
      </c>
      <c r="AJ588" s="6" t="s">
        <v>145</v>
      </c>
      <c r="AK588" s="6">
        <v>57199</v>
      </c>
      <c r="AL588" s="6">
        <v>352838</v>
      </c>
      <c r="AM588" s="6">
        <v>147497</v>
      </c>
      <c r="AN588" s="6" t="s">
        <v>145</v>
      </c>
      <c r="AO588" s="6">
        <v>91083</v>
      </c>
      <c r="AP588" s="6">
        <v>114258</v>
      </c>
      <c r="AQ588" s="6" t="s">
        <v>145</v>
      </c>
      <c r="AR588" s="6">
        <v>406357</v>
      </c>
      <c r="AS588" s="6">
        <v>1847043</v>
      </c>
      <c r="AT588" s="6">
        <v>81382</v>
      </c>
      <c r="AU588" s="6">
        <v>662307</v>
      </c>
      <c r="AV588" s="6">
        <v>77041</v>
      </c>
      <c r="AW588" s="6" t="s">
        <v>145</v>
      </c>
      <c r="AX588" s="6">
        <v>225494</v>
      </c>
      <c r="AY588" s="6">
        <v>62923</v>
      </c>
      <c r="AZ588" s="6">
        <v>435112</v>
      </c>
      <c r="BA588" s="6">
        <v>224659</v>
      </c>
      <c r="BB588" s="6">
        <v>948188</v>
      </c>
      <c r="BC588" s="6">
        <v>78125</v>
      </c>
      <c r="BD588" s="6" t="s">
        <v>145</v>
      </c>
      <c r="BE588" s="6">
        <v>943738</v>
      </c>
      <c r="BF588" s="6">
        <v>3186847</v>
      </c>
      <c r="BG588" s="6">
        <v>318471</v>
      </c>
      <c r="BH588" s="6">
        <v>602783</v>
      </c>
      <c r="BI588" s="6">
        <v>160245</v>
      </c>
      <c r="BJ588" s="6" t="s">
        <v>145</v>
      </c>
      <c r="BK588" s="6" t="s">
        <v>145</v>
      </c>
      <c r="BL588" s="6">
        <v>624534</v>
      </c>
      <c r="BM588" s="6">
        <v>538308</v>
      </c>
      <c r="BN588" s="6">
        <v>328207</v>
      </c>
      <c r="BO588" s="6">
        <v>614299</v>
      </c>
      <c r="BP588" s="6" t="s">
        <v>145</v>
      </c>
      <c r="BQ588" s="6" t="s">
        <v>145</v>
      </c>
      <c r="BR588" s="6" t="s">
        <v>145</v>
      </c>
      <c r="BS588" s="6" t="s">
        <v>145</v>
      </c>
      <c r="BT588" s="6" t="s">
        <v>145</v>
      </c>
      <c r="BU588" s="6" t="s">
        <v>145</v>
      </c>
      <c r="BV588" s="6" t="s">
        <v>145</v>
      </c>
      <c r="BW588" s="6" t="s">
        <v>145</v>
      </c>
      <c r="BX588" s="6" t="s">
        <v>145</v>
      </c>
      <c r="BY588" s="6" t="s">
        <v>145</v>
      </c>
      <c r="BZ588" s="6" t="s">
        <v>145</v>
      </c>
      <c r="CA588" s="6" t="s">
        <v>145</v>
      </c>
      <c r="CB588" s="6" t="s">
        <v>145</v>
      </c>
      <c r="CC588" s="6" t="s">
        <v>145</v>
      </c>
      <c r="CD588" s="6" t="s">
        <v>145</v>
      </c>
      <c r="CE588" s="6" t="s">
        <v>145</v>
      </c>
      <c r="CF588" s="6" t="s">
        <v>145</v>
      </c>
      <c r="CG588" s="6" t="s">
        <v>145</v>
      </c>
      <c r="CH588" s="6" t="s">
        <v>145</v>
      </c>
      <c r="CI588" s="6" t="s">
        <v>145</v>
      </c>
      <c r="CJ588" s="6" t="s">
        <v>145</v>
      </c>
      <c r="CK588" s="6" t="s">
        <v>145</v>
      </c>
      <c r="CL588" s="6" t="s">
        <v>145</v>
      </c>
      <c r="CM588" s="6">
        <v>3960552</v>
      </c>
      <c r="CN588" s="6" t="s">
        <v>145</v>
      </c>
      <c r="CO588" s="6" t="s">
        <v>145</v>
      </c>
      <c r="CP588" s="6" t="s">
        <v>145</v>
      </c>
      <c r="CQ588" s="6" t="s">
        <v>145</v>
      </c>
      <c r="CR588" s="6">
        <v>1116362</v>
      </c>
      <c r="CS588" s="6">
        <v>828501</v>
      </c>
      <c r="CT588" s="6">
        <v>392940</v>
      </c>
      <c r="CU588" s="6" t="s">
        <v>145</v>
      </c>
      <c r="CV588" s="6">
        <v>898467</v>
      </c>
      <c r="CW588" s="6">
        <v>489876</v>
      </c>
      <c r="CX588" s="6">
        <v>43931</v>
      </c>
      <c r="CY588" s="6">
        <v>105648</v>
      </c>
      <c r="CZ588" s="6">
        <v>333535</v>
      </c>
      <c r="DA588" s="6">
        <v>272977</v>
      </c>
      <c r="DB588" s="6">
        <v>743979</v>
      </c>
      <c r="DC588" s="6">
        <v>1674406</v>
      </c>
      <c r="DD588" s="6">
        <v>1121524</v>
      </c>
      <c r="DE588" s="6">
        <v>13156</v>
      </c>
      <c r="DF588" s="7">
        <v>8035302</v>
      </c>
    </row>
    <row r="589" spans="15:110" x14ac:dyDescent="0.15">
      <c r="O589" s="49" t="s">
        <v>1168</v>
      </c>
      <c r="P589" s="12" t="s">
        <v>1169</v>
      </c>
      <c r="Q589" s="6">
        <v>246223</v>
      </c>
      <c r="R589" s="6">
        <v>6470413</v>
      </c>
      <c r="S589" s="6">
        <v>5779385</v>
      </c>
      <c r="T589" s="6">
        <v>413719</v>
      </c>
      <c r="U589" s="6">
        <v>154819</v>
      </c>
      <c r="V589" s="6">
        <v>76420</v>
      </c>
      <c r="W589" s="6">
        <v>13908</v>
      </c>
      <c r="X589" s="6">
        <v>32162</v>
      </c>
      <c r="Y589" s="6">
        <v>13521497</v>
      </c>
      <c r="Z589" s="6">
        <v>4092869</v>
      </c>
      <c r="AA589" s="6">
        <v>2720669</v>
      </c>
      <c r="AB589" s="6">
        <v>6117918</v>
      </c>
      <c r="AC589" s="6">
        <v>590041</v>
      </c>
      <c r="AD589" s="6" t="s">
        <v>145</v>
      </c>
      <c r="AE589" s="6">
        <v>3293254</v>
      </c>
      <c r="AF589" s="6">
        <v>1755762</v>
      </c>
      <c r="AG589" s="6">
        <v>17814</v>
      </c>
      <c r="AH589" s="6" t="s">
        <v>145</v>
      </c>
      <c r="AI589" s="6">
        <v>1519678</v>
      </c>
      <c r="AJ589" s="6" t="s">
        <v>145</v>
      </c>
      <c r="AK589" s="6">
        <v>113645</v>
      </c>
      <c r="AL589" s="6">
        <v>1474359</v>
      </c>
      <c r="AM589" s="6">
        <v>693520</v>
      </c>
      <c r="AN589" s="6">
        <v>977</v>
      </c>
      <c r="AO589" s="6">
        <v>688449</v>
      </c>
      <c r="AP589" s="6">
        <v>90922</v>
      </c>
      <c r="AQ589" s="6">
        <v>491</v>
      </c>
      <c r="AR589" s="6">
        <v>1181462</v>
      </c>
      <c r="AS589" s="6">
        <v>3835396</v>
      </c>
      <c r="AT589" s="6">
        <v>314100</v>
      </c>
      <c r="AU589" s="6">
        <v>890705</v>
      </c>
      <c r="AV589" s="6">
        <v>52059</v>
      </c>
      <c r="AW589" s="6" t="s">
        <v>145</v>
      </c>
      <c r="AX589" s="6">
        <v>863352</v>
      </c>
      <c r="AY589" s="6">
        <v>190385</v>
      </c>
      <c r="AZ589" s="6">
        <v>1260778</v>
      </c>
      <c r="BA589" s="6">
        <v>210016</v>
      </c>
      <c r="BB589" s="6">
        <v>2524531</v>
      </c>
      <c r="BC589" s="6">
        <v>54001</v>
      </c>
      <c r="BD589" s="6" t="s">
        <v>145</v>
      </c>
      <c r="BE589" s="6">
        <v>1554540</v>
      </c>
      <c r="BF589" s="6">
        <v>9625012</v>
      </c>
      <c r="BG589" s="6">
        <v>517717</v>
      </c>
      <c r="BH589" s="6">
        <v>2299099</v>
      </c>
      <c r="BI589" s="6">
        <v>826604</v>
      </c>
      <c r="BJ589" s="6" t="s">
        <v>145</v>
      </c>
      <c r="BK589" s="6" t="s">
        <v>145</v>
      </c>
      <c r="BL589" s="6">
        <v>339987</v>
      </c>
      <c r="BM589" s="6">
        <v>866194</v>
      </c>
      <c r="BN589" s="6">
        <v>1576851</v>
      </c>
      <c r="BO589" s="6">
        <v>3198560</v>
      </c>
      <c r="BP589" s="6" t="s">
        <v>145</v>
      </c>
      <c r="BQ589" s="6">
        <v>110472</v>
      </c>
      <c r="BR589" s="6">
        <v>100465</v>
      </c>
      <c r="BS589" s="6" t="s">
        <v>145</v>
      </c>
      <c r="BT589" s="6">
        <v>100465</v>
      </c>
      <c r="BU589" s="6" t="s">
        <v>145</v>
      </c>
      <c r="BV589" s="6" t="s">
        <v>145</v>
      </c>
      <c r="BW589" s="6" t="s">
        <v>145</v>
      </c>
      <c r="BX589" s="6" t="s">
        <v>145</v>
      </c>
      <c r="BY589" s="6">
        <v>10007</v>
      </c>
      <c r="BZ589" s="6" t="s">
        <v>145</v>
      </c>
      <c r="CA589" s="6" t="s">
        <v>145</v>
      </c>
      <c r="CB589" s="6">
        <v>10007</v>
      </c>
      <c r="CC589" s="6" t="s">
        <v>145</v>
      </c>
      <c r="CD589" s="6" t="s">
        <v>145</v>
      </c>
      <c r="CE589" s="6" t="s">
        <v>145</v>
      </c>
      <c r="CF589" s="6" t="s">
        <v>145</v>
      </c>
      <c r="CG589" s="6" t="s">
        <v>145</v>
      </c>
      <c r="CH589" s="6" t="s">
        <v>145</v>
      </c>
      <c r="CI589" s="6" t="s">
        <v>145</v>
      </c>
      <c r="CJ589" s="6" t="s">
        <v>145</v>
      </c>
      <c r="CK589" s="6" t="s">
        <v>145</v>
      </c>
      <c r="CL589" s="6" t="s">
        <v>145</v>
      </c>
      <c r="CM589" s="6">
        <v>3765062</v>
      </c>
      <c r="CN589" s="6" t="s">
        <v>145</v>
      </c>
      <c r="CO589" s="6" t="s">
        <v>145</v>
      </c>
      <c r="CP589" s="6" t="s">
        <v>145</v>
      </c>
      <c r="CQ589" s="6" t="s">
        <v>145</v>
      </c>
      <c r="CR589" s="6">
        <v>621940</v>
      </c>
      <c r="CS589" s="6">
        <v>648016</v>
      </c>
      <c r="CT589" s="6">
        <v>1201947</v>
      </c>
      <c r="CU589" s="6" t="s">
        <v>145</v>
      </c>
      <c r="CV589" s="6">
        <v>1473982</v>
      </c>
      <c r="CW589" s="6">
        <v>1027411</v>
      </c>
      <c r="CX589" s="6">
        <v>47697</v>
      </c>
      <c r="CY589" s="6">
        <v>287534</v>
      </c>
      <c r="CZ589" s="6">
        <v>238303</v>
      </c>
      <c r="DA589" s="6">
        <v>693869</v>
      </c>
      <c r="DB589" s="6">
        <v>1351078</v>
      </c>
      <c r="DC589" s="6">
        <v>1863189</v>
      </c>
      <c r="DD589" s="6">
        <v>2045126</v>
      </c>
      <c r="DE589" s="6">
        <v>23570</v>
      </c>
      <c r="DF589" s="7">
        <v>11523662</v>
      </c>
    </row>
    <row r="590" spans="15:110" x14ac:dyDescent="0.15">
      <c r="O590" s="49" t="s">
        <v>1170</v>
      </c>
      <c r="P590" s="12" t="s">
        <v>1171</v>
      </c>
      <c r="Q590" s="6">
        <v>186770</v>
      </c>
      <c r="R590" s="6">
        <v>2711701</v>
      </c>
      <c r="S590" s="6">
        <v>2255789</v>
      </c>
      <c r="T590" s="6">
        <v>263829</v>
      </c>
      <c r="U590" s="6">
        <v>112270</v>
      </c>
      <c r="V590" s="6">
        <v>49180</v>
      </c>
      <c r="W590" s="6">
        <v>8613</v>
      </c>
      <c r="X590" s="6">
        <v>22020</v>
      </c>
      <c r="Y590" s="6">
        <v>7792928</v>
      </c>
      <c r="Z590" s="6">
        <v>2862068</v>
      </c>
      <c r="AA590" s="6">
        <v>1343726</v>
      </c>
      <c r="AB590" s="6">
        <v>3204417</v>
      </c>
      <c r="AC590" s="6">
        <v>382717</v>
      </c>
      <c r="AD590" s="6" t="s">
        <v>145</v>
      </c>
      <c r="AE590" s="6">
        <v>2624884</v>
      </c>
      <c r="AF590" s="6">
        <v>1618859</v>
      </c>
      <c r="AG590" s="6" t="s">
        <v>145</v>
      </c>
      <c r="AH590" s="6" t="s">
        <v>145</v>
      </c>
      <c r="AI590" s="6">
        <v>1006025</v>
      </c>
      <c r="AJ590" s="6" t="s">
        <v>145</v>
      </c>
      <c r="AK590" s="6">
        <v>37853</v>
      </c>
      <c r="AL590" s="6">
        <v>1165944</v>
      </c>
      <c r="AM590" s="6">
        <v>834873</v>
      </c>
      <c r="AN590" s="6" t="s">
        <v>145</v>
      </c>
      <c r="AO590" s="6">
        <v>327304</v>
      </c>
      <c r="AP590" s="6">
        <v>2827</v>
      </c>
      <c r="AQ590" s="6">
        <v>940</v>
      </c>
      <c r="AR590" s="6">
        <v>153359</v>
      </c>
      <c r="AS590" s="6">
        <v>811564</v>
      </c>
      <c r="AT590" s="6">
        <v>27866</v>
      </c>
      <c r="AU590" s="6">
        <v>247762</v>
      </c>
      <c r="AV590" s="6">
        <v>26179</v>
      </c>
      <c r="AW590" s="6" t="s">
        <v>145</v>
      </c>
      <c r="AX590" s="6">
        <v>101313</v>
      </c>
      <c r="AY590" s="6">
        <v>35444</v>
      </c>
      <c r="AZ590" s="6">
        <v>193912</v>
      </c>
      <c r="BA590" s="6">
        <v>63868</v>
      </c>
      <c r="BB590" s="6">
        <v>394537</v>
      </c>
      <c r="BC590" s="6">
        <v>115220</v>
      </c>
      <c r="BD590" s="6" t="s">
        <v>145</v>
      </c>
      <c r="BE590" s="6">
        <v>648996</v>
      </c>
      <c r="BF590" s="6">
        <v>3367522</v>
      </c>
      <c r="BG590" s="6">
        <v>454508</v>
      </c>
      <c r="BH590" s="6">
        <v>797058</v>
      </c>
      <c r="BI590" s="6">
        <v>520370</v>
      </c>
      <c r="BJ590" s="6" t="s">
        <v>145</v>
      </c>
      <c r="BK590" s="6" t="s">
        <v>145</v>
      </c>
      <c r="BL590" s="6">
        <v>452500</v>
      </c>
      <c r="BM590" s="6">
        <v>446842</v>
      </c>
      <c r="BN590" s="6">
        <v>158611</v>
      </c>
      <c r="BO590" s="6">
        <v>537633</v>
      </c>
      <c r="BP590" s="6" t="s">
        <v>145</v>
      </c>
      <c r="BQ590" s="6">
        <v>873</v>
      </c>
      <c r="BR590" s="6" t="s">
        <v>145</v>
      </c>
      <c r="BS590" s="6" t="s">
        <v>145</v>
      </c>
      <c r="BT590" s="6" t="s">
        <v>145</v>
      </c>
      <c r="BU590" s="6" t="s">
        <v>145</v>
      </c>
      <c r="BV590" s="6" t="s">
        <v>145</v>
      </c>
      <c r="BW590" s="6" t="s">
        <v>145</v>
      </c>
      <c r="BX590" s="6" t="s">
        <v>145</v>
      </c>
      <c r="BY590" s="6" t="s">
        <v>145</v>
      </c>
      <c r="BZ590" s="6" t="s">
        <v>145</v>
      </c>
      <c r="CA590" s="6" t="s">
        <v>145</v>
      </c>
      <c r="CB590" s="6" t="s">
        <v>145</v>
      </c>
      <c r="CC590" s="6" t="s">
        <v>145</v>
      </c>
      <c r="CD590" s="6" t="s">
        <v>145</v>
      </c>
      <c r="CE590" s="6" t="s">
        <v>145</v>
      </c>
      <c r="CF590" s="6" t="s">
        <v>145</v>
      </c>
      <c r="CG590" s="6" t="s">
        <v>145</v>
      </c>
      <c r="CH590" s="6">
        <v>873</v>
      </c>
      <c r="CI590" s="6" t="s">
        <v>145</v>
      </c>
      <c r="CJ590" s="6" t="s">
        <v>145</v>
      </c>
      <c r="CK590" s="6" t="s">
        <v>145</v>
      </c>
      <c r="CL590" s="6">
        <v>873</v>
      </c>
      <c r="CM590" s="6">
        <v>2604893</v>
      </c>
      <c r="CN590" s="6" t="s">
        <v>145</v>
      </c>
      <c r="CO590" s="6" t="s">
        <v>145</v>
      </c>
      <c r="CP590" s="6" t="s">
        <v>145</v>
      </c>
      <c r="CQ590" s="6" t="s">
        <v>145</v>
      </c>
      <c r="CR590" s="6">
        <v>302379</v>
      </c>
      <c r="CS590" s="6">
        <v>1192791</v>
      </c>
      <c r="CT590" s="6">
        <v>741767</v>
      </c>
      <c r="CU590" s="6" t="s">
        <v>145</v>
      </c>
      <c r="CV590" s="6">
        <v>887891</v>
      </c>
      <c r="CW590" s="6">
        <v>1059186</v>
      </c>
      <c r="CX590" s="6">
        <v>24953</v>
      </c>
      <c r="CY590" s="6">
        <v>46440</v>
      </c>
      <c r="CZ590" s="6">
        <v>87413</v>
      </c>
      <c r="DA590" s="6">
        <v>211114</v>
      </c>
      <c r="DB590" s="6">
        <v>617717</v>
      </c>
      <c r="DC590" s="6">
        <v>1028567</v>
      </c>
      <c r="DD590" s="6">
        <v>751901</v>
      </c>
      <c r="DE590" s="6">
        <v>11374</v>
      </c>
      <c r="DF590" s="7">
        <v>6963493</v>
      </c>
    </row>
    <row r="591" spans="15:110" x14ac:dyDescent="0.15">
      <c r="O591" s="49" t="s">
        <v>1172</v>
      </c>
      <c r="P591" s="12" t="s">
        <v>1173</v>
      </c>
      <c r="Q591" s="6">
        <v>183516</v>
      </c>
      <c r="R591" s="6">
        <v>2734187</v>
      </c>
      <c r="S591" s="6">
        <v>2370229</v>
      </c>
      <c r="T591" s="6">
        <v>217038</v>
      </c>
      <c r="U591" s="6">
        <v>118332</v>
      </c>
      <c r="V591" s="6">
        <v>22519</v>
      </c>
      <c r="W591" s="6">
        <v>4460</v>
      </c>
      <c r="X591" s="6">
        <v>1609</v>
      </c>
      <c r="Y591" s="6">
        <v>7284156</v>
      </c>
      <c r="Z591" s="6">
        <v>2211041</v>
      </c>
      <c r="AA591" s="6">
        <v>1096691</v>
      </c>
      <c r="AB591" s="6">
        <v>3503556</v>
      </c>
      <c r="AC591" s="6">
        <v>472868</v>
      </c>
      <c r="AD591" s="6" t="s">
        <v>145</v>
      </c>
      <c r="AE591" s="6">
        <v>1643884</v>
      </c>
      <c r="AF591" s="6">
        <v>866917</v>
      </c>
      <c r="AG591" s="6">
        <v>11230</v>
      </c>
      <c r="AH591" s="6" t="s">
        <v>145</v>
      </c>
      <c r="AI591" s="6">
        <v>765737</v>
      </c>
      <c r="AJ591" s="6" t="s">
        <v>145</v>
      </c>
      <c r="AK591" s="6">
        <v>58699</v>
      </c>
      <c r="AL591" s="6">
        <v>227846</v>
      </c>
      <c r="AM591" s="6">
        <v>169403</v>
      </c>
      <c r="AN591" s="6" t="s">
        <v>145</v>
      </c>
      <c r="AO591" s="6">
        <v>47236</v>
      </c>
      <c r="AP591" s="6">
        <v>11207</v>
      </c>
      <c r="AQ591" s="6" t="s">
        <v>145</v>
      </c>
      <c r="AR591" s="6">
        <v>190989</v>
      </c>
      <c r="AS591" s="6">
        <v>1696655</v>
      </c>
      <c r="AT591" s="6">
        <v>107948</v>
      </c>
      <c r="AU591" s="6">
        <v>461213</v>
      </c>
      <c r="AV591" s="6">
        <v>10423</v>
      </c>
      <c r="AW591" s="6" t="s">
        <v>145</v>
      </c>
      <c r="AX591" s="6">
        <v>210561</v>
      </c>
      <c r="AY591" s="6">
        <v>44448</v>
      </c>
      <c r="AZ591" s="6">
        <v>660000</v>
      </c>
      <c r="BA591" s="6">
        <v>156630</v>
      </c>
      <c r="BB591" s="6">
        <v>1071639</v>
      </c>
      <c r="BC591" s="6">
        <v>45432</v>
      </c>
      <c r="BD591" s="6" t="s">
        <v>145</v>
      </c>
      <c r="BE591" s="6">
        <v>789092</v>
      </c>
      <c r="BF591" s="6">
        <v>2226911</v>
      </c>
      <c r="BG591" s="6">
        <v>468668</v>
      </c>
      <c r="BH591" s="6">
        <v>564497</v>
      </c>
      <c r="BI591" s="6">
        <v>125581</v>
      </c>
      <c r="BJ591" s="6" t="s">
        <v>145</v>
      </c>
      <c r="BK591" s="6" t="s">
        <v>145</v>
      </c>
      <c r="BL591" s="6">
        <v>158305</v>
      </c>
      <c r="BM591" s="6">
        <v>352835</v>
      </c>
      <c r="BN591" s="6">
        <v>101317</v>
      </c>
      <c r="BO591" s="6">
        <v>455708</v>
      </c>
      <c r="BP591" s="6" t="s">
        <v>145</v>
      </c>
      <c r="BQ591" s="6" t="s">
        <v>145</v>
      </c>
      <c r="BR591" s="6" t="s">
        <v>145</v>
      </c>
      <c r="BS591" s="6" t="s">
        <v>145</v>
      </c>
      <c r="BT591" s="6" t="s">
        <v>145</v>
      </c>
      <c r="BU591" s="6" t="s">
        <v>145</v>
      </c>
      <c r="BV591" s="6" t="s">
        <v>145</v>
      </c>
      <c r="BW591" s="6" t="s">
        <v>145</v>
      </c>
      <c r="BX591" s="6" t="s">
        <v>145</v>
      </c>
      <c r="BY591" s="6" t="s">
        <v>145</v>
      </c>
      <c r="BZ591" s="6" t="s">
        <v>145</v>
      </c>
      <c r="CA591" s="6" t="s">
        <v>145</v>
      </c>
      <c r="CB591" s="6" t="s">
        <v>145</v>
      </c>
      <c r="CC591" s="6" t="s">
        <v>145</v>
      </c>
      <c r="CD591" s="6" t="s">
        <v>145</v>
      </c>
      <c r="CE591" s="6" t="s">
        <v>145</v>
      </c>
      <c r="CF591" s="6" t="s">
        <v>145</v>
      </c>
      <c r="CG591" s="6" t="s">
        <v>145</v>
      </c>
      <c r="CH591" s="6" t="s">
        <v>145</v>
      </c>
      <c r="CI591" s="6" t="s">
        <v>145</v>
      </c>
      <c r="CJ591" s="6" t="s">
        <v>145</v>
      </c>
      <c r="CK591" s="6" t="s">
        <v>145</v>
      </c>
      <c r="CL591" s="6" t="s">
        <v>145</v>
      </c>
      <c r="CM591" s="6">
        <v>2540444</v>
      </c>
      <c r="CN591" s="6" t="s">
        <v>145</v>
      </c>
      <c r="CO591" s="6" t="s">
        <v>145</v>
      </c>
      <c r="CP591" s="6" t="s">
        <v>145</v>
      </c>
      <c r="CQ591" s="6" t="s">
        <v>145</v>
      </c>
      <c r="CR591" s="6">
        <v>715832</v>
      </c>
      <c r="CS591" s="6">
        <v>225458</v>
      </c>
      <c r="CT591" s="6">
        <v>688996</v>
      </c>
      <c r="CU591" s="6" t="s">
        <v>145</v>
      </c>
      <c r="CV591" s="6">
        <v>640258</v>
      </c>
      <c r="CW591" s="6">
        <v>656502</v>
      </c>
      <c r="CX591" s="6">
        <v>34970</v>
      </c>
      <c r="CY591" s="6">
        <v>65045</v>
      </c>
      <c r="CZ591" s="6">
        <v>153556</v>
      </c>
      <c r="DA591" s="6">
        <v>304038</v>
      </c>
      <c r="DB591" s="6">
        <v>721573</v>
      </c>
      <c r="DC591" s="6">
        <v>1150462</v>
      </c>
      <c r="DD591" s="6">
        <v>870946</v>
      </c>
      <c r="DE591" s="6">
        <v>15880</v>
      </c>
      <c r="DF591" s="7">
        <v>6243516</v>
      </c>
    </row>
    <row r="592" spans="15:110" x14ac:dyDescent="0.15">
      <c r="O592" s="49" t="s">
        <v>1174</v>
      </c>
      <c r="P592" s="12" t="s">
        <v>1175</v>
      </c>
      <c r="Q592" s="6">
        <v>170802</v>
      </c>
      <c r="R592" s="6">
        <v>5329218</v>
      </c>
      <c r="S592" s="6">
        <v>4930640</v>
      </c>
      <c r="T592" s="6">
        <v>206614</v>
      </c>
      <c r="U592" s="6">
        <v>99901</v>
      </c>
      <c r="V592" s="6">
        <v>47285</v>
      </c>
      <c r="W592" s="6">
        <v>18805</v>
      </c>
      <c r="X592" s="6">
        <v>25973</v>
      </c>
      <c r="Y592" s="6">
        <v>7893147</v>
      </c>
      <c r="Z592" s="6">
        <v>2580917</v>
      </c>
      <c r="AA592" s="6">
        <v>1916271</v>
      </c>
      <c r="AB592" s="6">
        <v>2838946</v>
      </c>
      <c r="AC592" s="6">
        <v>557013</v>
      </c>
      <c r="AD592" s="6" t="s">
        <v>145</v>
      </c>
      <c r="AE592" s="6">
        <v>2587411</v>
      </c>
      <c r="AF592" s="6">
        <v>1274198</v>
      </c>
      <c r="AG592" s="6">
        <v>2664</v>
      </c>
      <c r="AH592" s="6" t="s">
        <v>145</v>
      </c>
      <c r="AI592" s="6">
        <v>1310549</v>
      </c>
      <c r="AJ592" s="6" t="s">
        <v>145</v>
      </c>
      <c r="AK592" s="6">
        <v>31954</v>
      </c>
      <c r="AL592" s="6">
        <v>1282432</v>
      </c>
      <c r="AM592" s="6">
        <v>879610</v>
      </c>
      <c r="AN592" s="6">
        <v>121864</v>
      </c>
      <c r="AO592" s="6">
        <v>144312</v>
      </c>
      <c r="AP592" s="6">
        <v>132664</v>
      </c>
      <c r="AQ592" s="6">
        <v>3982</v>
      </c>
      <c r="AR592" s="6">
        <v>425823</v>
      </c>
      <c r="AS592" s="6">
        <v>3082917</v>
      </c>
      <c r="AT592" s="6">
        <v>141828</v>
      </c>
      <c r="AU592" s="6">
        <v>869674</v>
      </c>
      <c r="AV592" s="6">
        <v>74365</v>
      </c>
      <c r="AW592" s="6" t="s">
        <v>145</v>
      </c>
      <c r="AX592" s="6" t="s">
        <v>145</v>
      </c>
      <c r="AY592" s="6">
        <v>16125</v>
      </c>
      <c r="AZ592" s="6">
        <v>1846800</v>
      </c>
      <c r="BA592" s="6">
        <v>50291</v>
      </c>
      <c r="BB592" s="6">
        <v>1913216</v>
      </c>
      <c r="BC592" s="6">
        <v>83834</v>
      </c>
      <c r="BD592" s="6" t="s">
        <v>145</v>
      </c>
      <c r="BE592" s="6">
        <v>1133415</v>
      </c>
      <c r="BF592" s="6">
        <v>2991272</v>
      </c>
      <c r="BG592" s="6">
        <v>420941</v>
      </c>
      <c r="BH592" s="6">
        <v>546303</v>
      </c>
      <c r="BI592" s="6">
        <v>136255</v>
      </c>
      <c r="BJ592" s="6" t="s">
        <v>145</v>
      </c>
      <c r="BK592" s="6" t="s">
        <v>145</v>
      </c>
      <c r="BL592" s="6">
        <v>307955</v>
      </c>
      <c r="BM592" s="6">
        <v>509055</v>
      </c>
      <c r="BN592" s="6">
        <v>611725</v>
      </c>
      <c r="BO592" s="6">
        <v>459038</v>
      </c>
      <c r="BP592" s="6" t="s">
        <v>145</v>
      </c>
      <c r="BQ592" s="6">
        <v>189309</v>
      </c>
      <c r="BR592" s="6">
        <v>155401</v>
      </c>
      <c r="BS592" s="6" t="s">
        <v>145</v>
      </c>
      <c r="BT592" s="6">
        <v>92862</v>
      </c>
      <c r="BU592" s="6">
        <v>62539</v>
      </c>
      <c r="BV592" s="6" t="s">
        <v>145</v>
      </c>
      <c r="BW592" s="6" t="s">
        <v>145</v>
      </c>
      <c r="BX592" s="6" t="s">
        <v>145</v>
      </c>
      <c r="BY592" s="6">
        <v>33908</v>
      </c>
      <c r="BZ592" s="6" t="s">
        <v>145</v>
      </c>
      <c r="CA592" s="6" t="s">
        <v>145</v>
      </c>
      <c r="CB592" s="6">
        <v>25881</v>
      </c>
      <c r="CC592" s="6" t="s">
        <v>145</v>
      </c>
      <c r="CD592" s="6">
        <v>8027</v>
      </c>
      <c r="CE592" s="6" t="s">
        <v>145</v>
      </c>
      <c r="CF592" s="6" t="s">
        <v>145</v>
      </c>
      <c r="CG592" s="6" t="s">
        <v>145</v>
      </c>
      <c r="CH592" s="6" t="s">
        <v>145</v>
      </c>
      <c r="CI592" s="6" t="s">
        <v>145</v>
      </c>
      <c r="CJ592" s="6" t="s">
        <v>145</v>
      </c>
      <c r="CK592" s="6" t="s">
        <v>145</v>
      </c>
      <c r="CL592" s="6" t="s">
        <v>145</v>
      </c>
      <c r="CM592" s="6">
        <v>2952569</v>
      </c>
      <c r="CN592" s="6" t="s">
        <v>145</v>
      </c>
      <c r="CO592" s="6" t="s">
        <v>145</v>
      </c>
      <c r="CP592" s="6" t="s">
        <v>145</v>
      </c>
      <c r="CQ592" s="6" t="s">
        <v>145</v>
      </c>
      <c r="CR592" s="6">
        <v>684755</v>
      </c>
      <c r="CS592" s="6">
        <v>1773773</v>
      </c>
      <c r="CT592" s="6">
        <v>675875</v>
      </c>
      <c r="CU592" s="6" t="s">
        <v>145</v>
      </c>
      <c r="CV592" s="6">
        <v>972824</v>
      </c>
      <c r="CW592" s="6">
        <v>241010</v>
      </c>
      <c r="CX592" s="6">
        <v>31036</v>
      </c>
      <c r="CY592" s="6">
        <v>171625</v>
      </c>
      <c r="CZ592" s="6">
        <v>218720</v>
      </c>
      <c r="DA592" s="6">
        <v>241537</v>
      </c>
      <c r="DB592" s="6">
        <v>144134</v>
      </c>
      <c r="DC592" s="6">
        <v>1210406</v>
      </c>
      <c r="DD592" s="6">
        <v>1507832</v>
      </c>
      <c r="DE592" s="6">
        <v>13302</v>
      </c>
      <c r="DF592" s="7">
        <v>7886829</v>
      </c>
    </row>
    <row r="593" spans="15:110" x14ac:dyDescent="0.15">
      <c r="O593" s="49" t="s">
        <v>1176</v>
      </c>
      <c r="P593" s="12" t="s">
        <v>1177</v>
      </c>
      <c r="Q593" s="6">
        <v>262601</v>
      </c>
      <c r="R593" s="6">
        <v>6102517</v>
      </c>
      <c r="S593" s="6">
        <v>4934025</v>
      </c>
      <c r="T593" s="6">
        <v>732562</v>
      </c>
      <c r="U593" s="6">
        <v>322954</v>
      </c>
      <c r="V593" s="6">
        <v>72019</v>
      </c>
      <c r="W593" s="6">
        <v>14580</v>
      </c>
      <c r="X593" s="6">
        <v>26377</v>
      </c>
      <c r="Y593" s="6">
        <v>17214941</v>
      </c>
      <c r="Z593" s="6">
        <v>5796544</v>
      </c>
      <c r="AA593" s="6">
        <v>2886603</v>
      </c>
      <c r="AB593" s="6">
        <v>7345812</v>
      </c>
      <c r="AC593" s="6">
        <v>1185982</v>
      </c>
      <c r="AD593" s="6" t="s">
        <v>145</v>
      </c>
      <c r="AE593" s="6">
        <v>4302983</v>
      </c>
      <c r="AF593" s="6">
        <v>2312096</v>
      </c>
      <c r="AG593" s="6">
        <v>13583</v>
      </c>
      <c r="AH593" s="6" t="s">
        <v>145</v>
      </c>
      <c r="AI593" s="6">
        <v>1977304</v>
      </c>
      <c r="AJ593" s="6" t="s">
        <v>145</v>
      </c>
      <c r="AK593" s="6">
        <v>80584</v>
      </c>
      <c r="AL593" s="6">
        <v>2493651</v>
      </c>
      <c r="AM593" s="6">
        <v>845300</v>
      </c>
      <c r="AN593" s="6">
        <v>11816</v>
      </c>
      <c r="AO593" s="6">
        <v>1561828</v>
      </c>
      <c r="AP593" s="6">
        <v>73578</v>
      </c>
      <c r="AQ593" s="6">
        <v>1129</v>
      </c>
      <c r="AR593" s="6">
        <v>1029218</v>
      </c>
      <c r="AS593" s="6">
        <v>3778874</v>
      </c>
      <c r="AT593" s="6">
        <v>155109</v>
      </c>
      <c r="AU593" s="6">
        <v>858430</v>
      </c>
      <c r="AV593" s="6">
        <v>190904</v>
      </c>
      <c r="AW593" s="6" t="s">
        <v>145</v>
      </c>
      <c r="AX593" s="6">
        <v>1005350</v>
      </c>
      <c r="AY593" s="6">
        <v>73165</v>
      </c>
      <c r="AZ593" s="6">
        <v>1027000</v>
      </c>
      <c r="BA593" s="6">
        <v>240599</v>
      </c>
      <c r="BB593" s="6">
        <v>2346114</v>
      </c>
      <c r="BC593" s="6">
        <v>228317</v>
      </c>
      <c r="BD593" s="6" t="s">
        <v>145</v>
      </c>
      <c r="BE593" s="6">
        <v>1610254</v>
      </c>
      <c r="BF593" s="6">
        <v>6179660</v>
      </c>
      <c r="BG593" s="6">
        <v>607911</v>
      </c>
      <c r="BH593" s="6">
        <v>851468</v>
      </c>
      <c r="BI593" s="6">
        <v>548954</v>
      </c>
      <c r="BJ593" s="6" t="s">
        <v>145</v>
      </c>
      <c r="BK593" s="6" t="s">
        <v>145</v>
      </c>
      <c r="BL593" s="6">
        <v>1156413</v>
      </c>
      <c r="BM593" s="6">
        <v>936991</v>
      </c>
      <c r="BN593" s="6">
        <v>966570</v>
      </c>
      <c r="BO593" s="6">
        <v>1111353</v>
      </c>
      <c r="BP593" s="6" t="s">
        <v>145</v>
      </c>
      <c r="BQ593" s="6">
        <v>89877</v>
      </c>
      <c r="BR593" s="6">
        <v>2868</v>
      </c>
      <c r="BS593" s="6" t="s">
        <v>145</v>
      </c>
      <c r="BT593" s="6" t="s">
        <v>145</v>
      </c>
      <c r="BU593" s="6">
        <v>2868</v>
      </c>
      <c r="BV593" s="6" t="s">
        <v>145</v>
      </c>
      <c r="BW593" s="6" t="s">
        <v>145</v>
      </c>
      <c r="BX593" s="6" t="s">
        <v>145</v>
      </c>
      <c r="BY593" s="6" t="s">
        <v>145</v>
      </c>
      <c r="BZ593" s="6" t="s">
        <v>145</v>
      </c>
      <c r="CA593" s="6" t="s">
        <v>145</v>
      </c>
      <c r="CB593" s="6" t="s">
        <v>145</v>
      </c>
      <c r="CC593" s="6" t="s">
        <v>145</v>
      </c>
      <c r="CD593" s="6" t="s">
        <v>145</v>
      </c>
      <c r="CE593" s="6" t="s">
        <v>145</v>
      </c>
      <c r="CF593" s="6" t="s">
        <v>145</v>
      </c>
      <c r="CG593" s="6" t="s">
        <v>145</v>
      </c>
      <c r="CH593" s="6">
        <v>87009</v>
      </c>
      <c r="CI593" s="6" t="s">
        <v>145</v>
      </c>
      <c r="CJ593" s="6" t="s">
        <v>145</v>
      </c>
      <c r="CK593" s="6" t="s">
        <v>145</v>
      </c>
      <c r="CL593" s="6">
        <v>87009</v>
      </c>
      <c r="CM593" s="6">
        <v>6174162</v>
      </c>
      <c r="CN593" s="6" t="s">
        <v>145</v>
      </c>
      <c r="CO593" s="6" t="s">
        <v>145</v>
      </c>
      <c r="CP593" s="6" t="s">
        <v>145</v>
      </c>
      <c r="CQ593" s="6" t="s">
        <v>145</v>
      </c>
      <c r="CR593" s="6">
        <v>1329172</v>
      </c>
      <c r="CS593" s="6">
        <v>589566</v>
      </c>
      <c r="CT593" s="6">
        <v>1582214</v>
      </c>
      <c r="CU593" s="6" t="s">
        <v>145</v>
      </c>
      <c r="CV593" s="6">
        <v>1852583</v>
      </c>
      <c r="CW593" s="6">
        <v>1668734</v>
      </c>
      <c r="CX593" s="6">
        <v>69134</v>
      </c>
      <c r="CY593" s="6">
        <v>146371</v>
      </c>
      <c r="CZ593" s="6">
        <v>808424</v>
      </c>
      <c r="DA593" s="6">
        <v>378917</v>
      </c>
      <c r="DB593" s="6">
        <v>1507581</v>
      </c>
      <c r="DC593" s="6">
        <v>3024638</v>
      </c>
      <c r="DD593" s="6">
        <v>2033048</v>
      </c>
      <c r="DE593" s="6">
        <v>21089</v>
      </c>
      <c r="DF593" s="7">
        <v>15011471</v>
      </c>
    </row>
    <row r="594" spans="15:110" x14ac:dyDescent="0.15">
      <c r="O594" s="49" t="s">
        <v>1178</v>
      </c>
      <c r="P594" s="12" t="s">
        <v>1179</v>
      </c>
      <c r="Q594" s="6">
        <v>172615</v>
      </c>
      <c r="R594" s="6">
        <v>3453868</v>
      </c>
      <c r="S594" s="6">
        <v>2947749</v>
      </c>
      <c r="T594" s="6">
        <v>237316</v>
      </c>
      <c r="U594" s="6">
        <v>183796</v>
      </c>
      <c r="V594" s="6">
        <v>44359</v>
      </c>
      <c r="W594" s="6">
        <v>17384</v>
      </c>
      <c r="X594" s="6">
        <v>23264</v>
      </c>
      <c r="Y594" s="6">
        <v>6458484</v>
      </c>
      <c r="Z594" s="6">
        <v>2219640</v>
      </c>
      <c r="AA594" s="6">
        <v>1331839</v>
      </c>
      <c r="AB594" s="6">
        <v>2595794</v>
      </c>
      <c r="AC594" s="6">
        <v>305474</v>
      </c>
      <c r="AD594" s="6">
        <v>5737</v>
      </c>
      <c r="AE594" s="6">
        <v>1037060</v>
      </c>
      <c r="AF594" s="6">
        <v>735042</v>
      </c>
      <c r="AG594" s="6">
        <v>4539</v>
      </c>
      <c r="AH594" s="6" t="s">
        <v>145</v>
      </c>
      <c r="AI594" s="6">
        <v>297479</v>
      </c>
      <c r="AJ594" s="6" t="s">
        <v>145</v>
      </c>
      <c r="AK594" s="6">
        <v>6287</v>
      </c>
      <c r="AL594" s="6">
        <v>822513</v>
      </c>
      <c r="AM594" s="6">
        <v>213774</v>
      </c>
      <c r="AN594" s="6" t="s">
        <v>145</v>
      </c>
      <c r="AO594" s="6">
        <v>395510</v>
      </c>
      <c r="AP594" s="6">
        <v>212363</v>
      </c>
      <c r="AQ594" s="6">
        <v>866</v>
      </c>
      <c r="AR594" s="6">
        <v>361956</v>
      </c>
      <c r="AS594" s="6">
        <v>2251142</v>
      </c>
      <c r="AT594" s="6">
        <v>127008</v>
      </c>
      <c r="AU594" s="6">
        <v>693416</v>
      </c>
      <c r="AV594" s="6">
        <v>70278</v>
      </c>
      <c r="AW594" s="6" t="s">
        <v>145</v>
      </c>
      <c r="AX594" s="6" t="s">
        <v>145</v>
      </c>
      <c r="AY594" s="6">
        <v>3822</v>
      </c>
      <c r="AZ594" s="6">
        <v>1250215</v>
      </c>
      <c r="BA594" s="6">
        <v>73927</v>
      </c>
      <c r="BB594" s="6">
        <v>1327964</v>
      </c>
      <c r="BC594" s="6">
        <v>32476</v>
      </c>
      <c r="BD594" s="6" t="s">
        <v>145</v>
      </c>
      <c r="BE594" s="6">
        <v>827912</v>
      </c>
      <c r="BF594" s="6">
        <v>2647123</v>
      </c>
      <c r="BG594" s="6">
        <v>654224</v>
      </c>
      <c r="BH594" s="6">
        <v>235636</v>
      </c>
      <c r="BI594" s="6">
        <v>453801</v>
      </c>
      <c r="BJ594" s="6" t="s">
        <v>145</v>
      </c>
      <c r="BK594" s="6" t="s">
        <v>145</v>
      </c>
      <c r="BL594" s="6">
        <v>329339</v>
      </c>
      <c r="BM594" s="6">
        <v>463641</v>
      </c>
      <c r="BN594" s="6">
        <v>147393</v>
      </c>
      <c r="BO594" s="6">
        <v>363089</v>
      </c>
      <c r="BP594" s="6" t="s">
        <v>145</v>
      </c>
      <c r="BQ594" s="6">
        <v>12393</v>
      </c>
      <c r="BR594" s="6">
        <v>12393</v>
      </c>
      <c r="BS594" s="6" t="s">
        <v>145</v>
      </c>
      <c r="BT594" s="6">
        <v>12393</v>
      </c>
      <c r="BU594" s="6" t="s">
        <v>145</v>
      </c>
      <c r="BV594" s="6" t="s">
        <v>145</v>
      </c>
      <c r="BW594" s="6" t="s">
        <v>145</v>
      </c>
      <c r="BX594" s="6" t="s">
        <v>145</v>
      </c>
      <c r="BY594" s="6" t="s">
        <v>145</v>
      </c>
      <c r="BZ594" s="6" t="s">
        <v>145</v>
      </c>
      <c r="CA594" s="6" t="s">
        <v>145</v>
      </c>
      <c r="CB594" s="6" t="s">
        <v>145</v>
      </c>
      <c r="CC594" s="6" t="s">
        <v>145</v>
      </c>
      <c r="CD594" s="6" t="s">
        <v>145</v>
      </c>
      <c r="CE594" s="6" t="s">
        <v>145</v>
      </c>
      <c r="CF594" s="6" t="s">
        <v>145</v>
      </c>
      <c r="CG594" s="6" t="s">
        <v>145</v>
      </c>
      <c r="CH594" s="6" t="s">
        <v>145</v>
      </c>
      <c r="CI594" s="6" t="s">
        <v>145</v>
      </c>
      <c r="CJ594" s="6" t="s">
        <v>145</v>
      </c>
      <c r="CK594" s="6" t="s">
        <v>145</v>
      </c>
      <c r="CL594" s="6" t="s">
        <v>145</v>
      </c>
      <c r="CM594" s="6">
        <v>2361670</v>
      </c>
      <c r="CN594" s="6" t="s">
        <v>145</v>
      </c>
      <c r="CO594" s="6" t="s">
        <v>145</v>
      </c>
      <c r="CP594" s="6" t="s">
        <v>145</v>
      </c>
      <c r="CQ594" s="6" t="s">
        <v>145</v>
      </c>
      <c r="CR594" s="6">
        <v>536706</v>
      </c>
      <c r="CS594" s="6">
        <v>1251984</v>
      </c>
      <c r="CT594" s="6">
        <v>731376</v>
      </c>
      <c r="CU594" s="6">
        <v>5158</v>
      </c>
      <c r="CV594" s="6">
        <v>296906</v>
      </c>
      <c r="CW594" s="6">
        <v>418012</v>
      </c>
      <c r="CX594" s="6">
        <v>1849</v>
      </c>
      <c r="CY594" s="6">
        <v>136809</v>
      </c>
      <c r="CZ594" s="6">
        <v>224088</v>
      </c>
      <c r="DA594" s="6">
        <v>150735</v>
      </c>
      <c r="DB594" s="6">
        <v>695313</v>
      </c>
      <c r="DC594" s="6">
        <v>1154219</v>
      </c>
      <c r="DD594" s="6">
        <v>797433</v>
      </c>
      <c r="DE594" s="6">
        <v>13993</v>
      </c>
      <c r="DF594" s="7">
        <v>6414581</v>
      </c>
    </row>
    <row r="595" spans="15:110" x14ac:dyDescent="0.15">
      <c r="O595" s="9" t="s">
        <v>141</v>
      </c>
      <c r="P595" s="12" t="s">
        <v>214</v>
      </c>
      <c r="Q595" s="6">
        <v>3333179</v>
      </c>
      <c r="R595" s="6">
        <v>69584462</v>
      </c>
      <c r="S595" s="6">
        <v>59506913</v>
      </c>
      <c r="T595" s="6">
        <v>5379949</v>
      </c>
      <c r="U595" s="6">
        <v>2435862</v>
      </c>
      <c r="V595" s="6">
        <v>1521052</v>
      </c>
      <c r="W595" s="6">
        <v>349942</v>
      </c>
      <c r="X595" s="6">
        <v>390744</v>
      </c>
      <c r="Y595" s="6">
        <v>204765401</v>
      </c>
      <c r="Z595" s="6">
        <v>58049524</v>
      </c>
      <c r="AA595" s="6">
        <v>36141375</v>
      </c>
      <c r="AB595" s="6">
        <v>92707108</v>
      </c>
      <c r="AC595" s="6">
        <v>17857742</v>
      </c>
      <c r="AD595" s="6">
        <v>9652</v>
      </c>
      <c r="AE595" s="6">
        <v>56266186</v>
      </c>
      <c r="AF595" s="6">
        <v>28941838</v>
      </c>
      <c r="AG595" s="6">
        <v>97712</v>
      </c>
      <c r="AH595" s="6">
        <v>156076</v>
      </c>
      <c r="AI595" s="6">
        <v>27070560</v>
      </c>
      <c r="AJ595" s="6" t="s">
        <v>145</v>
      </c>
      <c r="AK595" s="6">
        <v>715791</v>
      </c>
      <c r="AL595" s="6">
        <v>13582784</v>
      </c>
      <c r="AM595" s="6">
        <v>5870641</v>
      </c>
      <c r="AN595" s="6">
        <v>226791</v>
      </c>
      <c r="AO595" s="6">
        <v>6514944</v>
      </c>
      <c r="AP595" s="6">
        <v>931370</v>
      </c>
      <c r="AQ595" s="6">
        <v>39038</v>
      </c>
      <c r="AR595" s="6">
        <v>7176135</v>
      </c>
      <c r="AS595" s="6">
        <v>49516205</v>
      </c>
      <c r="AT595" s="6">
        <v>2593044</v>
      </c>
      <c r="AU595" s="6">
        <v>11773802</v>
      </c>
      <c r="AV595" s="6">
        <v>1319342</v>
      </c>
      <c r="AW595" s="6" t="s">
        <v>145</v>
      </c>
      <c r="AX595" s="6">
        <v>4495235</v>
      </c>
      <c r="AY595" s="6">
        <v>3422883</v>
      </c>
      <c r="AZ595" s="6">
        <v>14576574</v>
      </c>
      <c r="BA595" s="6">
        <v>9137189</v>
      </c>
      <c r="BB595" s="6">
        <v>31631881</v>
      </c>
      <c r="BC595" s="6">
        <v>2198136</v>
      </c>
      <c r="BD595" s="6" t="s">
        <v>145</v>
      </c>
      <c r="BE595" s="6">
        <v>18126894</v>
      </c>
      <c r="BF595" s="6">
        <v>79671881</v>
      </c>
      <c r="BG595" s="6">
        <v>10222393</v>
      </c>
      <c r="BH595" s="6">
        <v>11427340</v>
      </c>
      <c r="BI595" s="6">
        <v>7342851</v>
      </c>
      <c r="BJ595" s="6" t="s">
        <v>145</v>
      </c>
      <c r="BK595" s="6" t="s">
        <v>145</v>
      </c>
      <c r="BL595" s="6">
        <v>9649257</v>
      </c>
      <c r="BM595" s="6">
        <v>11064003</v>
      </c>
      <c r="BN595" s="6">
        <v>8428831</v>
      </c>
      <c r="BO595" s="6">
        <v>21537206</v>
      </c>
      <c r="BP595" s="6" t="s">
        <v>145</v>
      </c>
      <c r="BQ595" s="6">
        <v>1005515</v>
      </c>
      <c r="BR595" s="6">
        <v>467883</v>
      </c>
      <c r="BS595" s="6">
        <v>496</v>
      </c>
      <c r="BT595" s="6">
        <v>312872</v>
      </c>
      <c r="BU595" s="6">
        <v>151508</v>
      </c>
      <c r="BV595" s="6">
        <v>3007</v>
      </c>
      <c r="BW595" s="6" t="s">
        <v>145</v>
      </c>
      <c r="BX595" s="6" t="s">
        <v>145</v>
      </c>
      <c r="BY595" s="6">
        <v>308020</v>
      </c>
      <c r="BZ595" s="6">
        <v>35732</v>
      </c>
      <c r="CA595" s="6" t="s">
        <v>145</v>
      </c>
      <c r="CB595" s="6">
        <v>150500</v>
      </c>
      <c r="CC595" s="6" t="s">
        <v>145</v>
      </c>
      <c r="CD595" s="6">
        <v>8027</v>
      </c>
      <c r="CE595" s="6" t="s">
        <v>145</v>
      </c>
      <c r="CF595" s="6">
        <v>103477</v>
      </c>
      <c r="CG595" s="6">
        <v>10284</v>
      </c>
      <c r="CH595" s="6">
        <v>229612</v>
      </c>
      <c r="CI595" s="6">
        <v>34805</v>
      </c>
      <c r="CJ595" s="6">
        <v>63401</v>
      </c>
      <c r="CK595" s="6" t="s">
        <v>145</v>
      </c>
      <c r="CL595" s="6">
        <v>131406</v>
      </c>
      <c r="CM595" s="6">
        <v>53519424</v>
      </c>
      <c r="CN595" s="6" t="s">
        <v>145</v>
      </c>
      <c r="CO595" s="6">
        <v>3689</v>
      </c>
      <c r="CP595" s="6" t="s">
        <v>145</v>
      </c>
      <c r="CQ595" s="6" t="s">
        <v>145</v>
      </c>
      <c r="CR595" s="6">
        <v>18300417</v>
      </c>
      <c r="CS595" s="6">
        <v>15033661</v>
      </c>
      <c r="CT595" s="6">
        <v>15024100</v>
      </c>
      <c r="CU595" s="6">
        <v>6899</v>
      </c>
      <c r="CV595" s="6">
        <v>16373485</v>
      </c>
      <c r="CW595" s="6">
        <v>18230527</v>
      </c>
      <c r="CX595" s="6">
        <v>488505</v>
      </c>
      <c r="CY595" s="6">
        <v>1645586</v>
      </c>
      <c r="CZ595" s="6">
        <v>3813177</v>
      </c>
      <c r="DA595" s="6">
        <v>7264180</v>
      </c>
      <c r="DB595" s="6">
        <v>11375531</v>
      </c>
      <c r="DC595" s="6">
        <v>26406185</v>
      </c>
      <c r="DD595" s="6">
        <v>22056829</v>
      </c>
      <c r="DE595" s="6">
        <v>354293</v>
      </c>
      <c r="DF595" s="7">
        <v>156373375</v>
      </c>
    </row>
    <row r="596" spans="15:110" x14ac:dyDescent="0.15">
      <c r="O596" s="9" t="s">
        <v>141</v>
      </c>
      <c r="P596" s="12" t="s">
        <v>141</v>
      </c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  <c r="CX596" s="6"/>
      <c r="CY596" s="6"/>
      <c r="CZ596" s="6"/>
      <c r="DA596" s="6"/>
      <c r="DB596" s="6"/>
      <c r="DC596" s="6"/>
      <c r="DD596" s="6"/>
      <c r="DE596" s="6"/>
      <c r="DF596" s="7"/>
    </row>
    <row r="597" spans="15:110" x14ac:dyDescent="0.15">
      <c r="O597" s="9" t="s">
        <v>141</v>
      </c>
      <c r="P597" s="12" t="s">
        <v>1180</v>
      </c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  <c r="CX597" s="6"/>
      <c r="CY597" s="6"/>
      <c r="CZ597" s="6"/>
      <c r="DA597" s="6"/>
      <c r="DB597" s="6"/>
      <c r="DC597" s="6"/>
      <c r="DD597" s="6"/>
      <c r="DE597" s="6"/>
      <c r="DF597" s="7"/>
    </row>
    <row r="598" spans="15:110" x14ac:dyDescent="0.15">
      <c r="O598" s="49" t="s">
        <v>1181</v>
      </c>
      <c r="P598" s="12" t="s">
        <v>1182</v>
      </c>
      <c r="Q598" s="6">
        <v>2109731</v>
      </c>
      <c r="R598" s="6">
        <v>53930225</v>
      </c>
      <c r="S598" s="6">
        <v>42633773</v>
      </c>
      <c r="T598" s="6">
        <v>6278721</v>
      </c>
      <c r="U598" s="6">
        <v>2419782</v>
      </c>
      <c r="V598" s="6">
        <v>2002362</v>
      </c>
      <c r="W598" s="6">
        <v>368674</v>
      </c>
      <c r="X598" s="6">
        <v>226913</v>
      </c>
      <c r="Y598" s="6">
        <v>311101350</v>
      </c>
      <c r="Z598" s="6">
        <v>76978855</v>
      </c>
      <c r="AA598" s="6">
        <v>55719334</v>
      </c>
      <c r="AB598" s="6">
        <v>101873113</v>
      </c>
      <c r="AC598" s="6">
        <v>76512627</v>
      </c>
      <c r="AD598" s="6">
        <v>17421</v>
      </c>
      <c r="AE598" s="6">
        <v>50014260</v>
      </c>
      <c r="AF598" s="6">
        <v>19717019</v>
      </c>
      <c r="AG598" s="6">
        <v>215657</v>
      </c>
      <c r="AH598" s="6">
        <v>3270034</v>
      </c>
      <c r="AI598" s="6">
        <v>26811550</v>
      </c>
      <c r="AJ598" s="6" t="s">
        <v>145</v>
      </c>
      <c r="AK598" s="6">
        <v>52810</v>
      </c>
      <c r="AL598" s="6">
        <v>1807268</v>
      </c>
      <c r="AM598" s="6">
        <v>701852</v>
      </c>
      <c r="AN598" s="6">
        <v>16639</v>
      </c>
      <c r="AO598" s="6">
        <v>320785</v>
      </c>
      <c r="AP598" s="6">
        <v>749672</v>
      </c>
      <c r="AQ598" s="6">
        <v>18320</v>
      </c>
      <c r="AR598" s="6">
        <v>40469580</v>
      </c>
      <c r="AS598" s="6">
        <v>65313721</v>
      </c>
      <c r="AT598" s="6">
        <v>2760892</v>
      </c>
      <c r="AU598" s="6">
        <v>13907819</v>
      </c>
      <c r="AV598" s="6">
        <v>3132056</v>
      </c>
      <c r="AW598" s="6" t="s">
        <v>145</v>
      </c>
      <c r="AX598" s="6">
        <v>2197797</v>
      </c>
      <c r="AY598" s="6">
        <v>3682682</v>
      </c>
      <c r="AZ598" s="6">
        <v>21215466</v>
      </c>
      <c r="BA598" s="6">
        <v>4836906</v>
      </c>
      <c r="BB598" s="6">
        <v>31932851</v>
      </c>
      <c r="BC598" s="6">
        <v>13580103</v>
      </c>
      <c r="BD598" s="6" t="s">
        <v>145</v>
      </c>
      <c r="BE598" s="6">
        <v>20080371</v>
      </c>
      <c r="BF598" s="6">
        <v>130913989</v>
      </c>
      <c r="BG598" s="6">
        <v>13130753</v>
      </c>
      <c r="BH598" s="6">
        <v>48539568</v>
      </c>
      <c r="BI598" s="6">
        <v>26215090</v>
      </c>
      <c r="BJ598" s="6">
        <v>7893375</v>
      </c>
      <c r="BK598" s="6">
        <v>6534430</v>
      </c>
      <c r="BL598" s="6">
        <v>1033325</v>
      </c>
      <c r="BM598" s="6">
        <v>20881052</v>
      </c>
      <c r="BN598" s="6">
        <v>2919739</v>
      </c>
      <c r="BO598" s="6">
        <v>2244701</v>
      </c>
      <c r="BP598" s="6">
        <v>1521956</v>
      </c>
      <c r="BQ598" s="6">
        <v>1240571</v>
      </c>
      <c r="BR598" s="6">
        <v>237097</v>
      </c>
      <c r="BS598" s="6" t="s">
        <v>145</v>
      </c>
      <c r="BT598" s="6">
        <v>237097</v>
      </c>
      <c r="BU598" s="6" t="s">
        <v>145</v>
      </c>
      <c r="BV598" s="6" t="s">
        <v>145</v>
      </c>
      <c r="BW598" s="6" t="s">
        <v>145</v>
      </c>
      <c r="BX598" s="6" t="s">
        <v>145</v>
      </c>
      <c r="BY598" s="6">
        <v>849243</v>
      </c>
      <c r="BZ598" s="6" t="s">
        <v>145</v>
      </c>
      <c r="CA598" s="6" t="s">
        <v>145</v>
      </c>
      <c r="CB598" s="6">
        <v>849243</v>
      </c>
      <c r="CC598" s="6" t="s">
        <v>145</v>
      </c>
      <c r="CD598" s="6" t="s">
        <v>145</v>
      </c>
      <c r="CE598" s="6" t="s">
        <v>145</v>
      </c>
      <c r="CF598" s="6" t="s">
        <v>145</v>
      </c>
      <c r="CG598" s="6" t="s">
        <v>145</v>
      </c>
      <c r="CH598" s="6">
        <v>154231</v>
      </c>
      <c r="CI598" s="6" t="s">
        <v>145</v>
      </c>
      <c r="CJ598" s="6" t="s">
        <v>145</v>
      </c>
      <c r="CK598" s="6" t="s">
        <v>145</v>
      </c>
      <c r="CL598" s="6">
        <v>154231</v>
      </c>
      <c r="CM598" s="6">
        <v>83251996</v>
      </c>
      <c r="CN598" s="6" t="s">
        <v>145</v>
      </c>
      <c r="CO598" s="6">
        <v>5703326</v>
      </c>
      <c r="CP598" s="6" t="s">
        <v>145</v>
      </c>
      <c r="CQ598" s="6" t="s">
        <v>145</v>
      </c>
      <c r="CR598" s="6">
        <v>16069546</v>
      </c>
      <c r="CS598" s="6">
        <v>14200667</v>
      </c>
      <c r="CT598" s="6">
        <v>19389721</v>
      </c>
      <c r="CU598" s="6">
        <v>782</v>
      </c>
      <c r="CV598" s="6">
        <v>1005804</v>
      </c>
      <c r="CW598" s="6">
        <v>17139523</v>
      </c>
      <c r="CX598" s="6">
        <v>52810</v>
      </c>
      <c r="CY598" s="6">
        <v>91842</v>
      </c>
      <c r="CZ598" s="6">
        <v>35268404</v>
      </c>
      <c r="DA598" s="6">
        <v>3618206</v>
      </c>
      <c r="DB598" s="6">
        <v>1784468</v>
      </c>
      <c r="DC598" s="6">
        <v>20014340</v>
      </c>
      <c r="DD598" s="6">
        <v>12811769</v>
      </c>
      <c r="DE598" s="6">
        <v>3222881</v>
      </c>
      <c r="DF598" s="7">
        <v>144670763</v>
      </c>
    </row>
    <row r="599" spans="15:110" x14ac:dyDescent="0.15">
      <c r="O599" s="49" t="s">
        <v>1183</v>
      </c>
      <c r="P599" s="12" t="s">
        <v>1184</v>
      </c>
      <c r="Q599" s="6">
        <v>283294</v>
      </c>
      <c r="R599" s="6">
        <v>5433126</v>
      </c>
      <c r="S599" s="6">
        <v>4640275</v>
      </c>
      <c r="T599" s="6">
        <v>395980</v>
      </c>
      <c r="U599" s="6">
        <v>129834</v>
      </c>
      <c r="V599" s="6">
        <v>148177</v>
      </c>
      <c r="W599" s="6">
        <v>89356</v>
      </c>
      <c r="X599" s="6">
        <v>29504</v>
      </c>
      <c r="Y599" s="6">
        <v>14264338</v>
      </c>
      <c r="Z599" s="6">
        <v>4082781</v>
      </c>
      <c r="AA599" s="6">
        <v>2977915</v>
      </c>
      <c r="AB599" s="6">
        <v>5469100</v>
      </c>
      <c r="AC599" s="6">
        <v>1707373</v>
      </c>
      <c r="AD599" s="6">
        <v>27169</v>
      </c>
      <c r="AE599" s="6">
        <v>3889737</v>
      </c>
      <c r="AF599" s="6">
        <v>2527764</v>
      </c>
      <c r="AG599" s="6">
        <v>93</v>
      </c>
      <c r="AH599" s="6" t="s">
        <v>145</v>
      </c>
      <c r="AI599" s="6">
        <v>1361880</v>
      </c>
      <c r="AJ599" s="6" t="s">
        <v>145</v>
      </c>
      <c r="AK599" s="6">
        <v>20555</v>
      </c>
      <c r="AL599" s="6">
        <v>1738504</v>
      </c>
      <c r="AM599" s="6">
        <v>783909</v>
      </c>
      <c r="AN599" s="6">
        <v>2872</v>
      </c>
      <c r="AO599" s="6">
        <v>724948</v>
      </c>
      <c r="AP599" s="6">
        <v>226582</v>
      </c>
      <c r="AQ599" s="6">
        <v>193</v>
      </c>
      <c r="AR599" s="6">
        <v>436622</v>
      </c>
      <c r="AS599" s="6">
        <v>4489475</v>
      </c>
      <c r="AT599" s="6">
        <v>62669</v>
      </c>
      <c r="AU599" s="6">
        <v>1279761</v>
      </c>
      <c r="AV599" s="6">
        <v>886622</v>
      </c>
      <c r="AW599" s="6" t="s">
        <v>145</v>
      </c>
      <c r="AX599" s="6">
        <v>101563</v>
      </c>
      <c r="AY599" s="6">
        <v>445413</v>
      </c>
      <c r="AZ599" s="6">
        <v>828892</v>
      </c>
      <c r="BA599" s="6">
        <v>289903</v>
      </c>
      <c r="BB599" s="6">
        <v>1665771</v>
      </c>
      <c r="BC599" s="6">
        <v>594652</v>
      </c>
      <c r="BD599" s="6" t="s">
        <v>145</v>
      </c>
      <c r="BE599" s="6">
        <v>1662050</v>
      </c>
      <c r="BF599" s="6">
        <v>3735943</v>
      </c>
      <c r="BG599" s="6">
        <v>386371</v>
      </c>
      <c r="BH599" s="6">
        <v>816665</v>
      </c>
      <c r="BI599" s="6">
        <v>266688</v>
      </c>
      <c r="BJ599" s="6" t="s">
        <v>145</v>
      </c>
      <c r="BK599" s="6" t="s">
        <v>145</v>
      </c>
      <c r="BL599" s="6">
        <v>192112</v>
      </c>
      <c r="BM599" s="6">
        <v>634378</v>
      </c>
      <c r="BN599" s="6">
        <v>201773</v>
      </c>
      <c r="BO599" s="6">
        <v>265528</v>
      </c>
      <c r="BP599" s="6">
        <v>972428</v>
      </c>
      <c r="BQ599" s="6">
        <v>1886231</v>
      </c>
      <c r="BR599" s="6">
        <v>494813</v>
      </c>
      <c r="BS599" s="6">
        <v>14151</v>
      </c>
      <c r="BT599" s="6">
        <v>393792</v>
      </c>
      <c r="BU599" s="6">
        <v>86870</v>
      </c>
      <c r="BV599" s="6" t="s">
        <v>145</v>
      </c>
      <c r="BW599" s="6" t="s">
        <v>145</v>
      </c>
      <c r="BX599" s="6" t="s">
        <v>145</v>
      </c>
      <c r="BY599" s="6">
        <v>1348246</v>
      </c>
      <c r="BZ599" s="6" t="s">
        <v>145</v>
      </c>
      <c r="CA599" s="6" t="s">
        <v>145</v>
      </c>
      <c r="CB599" s="6">
        <v>1348246</v>
      </c>
      <c r="CC599" s="6" t="s">
        <v>145</v>
      </c>
      <c r="CD599" s="6" t="s">
        <v>145</v>
      </c>
      <c r="CE599" s="6" t="s">
        <v>145</v>
      </c>
      <c r="CF599" s="6" t="s">
        <v>145</v>
      </c>
      <c r="CG599" s="6" t="s">
        <v>145</v>
      </c>
      <c r="CH599" s="6">
        <v>43172</v>
      </c>
      <c r="CI599" s="6">
        <v>28358</v>
      </c>
      <c r="CJ599" s="6" t="s">
        <v>145</v>
      </c>
      <c r="CK599" s="6">
        <v>14156</v>
      </c>
      <c r="CL599" s="6">
        <v>658</v>
      </c>
      <c r="CM599" s="6">
        <v>5846113</v>
      </c>
      <c r="CN599" s="6" t="s">
        <v>145</v>
      </c>
      <c r="CO599" s="6" t="s">
        <v>145</v>
      </c>
      <c r="CP599" s="6" t="s">
        <v>145</v>
      </c>
      <c r="CQ599" s="6" t="s">
        <v>145</v>
      </c>
      <c r="CR599" s="6">
        <v>956453</v>
      </c>
      <c r="CS599" s="6">
        <v>1963771</v>
      </c>
      <c r="CT599" s="6">
        <v>1256623</v>
      </c>
      <c r="CU599" s="6">
        <v>410</v>
      </c>
      <c r="CV599" s="6">
        <v>1088669</v>
      </c>
      <c r="CW599" s="6">
        <v>772043</v>
      </c>
      <c r="CX599" s="6">
        <v>20089</v>
      </c>
      <c r="CY599" s="6">
        <v>208366</v>
      </c>
      <c r="CZ599" s="6">
        <v>117034</v>
      </c>
      <c r="DA599" s="6">
        <v>381146</v>
      </c>
      <c r="DB599" s="6">
        <v>148587</v>
      </c>
      <c r="DC599" s="6">
        <v>1595921</v>
      </c>
      <c r="DD599" s="6">
        <v>1742795</v>
      </c>
      <c r="DE599" s="6">
        <v>30870</v>
      </c>
      <c r="DF599" s="7">
        <v>10282777</v>
      </c>
    </row>
    <row r="600" spans="15:110" x14ac:dyDescent="0.15">
      <c r="O600" s="49" t="s">
        <v>1185</v>
      </c>
      <c r="P600" s="12" t="s">
        <v>1186</v>
      </c>
      <c r="Q600" s="6">
        <v>323543</v>
      </c>
      <c r="R600" s="6">
        <v>4258011</v>
      </c>
      <c r="S600" s="6">
        <v>3555398</v>
      </c>
      <c r="T600" s="6">
        <v>409494</v>
      </c>
      <c r="U600" s="6">
        <v>156944</v>
      </c>
      <c r="V600" s="6">
        <v>77737</v>
      </c>
      <c r="W600" s="6">
        <v>21718</v>
      </c>
      <c r="X600" s="6">
        <v>36720</v>
      </c>
      <c r="Y600" s="6">
        <v>12345401</v>
      </c>
      <c r="Z600" s="6">
        <v>3648776</v>
      </c>
      <c r="AA600" s="6">
        <v>2873143</v>
      </c>
      <c r="AB600" s="6">
        <v>4097910</v>
      </c>
      <c r="AC600" s="6">
        <v>1708364</v>
      </c>
      <c r="AD600" s="6">
        <v>17208</v>
      </c>
      <c r="AE600" s="6">
        <v>3602380</v>
      </c>
      <c r="AF600" s="6">
        <v>1358582</v>
      </c>
      <c r="AG600" s="6">
        <v>22960</v>
      </c>
      <c r="AH600" s="6" t="s">
        <v>145</v>
      </c>
      <c r="AI600" s="6">
        <v>2220838</v>
      </c>
      <c r="AJ600" s="6" t="s">
        <v>145</v>
      </c>
      <c r="AK600" s="6">
        <v>60611</v>
      </c>
      <c r="AL600" s="6">
        <v>960217</v>
      </c>
      <c r="AM600" s="6">
        <v>253532</v>
      </c>
      <c r="AN600" s="6">
        <v>32</v>
      </c>
      <c r="AO600" s="6">
        <v>238039</v>
      </c>
      <c r="AP600" s="6">
        <v>238285</v>
      </c>
      <c r="AQ600" s="6">
        <v>230329</v>
      </c>
      <c r="AR600" s="6">
        <v>1231542</v>
      </c>
      <c r="AS600" s="6">
        <v>3325172</v>
      </c>
      <c r="AT600" s="6">
        <v>92251</v>
      </c>
      <c r="AU600" s="6">
        <v>856150</v>
      </c>
      <c r="AV600" s="6">
        <v>156963</v>
      </c>
      <c r="AW600" s="6">
        <v>17841</v>
      </c>
      <c r="AX600" s="6">
        <v>55236</v>
      </c>
      <c r="AY600" s="6">
        <v>281417</v>
      </c>
      <c r="AZ600" s="6">
        <v>1455059</v>
      </c>
      <c r="BA600" s="6">
        <v>173994</v>
      </c>
      <c r="BB600" s="6">
        <v>1965706</v>
      </c>
      <c r="BC600" s="6">
        <v>236261</v>
      </c>
      <c r="BD600" s="6" t="s">
        <v>145</v>
      </c>
      <c r="BE600" s="6">
        <v>1256125</v>
      </c>
      <c r="BF600" s="6">
        <v>2720837</v>
      </c>
      <c r="BG600" s="6">
        <v>605470</v>
      </c>
      <c r="BH600" s="6">
        <v>522424</v>
      </c>
      <c r="BI600" s="6">
        <v>289037</v>
      </c>
      <c r="BJ600" s="6">
        <v>30</v>
      </c>
      <c r="BK600" s="6" t="s">
        <v>145</v>
      </c>
      <c r="BL600" s="6">
        <v>180140</v>
      </c>
      <c r="BM600" s="6">
        <v>429348</v>
      </c>
      <c r="BN600" s="6">
        <v>225986</v>
      </c>
      <c r="BO600" s="6">
        <v>468402</v>
      </c>
      <c r="BP600" s="6" t="s">
        <v>145</v>
      </c>
      <c r="BQ600" s="6">
        <v>412418</v>
      </c>
      <c r="BR600" s="6">
        <v>161690</v>
      </c>
      <c r="BS600" s="6">
        <v>23983</v>
      </c>
      <c r="BT600" s="6">
        <v>61732</v>
      </c>
      <c r="BU600" s="6">
        <v>75975</v>
      </c>
      <c r="BV600" s="6" t="s">
        <v>145</v>
      </c>
      <c r="BW600" s="6" t="s">
        <v>145</v>
      </c>
      <c r="BX600" s="6" t="s">
        <v>145</v>
      </c>
      <c r="BY600" s="6">
        <v>250728</v>
      </c>
      <c r="BZ600" s="6">
        <v>122700</v>
      </c>
      <c r="CA600" s="6" t="s">
        <v>145</v>
      </c>
      <c r="CB600" s="6">
        <v>95626</v>
      </c>
      <c r="CC600" s="6" t="s">
        <v>145</v>
      </c>
      <c r="CD600" s="6">
        <v>2002</v>
      </c>
      <c r="CE600" s="6" t="s">
        <v>145</v>
      </c>
      <c r="CF600" s="6">
        <v>30400</v>
      </c>
      <c r="CG600" s="6" t="s">
        <v>145</v>
      </c>
      <c r="CH600" s="6" t="s">
        <v>145</v>
      </c>
      <c r="CI600" s="6" t="s">
        <v>145</v>
      </c>
      <c r="CJ600" s="6" t="s">
        <v>145</v>
      </c>
      <c r="CK600" s="6" t="s">
        <v>145</v>
      </c>
      <c r="CL600" s="6" t="s">
        <v>145</v>
      </c>
      <c r="CM600" s="6">
        <v>3505022</v>
      </c>
      <c r="CN600" s="6" t="s">
        <v>145</v>
      </c>
      <c r="CO600" s="6" t="s">
        <v>145</v>
      </c>
      <c r="CP600" s="6" t="s">
        <v>145</v>
      </c>
      <c r="CQ600" s="6" t="s">
        <v>145</v>
      </c>
      <c r="CR600" s="6">
        <v>452867</v>
      </c>
      <c r="CS600" s="6">
        <v>1721127</v>
      </c>
      <c r="CT600" s="6">
        <v>1117161</v>
      </c>
      <c r="CU600" s="6">
        <v>678</v>
      </c>
      <c r="CV600" s="6">
        <v>1020389</v>
      </c>
      <c r="CW600" s="6">
        <v>702167</v>
      </c>
      <c r="CX600" s="6">
        <v>46303</v>
      </c>
      <c r="CY600" s="6">
        <v>153979</v>
      </c>
      <c r="CZ600" s="6">
        <v>869122</v>
      </c>
      <c r="DA600" s="6">
        <v>545135</v>
      </c>
      <c r="DB600" s="6">
        <v>128792</v>
      </c>
      <c r="DC600" s="6">
        <v>1186945</v>
      </c>
      <c r="DD600" s="6">
        <v>1191422</v>
      </c>
      <c r="DE600" s="6">
        <v>27245</v>
      </c>
      <c r="DF600" s="7">
        <v>9163332</v>
      </c>
    </row>
    <row r="601" spans="15:110" x14ac:dyDescent="0.15">
      <c r="O601" s="49" t="s">
        <v>1187</v>
      </c>
      <c r="P601" s="12" t="s">
        <v>1188</v>
      </c>
      <c r="Q601" s="6">
        <v>173786</v>
      </c>
      <c r="R601" s="6">
        <v>2684987</v>
      </c>
      <c r="S601" s="6">
        <v>2333468</v>
      </c>
      <c r="T601" s="6">
        <v>179179</v>
      </c>
      <c r="U601" s="6">
        <v>84050</v>
      </c>
      <c r="V601" s="6">
        <v>41337</v>
      </c>
      <c r="W601" s="6">
        <v>20961</v>
      </c>
      <c r="X601" s="6">
        <v>25992</v>
      </c>
      <c r="Y601" s="6">
        <v>5518941</v>
      </c>
      <c r="Z601" s="6">
        <v>1642112</v>
      </c>
      <c r="AA601" s="6">
        <v>1454610</v>
      </c>
      <c r="AB601" s="6">
        <v>2020912</v>
      </c>
      <c r="AC601" s="6">
        <v>395803</v>
      </c>
      <c r="AD601" s="6">
        <v>5504</v>
      </c>
      <c r="AE601" s="6">
        <v>1875128</v>
      </c>
      <c r="AF601" s="6">
        <v>831355</v>
      </c>
      <c r="AG601" s="6">
        <v>6871</v>
      </c>
      <c r="AH601" s="6" t="s">
        <v>145</v>
      </c>
      <c r="AI601" s="6">
        <v>1036902</v>
      </c>
      <c r="AJ601" s="6" t="s">
        <v>145</v>
      </c>
      <c r="AK601" s="6">
        <v>51877</v>
      </c>
      <c r="AL601" s="6">
        <v>892635</v>
      </c>
      <c r="AM601" s="6">
        <v>359080</v>
      </c>
      <c r="AN601" s="6">
        <v>22811</v>
      </c>
      <c r="AO601" s="6">
        <v>341661</v>
      </c>
      <c r="AP601" s="6">
        <v>165345</v>
      </c>
      <c r="AQ601" s="6">
        <v>3738</v>
      </c>
      <c r="AR601" s="6">
        <v>320643</v>
      </c>
      <c r="AS601" s="6">
        <v>1205764</v>
      </c>
      <c r="AT601" s="6">
        <v>22421</v>
      </c>
      <c r="AU601" s="6">
        <v>376199</v>
      </c>
      <c r="AV601" s="6">
        <v>33312</v>
      </c>
      <c r="AW601" s="6" t="s">
        <v>145</v>
      </c>
      <c r="AX601" s="6" t="s">
        <v>145</v>
      </c>
      <c r="AY601" s="6">
        <v>50259</v>
      </c>
      <c r="AZ601" s="6">
        <v>554559</v>
      </c>
      <c r="BA601" s="6">
        <v>21499</v>
      </c>
      <c r="BB601" s="6">
        <v>626317</v>
      </c>
      <c r="BC601" s="6">
        <v>147515</v>
      </c>
      <c r="BD601" s="6" t="s">
        <v>145</v>
      </c>
      <c r="BE601" s="6">
        <v>592610</v>
      </c>
      <c r="BF601" s="6">
        <v>1500924</v>
      </c>
      <c r="BG601" s="6">
        <v>138949</v>
      </c>
      <c r="BH601" s="6">
        <v>269752</v>
      </c>
      <c r="BI601" s="6">
        <v>171870</v>
      </c>
      <c r="BJ601" s="6" t="s">
        <v>145</v>
      </c>
      <c r="BK601" s="6" t="s">
        <v>145</v>
      </c>
      <c r="BL601" s="6">
        <v>60490</v>
      </c>
      <c r="BM601" s="6">
        <v>201686</v>
      </c>
      <c r="BN601" s="6">
        <v>546871</v>
      </c>
      <c r="BO601" s="6">
        <v>111306</v>
      </c>
      <c r="BP601" s="6" t="s">
        <v>145</v>
      </c>
      <c r="BQ601" s="6">
        <v>1158344</v>
      </c>
      <c r="BR601" s="6">
        <v>510479</v>
      </c>
      <c r="BS601" s="6">
        <v>103292</v>
      </c>
      <c r="BT601" s="6">
        <v>301549</v>
      </c>
      <c r="BU601" s="6">
        <v>105638</v>
      </c>
      <c r="BV601" s="6" t="s">
        <v>145</v>
      </c>
      <c r="BW601" s="6" t="s">
        <v>145</v>
      </c>
      <c r="BX601" s="6" t="s">
        <v>145</v>
      </c>
      <c r="BY601" s="6">
        <v>522618</v>
      </c>
      <c r="BZ601" s="6">
        <v>151298</v>
      </c>
      <c r="CA601" s="6" t="s">
        <v>145</v>
      </c>
      <c r="CB601" s="6">
        <v>371320</v>
      </c>
      <c r="CC601" s="6" t="s">
        <v>145</v>
      </c>
      <c r="CD601" s="6" t="s">
        <v>145</v>
      </c>
      <c r="CE601" s="6" t="s">
        <v>145</v>
      </c>
      <c r="CF601" s="6" t="s">
        <v>145</v>
      </c>
      <c r="CG601" s="6" t="s">
        <v>145</v>
      </c>
      <c r="CH601" s="6">
        <v>125247</v>
      </c>
      <c r="CI601" s="6" t="s">
        <v>145</v>
      </c>
      <c r="CJ601" s="6" t="s">
        <v>145</v>
      </c>
      <c r="CK601" s="6" t="s">
        <v>145</v>
      </c>
      <c r="CL601" s="6">
        <v>125247</v>
      </c>
      <c r="CM601" s="6">
        <v>1281830</v>
      </c>
      <c r="CN601" s="6" t="s">
        <v>145</v>
      </c>
      <c r="CO601" s="6" t="s">
        <v>145</v>
      </c>
      <c r="CP601" s="6" t="s">
        <v>145</v>
      </c>
      <c r="CQ601" s="6" t="s">
        <v>145</v>
      </c>
      <c r="CR601" s="6">
        <v>204641</v>
      </c>
      <c r="CS601" s="6">
        <v>1254748</v>
      </c>
      <c r="CT601" s="6">
        <v>423112</v>
      </c>
      <c r="CU601" s="6">
        <v>5504</v>
      </c>
      <c r="CV601" s="6">
        <v>808569</v>
      </c>
      <c r="CW601" s="6">
        <v>245568</v>
      </c>
      <c r="CX601" s="6">
        <v>42177</v>
      </c>
      <c r="CY601" s="6">
        <v>205796</v>
      </c>
      <c r="CZ601" s="6">
        <v>203251</v>
      </c>
      <c r="DA601" s="6">
        <v>133370</v>
      </c>
      <c r="DB601" s="6">
        <v>81204</v>
      </c>
      <c r="DC601" s="6">
        <v>411109</v>
      </c>
      <c r="DD601" s="6">
        <v>747510</v>
      </c>
      <c r="DE601" s="6">
        <v>9976</v>
      </c>
      <c r="DF601" s="7">
        <v>4776535</v>
      </c>
    </row>
    <row r="602" spans="15:110" x14ac:dyDescent="0.15">
      <c r="O602" s="49" t="s">
        <v>1189</v>
      </c>
      <c r="P602" s="12" t="s">
        <v>1190</v>
      </c>
      <c r="Q602" s="6">
        <v>428308</v>
      </c>
      <c r="R602" s="6">
        <v>5383649</v>
      </c>
      <c r="S602" s="6">
        <v>3975688</v>
      </c>
      <c r="T602" s="6">
        <v>779020</v>
      </c>
      <c r="U602" s="6">
        <v>375576</v>
      </c>
      <c r="V602" s="6">
        <v>164682</v>
      </c>
      <c r="W602" s="6">
        <v>39715</v>
      </c>
      <c r="X602" s="6">
        <v>48968</v>
      </c>
      <c r="Y602" s="6">
        <v>29116874</v>
      </c>
      <c r="Z602" s="6">
        <v>7187095</v>
      </c>
      <c r="AA602" s="6">
        <v>5594817</v>
      </c>
      <c r="AB602" s="6">
        <v>11131802</v>
      </c>
      <c r="AC602" s="6">
        <v>5194965</v>
      </c>
      <c r="AD602" s="6">
        <v>8195</v>
      </c>
      <c r="AE602" s="6">
        <v>4819451</v>
      </c>
      <c r="AF602" s="6">
        <v>2124902</v>
      </c>
      <c r="AG602" s="6">
        <v>11235</v>
      </c>
      <c r="AH602" s="6" t="s">
        <v>145</v>
      </c>
      <c r="AI602" s="6">
        <v>2683314</v>
      </c>
      <c r="AJ602" s="6" t="s">
        <v>145</v>
      </c>
      <c r="AK602" s="6">
        <v>50891</v>
      </c>
      <c r="AL602" s="6">
        <v>309410</v>
      </c>
      <c r="AM602" s="6">
        <v>156315</v>
      </c>
      <c r="AN602" s="6" t="s">
        <v>145</v>
      </c>
      <c r="AO602" s="6">
        <v>70343</v>
      </c>
      <c r="AP602" s="6">
        <v>81530</v>
      </c>
      <c r="AQ602" s="6">
        <v>1222</v>
      </c>
      <c r="AR602" s="6">
        <v>2130519</v>
      </c>
      <c r="AS602" s="6">
        <v>6776260</v>
      </c>
      <c r="AT602" s="6">
        <v>1557328</v>
      </c>
      <c r="AU602" s="6">
        <v>1613570</v>
      </c>
      <c r="AV602" s="6">
        <v>375247</v>
      </c>
      <c r="AW602" s="6" t="s">
        <v>145</v>
      </c>
      <c r="AX602" s="6">
        <v>12455</v>
      </c>
      <c r="AY602" s="6">
        <v>376883</v>
      </c>
      <c r="AZ602" s="6">
        <v>1650177</v>
      </c>
      <c r="BA602" s="6">
        <v>953885</v>
      </c>
      <c r="BB602" s="6">
        <v>2993400</v>
      </c>
      <c r="BC602" s="6">
        <v>236715</v>
      </c>
      <c r="BD602" s="6" t="s">
        <v>145</v>
      </c>
      <c r="BE602" s="6">
        <v>2202355</v>
      </c>
      <c r="BF602" s="6">
        <v>6135529</v>
      </c>
      <c r="BG602" s="6">
        <v>1449104</v>
      </c>
      <c r="BH602" s="6">
        <v>1549393</v>
      </c>
      <c r="BI602" s="6">
        <v>864995</v>
      </c>
      <c r="BJ602" s="6" t="s">
        <v>145</v>
      </c>
      <c r="BK602" s="6" t="s">
        <v>145</v>
      </c>
      <c r="BL602" s="6">
        <v>342599</v>
      </c>
      <c r="BM602" s="6">
        <v>898659</v>
      </c>
      <c r="BN602" s="6">
        <v>520361</v>
      </c>
      <c r="BO602" s="6">
        <v>510418</v>
      </c>
      <c r="BP602" s="6" t="s">
        <v>145</v>
      </c>
      <c r="BQ602" s="6">
        <v>26017</v>
      </c>
      <c r="BR602" s="6">
        <v>5256</v>
      </c>
      <c r="BS602" s="6" t="s">
        <v>145</v>
      </c>
      <c r="BT602" s="6" t="s">
        <v>145</v>
      </c>
      <c r="BU602" s="6">
        <v>5256</v>
      </c>
      <c r="BV602" s="6" t="s">
        <v>145</v>
      </c>
      <c r="BW602" s="6" t="s">
        <v>145</v>
      </c>
      <c r="BX602" s="6" t="s">
        <v>145</v>
      </c>
      <c r="BY602" s="6">
        <v>20761</v>
      </c>
      <c r="BZ602" s="6" t="s">
        <v>145</v>
      </c>
      <c r="CA602" s="6" t="s">
        <v>145</v>
      </c>
      <c r="CB602" s="6">
        <v>20761</v>
      </c>
      <c r="CC602" s="6" t="s">
        <v>145</v>
      </c>
      <c r="CD602" s="6" t="s">
        <v>145</v>
      </c>
      <c r="CE602" s="6" t="s">
        <v>145</v>
      </c>
      <c r="CF602" s="6" t="s">
        <v>145</v>
      </c>
      <c r="CG602" s="6" t="s">
        <v>145</v>
      </c>
      <c r="CH602" s="6" t="s">
        <v>145</v>
      </c>
      <c r="CI602" s="6" t="s">
        <v>145</v>
      </c>
      <c r="CJ602" s="6" t="s">
        <v>145</v>
      </c>
      <c r="CK602" s="6" t="s">
        <v>145</v>
      </c>
      <c r="CL602" s="6" t="s">
        <v>145</v>
      </c>
      <c r="CM602" s="6">
        <v>5391778</v>
      </c>
      <c r="CN602" s="6" t="s">
        <v>145</v>
      </c>
      <c r="CO602" s="6" t="s">
        <v>145</v>
      </c>
      <c r="CP602" s="6" t="s">
        <v>145</v>
      </c>
      <c r="CQ602" s="6" t="s">
        <v>145</v>
      </c>
      <c r="CR602" s="6">
        <v>2253921</v>
      </c>
      <c r="CS602" s="6">
        <v>1346090</v>
      </c>
      <c r="CT602" s="6">
        <v>2196700</v>
      </c>
      <c r="CU602" s="6">
        <v>270</v>
      </c>
      <c r="CV602" s="6">
        <v>1954294</v>
      </c>
      <c r="CW602" s="6">
        <v>1612970</v>
      </c>
      <c r="CX602" s="6">
        <v>43403</v>
      </c>
      <c r="CY602" s="6">
        <v>57234</v>
      </c>
      <c r="CZ602" s="6">
        <v>1666891</v>
      </c>
      <c r="DA602" s="6">
        <v>2097307</v>
      </c>
      <c r="DB602" s="6">
        <v>147125</v>
      </c>
      <c r="DC602" s="6">
        <v>2294208</v>
      </c>
      <c r="DD602" s="6">
        <v>1606514</v>
      </c>
      <c r="DE602" s="6">
        <v>38803</v>
      </c>
      <c r="DF602" s="7">
        <v>17315730</v>
      </c>
    </row>
    <row r="603" spans="15:110" x14ac:dyDescent="0.15">
      <c r="O603" s="49" t="s">
        <v>1191</v>
      </c>
      <c r="P603" s="12" t="s">
        <v>1192</v>
      </c>
      <c r="Q603" s="6">
        <v>132076</v>
      </c>
      <c r="R603" s="6">
        <v>1717722</v>
      </c>
      <c r="S603" s="6">
        <v>1493948</v>
      </c>
      <c r="T603" s="6">
        <v>113803</v>
      </c>
      <c r="U603" s="6">
        <v>51715</v>
      </c>
      <c r="V603" s="6">
        <v>31416</v>
      </c>
      <c r="W603" s="6">
        <v>14800</v>
      </c>
      <c r="X603" s="6">
        <v>12040</v>
      </c>
      <c r="Y603" s="6">
        <v>3248814</v>
      </c>
      <c r="Z603" s="6">
        <v>1048546</v>
      </c>
      <c r="AA603" s="6">
        <v>947802</v>
      </c>
      <c r="AB603" s="6">
        <v>1033523</v>
      </c>
      <c r="AC603" s="6">
        <v>217613</v>
      </c>
      <c r="AD603" s="6">
        <v>1330</v>
      </c>
      <c r="AE603" s="6">
        <v>2790848</v>
      </c>
      <c r="AF603" s="6">
        <v>291183</v>
      </c>
      <c r="AG603" s="6">
        <v>4679</v>
      </c>
      <c r="AH603" s="6" t="s">
        <v>145</v>
      </c>
      <c r="AI603" s="6">
        <v>2494986</v>
      </c>
      <c r="AJ603" s="6" t="s">
        <v>145</v>
      </c>
      <c r="AK603" s="6">
        <v>22322</v>
      </c>
      <c r="AL603" s="6">
        <v>421847</v>
      </c>
      <c r="AM603" s="6">
        <v>202855</v>
      </c>
      <c r="AN603" s="6">
        <v>45</v>
      </c>
      <c r="AO603" s="6">
        <v>12086</v>
      </c>
      <c r="AP603" s="6">
        <v>102917</v>
      </c>
      <c r="AQ603" s="6">
        <v>103944</v>
      </c>
      <c r="AR603" s="6">
        <v>190508</v>
      </c>
      <c r="AS603" s="6">
        <v>1547168</v>
      </c>
      <c r="AT603" s="6">
        <v>24230</v>
      </c>
      <c r="AU603" s="6">
        <v>180942</v>
      </c>
      <c r="AV603" s="6">
        <v>19282</v>
      </c>
      <c r="AW603" s="6" t="s">
        <v>145</v>
      </c>
      <c r="AX603" s="6" t="s">
        <v>145</v>
      </c>
      <c r="AY603" s="6">
        <v>21212</v>
      </c>
      <c r="AZ603" s="6">
        <v>581534</v>
      </c>
      <c r="BA603" s="6">
        <v>85455</v>
      </c>
      <c r="BB603" s="6">
        <v>688201</v>
      </c>
      <c r="BC603" s="6">
        <v>634513</v>
      </c>
      <c r="BD603" s="6" t="s">
        <v>145</v>
      </c>
      <c r="BE603" s="6">
        <v>427063</v>
      </c>
      <c r="BF603" s="6">
        <v>1151139</v>
      </c>
      <c r="BG603" s="6">
        <v>208905</v>
      </c>
      <c r="BH603" s="6">
        <v>323293</v>
      </c>
      <c r="BI603" s="6">
        <v>101534</v>
      </c>
      <c r="BJ603" s="6">
        <v>184</v>
      </c>
      <c r="BK603" s="6" t="s">
        <v>145</v>
      </c>
      <c r="BL603" s="6">
        <v>144337</v>
      </c>
      <c r="BM603" s="6">
        <v>142360</v>
      </c>
      <c r="BN603" s="6">
        <v>33771</v>
      </c>
      <c r="BO603" s="6">
        <v>196755</v>
      </c>
      <c r="BP603" s="6" t="s">
        <v>145</v>
      </c>
      <c r="BQ603" s="6">
        <v>990604</v>
      </c>
      <c r="BR603" s="6">
        <v>199182</v>
      </c>
      <c r="BS603" s="6">
        <v>81601</v>
      </c>
      <c r="BT603" s="6">
        <v>64609</v>
      </c>
      <c r="BU603" s="6">
        <v>52972</v>
      </c>
      <c r="BV603" s="6" t="s">
        <v>145</v>
      </c>
      <c r="BW603" s="6" t="s">
        <v>145</v>
      </c>
      <c r="BX603" s="6" t="s">
        <v>145</v>
      </c>
      <c r="BY603" s="6">
        <v>741091</v>
      </c>
      <c r="BZ603" s="6">
        <v>412632</v>
      </c>
      <c r="CA603" s="6" t="s">
        <v>145</v>
      </c>
      <c r="CB603" s="6">
        <v>262583</v>
      </c>
      <c r="CC603" s="6" t="s">
        <v>145</v>
      </c>
      <c r="CD603" s="6" t="s">
        <v>145</v>
      </c>
      <c r="CE603" s="6">
        <v>20589</v>
      </c>
      <c r="CF603" s="6">
        <v>45287</v>
      </c>
      <c r="CG603" s="6" t="s">
        <v>145</v>
      </c>
      <c r="CH603" s="6">
        <v>50331</v>
      </c>
      <c r="CI603" s="6" t="s">
        <v>145</v>
      </c>
      <c r="CJ603" s="6" t="s">
        <v>145</v>
      </c>
      <c r="CK603" s="6" t="s">
        <v>145</v>
      </c>
      <c r="CL603" s="6">
        <v>50331</v>
      </c>
      <c r="CM603" s="6">
        <v>1409512</v>
      </c>
      <c r="CN603" s="6" t="s">
        <v>145</v>
      </c>
      <c r="CO603" s="6" t="s">
        <v>145</v>
      </c>
      <c r="CP603" s="6" t="s">
        <v>145</v>
      </c>
      <c r="CQ603" s="6" t="s">
        <v>145</v>
      </c>
      <c r="CR603" s="6">
        <v>95448</v>
      </c>
      <c r="CS603" s="6">
        <v>820962</v>
      </c>
      <c r="CT603" s="6">
        <v>264852</v>
      </c>
      <c r="CU603" s="6">
        <v>330</v>
      </c>
      <c r="CV603" s="6">
        <v>2052645</v>
      </c>
      <c r="CW603" s="6">
        <v>146713</v>
      </c>
      <c r="CX603" s="6">
        <v>22322</v>
      </c>
      <c r="CY603" s="6">
        <v>38362</v>
      </c>
      <c r="CZ603" s="6">
        <v>62859</v>
      </c>
      <c r="DA603" s="6">
        <v>63651</v>
      </c>
      <c r="DB603" s="6">
        <v>375213</v>
      </c>
      <c r="DC603" s="6">
        <v>462582</v>
      </c>
      <c r="DD603" s="6">
        <v>740851</v>
      </c>
      <c r="DE603" s="6">
        <v>5706</v>
      </c>
      <c r="DF603" s="7">
        <v>5152496</v>
      </c>
    </row>
    <row r="604" spans="15:110" x14ac:dyDescent="0.15">
      <c r="O604" s="49" t="s">
        <v>1193</v>
      </c>
      <c r="P604" s="12" t="s">
        <v>1194</v>
      </c>
      <c r="Q604" s="6">
        <v>290111</v>
      </c>
      <c r="R604" s="6">
        <v>4519236</v>
      </c>
      <c r="S604" s="6">
        <v>3913009</v>
      </c>
      <c r="T604" s="6">
        <v>377066</v>
      </c>
      <c r="U604" s="6">
        <v>106556</v>
      </c>
      <c r="V604" s="6">
        <v>78832</v>
      </c>
      <c r="W604" s="6">
        <v>8242</v>
      </c>
      <c r="X604" s="6">
        <v>35531</v>
      </c>
      <c r="Y604" s="6">
        <v>13429602</v>
      </c>
      <c r="Z604" s="6">
        <v>4297143</v>
      </c>
      <c r="AA604" s="6">
        <v>2575428</v>
      </c>
      <c r="AB604" s="6">
        <v>5272705</v>
      </c>
      <c r="AC604" s="6">
        <v>1276119</v>
      </c>
      <c r="AD604" s="6">
        <v>8207</v>
      </c>
      <c r="AE604" s="6">
        <v>2780228</v>
      </c>
      <c r="AF604" s="6">
        <v>1281185</v>
      </c>
      <c r="AG604" s="6">
        <v>9937</v>
      </c>
      <c r="AH604" s="6" t="s">
        <v>145</v>
      </c>
      <c r="AI604" s="6">
        <v>1489106</v>
      </c>
      <c r="AJ604" s="6" t="s">
        <v>145</v>
      </c>
      <c r="AK604" s="6">
        <v>5481</v>
      </c>
      <c r="AL604" s="6">
        <v>871298</v>
      </c>
      <c r="AM604" s="6">
        <v>545214</v>
      </c>
      <c r="AN604" s="6">
        <v>23984</v>
      </c>
      <c r="AO604" s="6">
        <v>138661</v>
      </c>
      <c r="AP604" s="6">
        <v>162471</v>
      </c>
      <c r="AQ604" s="6">
        <v>968</v>
      </c>
      <c r="AR604" s="6">
        <v>755704</v>
      </c>
      <c r="AS604" s="6">
        <v>3158446</v>
      </c>
      <c r="AT604" s="6">
        <v>45824</v>
      </c>
      <c r="AU604" s="6">
        <v>606426</v>
      </c>
      <c r="AV604" s="6">
        <v>39847</v>
      </c>
      <c r="AW604" s="6" t="s">
        <v>145</v>
      </c>
      <c r="AX604" s="6">
        <v>199094</v>
      </c>
      <c r="AY604" s="6">
        <v>79390</v>
      </c>
      <c r="AZ604" s="6">
        <v>1084752</v>
      </c>
      <c r="BA604" s="6">
        <v>919782</v>
      </c>
      <c r="BB604" s="6">
        <v>2283018</v>
      </c>
      <c r="BC604" s="6">
        <v>183331</v>
      </c>
      <c r="BD604" s="6" t="s">
        <v>145</v>
      </c>
      <c r="BE604" s="6">
        <v>1263311</v>
      </c>
      <c r="BF604" s="6">
        <v>4378825</v>
      </c>
      <c r="BG604" s="6">
        <v>311833</v>
      </c>
      <c r="BH604" s="6">
        <v>1634653</v>
      </c>
      <c r="BI604" s="6">
        <v>461366</v>
      </c>
      <c r="BJ604" s="6" t="s">
        <v>145</v>
      </c>
      <c r="BK604" s="6" t="s">
        <v>145</v>
      </c>
      <c r="BL604" s="6">
        <v>124842</v>
      </c>
      <c r="BM604" s="6">
        <v>919762</v>
      </c>
      <c r="BN604" s="6">
        <v>695090</v>
      </c>
      <c r="BO604" s="6">
        <v>231279</v>
      </c>
      <c r="BP604" s="6" t="s">
        <v>145</v>
      </c>
      <c r="BQ604" s="6">
        <v>387038</v>
      </c>
      <c r="BR604" s="6">
        <v>161256</v>
      </c>
      <c r="BS604" s="6">
        <v>43373</v>
      </c>
      <c r="BT604" s="6">
        <v>78211</v>
      </c>
      <c r="BU604" s="6">
        <v>39672</v>
      </c>
      <c r="BV604" s="6" t="s">
        <v>145</v>
      </c>
      <c r="BW604" s="6" t="s">
        <v>145</v>
      </c>
      <c r="BX604" s="6" t="s">
        <v>145</v>
      </c>
      <c r="BY604" s="6">
        <v>225782</v>
      </c>
      <c r="BZ604" s="6">
        <v>104823</v>
      </c>
      <c r="CA604" s="6" t="s">
        <v>145</v>
      </c>
      <c r="CB604" s="6">
        <v>117224</v>
      </c>
      <c r="CC604" s="6" t="s">
        <v>145</v>
      </c>
      <c r="CD604" s="6" t="s">
        <v>145</v>
      </c>
      <c r="CE604" s="6" t="s">
        <v>145</v>
      </c>
      <c r="CF604" s="6">
        <v>3735</v>
      </c>
      <c r="CG604" s="6" t="s">
        <v>145</v>
      </c>
      <c r="CH604" s="6" t="s">
        <v>145</v>
      </c>
      <c r="CI604" s="6" t="s">
        <v>145</v>
      </c>
      <c r="CJ604" s="6" t="s">
        <v>145</v>
      </c>
      <c r="CK604" s="6" t="s">
        <v>145</v>
      </c>
      <c r="CL604" s="6" t="s">
        <v>145</v>
      </c>
      <c r="CM604" s="6">
        <v>4236083</v>
      </c>
      <c r="CN604" s="6" t="s">
        <v>145</v>
      </c>
      <c r="CO604" s="6" t="s">
        <v>145</v>
      </c>
      <c r="CP604" s="6" t="s">
        <v>145</v>
      </c>
      <c r="CQ604" s="6" t="s">
        <v>145</v>
      </c>
      <c r="CR604" s="6">
        <v>791900</v>
      </c>
      <c r="CS604" s="6">
        <v>1517318</v>
      </c>
      <c r="CT604" s="6">
        <v>796080</v>
      </c>
      <c r="CU604" s="6">
        <v>8207</v>
      </c>
      <c r="CV604" s="6">
        <v>1060861</v>
      </c>
      <c r="CW604" s="6">
        <v>429794</v>
      </c>
      <c r="CX604" s="6">
        <v>5481</v>
      </c>
      <c r="CY604" s="6">
        <v>77372</v>
      </c>
      <c r="CZ604" s="6">
        <v>300730</v>
      </c>
      <c r="DA604" s="6">
        <v>236598</v>
      </c>
      <c r="DB604" s="6">
        <v>1091787</v>
      </c>
      <c r="DC604" s="6">
        <v>1227227</v>
      </c>
      <c r="DD604" s="6">
        <v>1568201</v>
      </c>
      <c r="DE604" s="6">
        <v>18330</v>
      </c>
      <c r="DF604" s="7">
        <v>9129886</v>
      </c>
    </row>
    <row r="605" spans="15:110" x14ac:dyDescent="0.15">
      <c r="O605" s="49" t="s">
        <v>1195</v>
      </c>
      <c r="P605" s="12" t="s">
        <v>1196</v>
      </c>
      <c r="Q605" s="6">
        <v>246601</v>
      </c>
      <c r="R605" s="6">
        <v>4073663</v>
      </c>
      <c r="S605" s="6">
        <v>3483669</v>
      </c>
      <c r="T605" s="6">
        <v>319050</v>
      </c>
      <c r="U605" s="6">
        <v>145168</v>
      </c>
      <c r="V605" s="6">
        <v>87873</v>
      </c>
      <c r="W605" s="6">
        <v>12984</v>
      </c>
      <c r="X605" s="6">
        <v>24919</v>
      </c>
      <c r="Y605" s="6">
        <v>11022566</v>
      </c>
      <c r="Z605" s="6">
        <v>3000243</v>
      </c>
      <c r="AA605" s="6">
        <v>2388963</v>
      </c>
      <c r="AB605" s="6">
        <v>4229462</v>
      </c>
      <c r="AC605" s="6">
        <v>1403898</v>
      </c>
      <c r="AD605" s="6" t="s">
        <v>145</v>
      </c>
      <c r="AE605" s="6">
        <v>1513498</v>
      </c>
      <c r="AF605" s="6">
        <v>531693</v>
      </c>
      <c r="AG605" s="6">
        <v>607</v>
      </c>
      <c r="AH605" s="6" t="s">
        <v>145</v>
      </c>
      <c r="AI605" s="6">
        <v>981198</v>
      </c>
      <c r="AJ605" s="6" t="s">
        <v>145</v>
      </c>
      <c r="AK605" s="6">
        <v>28613</v>
      </c>
      <c r="AL605" s="6">
        <v>263437</v>
      </c>
      <c r="AM605" s="6">
        <v>117820</v>
      </c>
      <c r="AN605" s="6">
        <v>137888</v>
      </c>
      <c r="AO605" s="6">
        <v>3480</v>
      </c>
      <c r="AP605" s="6">
        <v>4249</v>
      </c>
      <c r="AQ605" s="6" t="s">
        <v>145</v>
      </c>
      <c r="AR605" s="6">
        <v>508298</v>
      </c>
      <c r="AS605" s="6">
        <v>3274133</v>
      </c>
      <c r="AT605" s="6">
        <v>131266</v>
      </c>
      <c r="AU605" s="6">
        <v>958359</v>
      </c>
      <c r="AV605" s="6">
        <v>380185</v>
      </c>
      <c r="AW605" s="6" t="s">
        <v>145</v>
      </c>
      <c r="AX605" s="6">
        <v>365095</v>
      </c>
      <c r="AY605" s="6">
        <v>283086</v>
      </c>
      <c r="AZ605" s="6">
        <v>605648</v>
      </c>
      <c r="BA605" s="6">
        <v>537459</v>
      </c>
      <c r="BB605" s="6">
        <v>1791288</v>
      </c>
      <c r="BC605" s="6">
        <v>13035</v>
      </c>
      <c r="BD605" s="6" t="s">
        <v>145</v>
      </c>
      <c r="BE605" s="6">
        <v>2452754</v>
      </c>
      <c r="BF605" s="6">
        <v>2472045</v>
      </c>
      <c r="BG605" s="6">
        <v>406215</v>
      </c>
      <c r="BH605" s="6">
        <v>471321</v>
      </c>
      <c r="BI605" s="6">
        <v>413622</v>
      </c>
      <c r="BJ605" s="6" t="s">
        <v>145</v>
      </c>
      <c r="BK605" s="6" t="s">
        <v>145</v>
      </c>
      <c r="BL605" s="6">
        <v>37794</v>
      </c>
      <c r="BM605" s="6">
        <v>466538</v>
      </c>
      <c r="BN605" s="6">
        <v>156525</v>
      </c>
      <c r="BO605" s="6">
        <v>520030</v>
      </c>
      <c r="BP605" s="6" t="s">
        <v>145</v>
      </c>
      <c r="BQ605" s="6" t="s">
        <v>145</v>
      </c>
      <c r="BR605" s="6" t="s">
        <v>145</v>
      </c>
      <c r="BS605" s="6" t="s">
        <v>145</v>
      </c>
      <c r="BT605" s="6" t="s">
        <v>145</v>
      </c>
      <c r="BU605" s="6" t="s">
        <v>145</v>
      </c>
      <c r="BV605" s="6" t="s">
        <v>145</v>
      </c>
      <c r="BW605" s="6" t="s">
        <v>145</v>
      </c>
      <c r="BX605" s="6" t="s">
        <v>145</v>
      </c>
      <c r="BY605" s="6" t="s">
        <v>145</v>
      </c>
      <c r="BZ605" s="6" t="s">
        <v>145</v>
      </c>
      <c r="CA605" s="6" t="s">
        <v>145</v>
      </c>
      <c r="CB605" s="6" t="s">
        <v>145</v>
      </c>
      <c r="CC605" s="6" t="s">
        <v>145</v>
      </c>
      <c r="CD605" s="6" t="s">
        <v>145</v>
      </c>
      <c r="CE605" s="6" t="s">
        <v>145</v>
      </c>
      <c r="CF605" s="6" t="s">
        <v>145</v>
      </c>
      <c r="CG605" s="6" t="s">
        <v>145</v>
      </c>
      <c r="CH605" s="6" t="s">
        <v>145</v>
      </c>
      <c r="CI605" s="6" t="s">
        <v>145</v>
      </c>
      <c r="CJ605" s="6" t="s">
        <v>145</v>
      </c>
      <c r="CK605" s="6" t="s">
        <v>145</v>
      </c>
      <c r="CL605" s="6" t="s">
        <v>145</v>
      </c>
      <c r="CM605" s="6">
        <v>2730500</v>
      </c>
      <c r="CN605" s="6">
        <v>538</v>
      </c>
      <c r="CO605" s="6" t="s">
        <v>145</v>
      </c>
      <c r="CP605" s="6" t="s">
        <v>145</v>
      </c>
      <c r="CQ605" s="6" t="s">
        <v>145</v>
      </c>
      <c r="CR605" s="6">
        <v>1179183</v>
      </c>
      <c r="CS605" s="6">
        <v>1467685</v>
      </c>
      <c r="CT605" s="6">
        <v>575756</v>
      </c>
      <c r="CU605" s="6" t="s">
        <v>145</v>
      </c>
      <c r="CV605" s="6">
        <v>920530</v>
      </c>
      <c r="CW605" s="6">
        <v>326346</v>
      </c>
      <c r="CX605" s="6">
        <v>15227</v>
      </c>
      <c r="CY605" s="6">
        <v>32650</v>
      </c>
      <c r="CZ605" s="6">
        <v>434153</v>
      </c>
      <c r="DA605" s="6">
        <v>224229</v>
      </c>
      <c r="DB605" s="6">
        <v>82737</v>
      </c>
      <c r="DC605" s="6">
        <v>1085151</v>
      </c>
      <c r="DD605" s="6">
        <v>1471997</v>
      </c>
      <c r="DE605" s="6">
        <v>20673</v>
      </c>
      <c r="DF605" s="7">
        <v>7836317</v>
      </c>
    </row>
    <row r="606" spans="15:110" x14ac:dyDescent="0.15">
      <c r="O606" s="49" t="s">
        <v>1197</v>
      </c>
      <c r="P606" s="12" t="s">
        <v>1198</v>
      </c>
      <c r="Q606" s="6">
        <v>226616</v>
      </c>
      <c r="R606" s="6">
        <v>2645083</v>
      </c>
      <c r="S606" s="6">
        <v>2178538</v>
      </c>
      <c r="T606" s="6">
        <v>246523</v>
      </c>
      <c r="U606" s="6">
        <v>120625</v>
      </c>
      <c r="V606" s="6">
        <v>74570</v>
      </c>
      <c r="W606" s="6">
        <v>9238</v>
      </c>
      <c r="X606" s="6">
        <v>15589</v>
      </c>
      <c r="Y606" s="6">
        <v>9239164</v>
      </c>
      <c r="Z606" s="6">
        <v>2779508</v>
      </c>
      <c r="AA606" s="6">
        <v>1565779</v>
      </c>
      <c r="AB606" s="6">
        <v>3766271</v>
      </c>
      <c r="AC606" s="6">
        <v>1127605</v>
      </c>
      <c r="AD606" s="6">
        <v>1</v>
      </c>
      <c r="AE606" s="6">
        <v>1370398</v>
      </c>
      <c r="AF606" s="6">
        <v>445901</v>
      </c>
      <c r="AG606" s="6">
        <v>4994</v>
      </c>
      <c r="AH606" s="6" t="s">
        <v>145</v>
      </c>
      <c r="AI606" s="6">
        <v>919503</v>
      </c>
      <c r="AJ606" s="6" t="s">
        <v>145</v>
      </c>
      <c r="AK606" s="6">
        <v>26049</v>
      </c>
      <c r="AL606" s="6">
        <v>55859</v>
      </c>
      <c r="AM606" s="6">
        <v>45416</v>
      </c>
      <c r="AN606" s="6" t="s">
        <v>145</v>
      </c>
      <c r="AO606" s="6">
        <v>5640</v>
      </c>
      <c r="AP606" s="6">
        <v>4803</v>
      </c>
      <c r="AQ606" s="6" t="s">
        <v>145</v>
      </c>
      <c r="AR606" s="6">
        <v>178265</v>
      </c>
      <c r="AS606" s="6">
        <v>1756426</v>
      </c>
      <c r="AT606" s="6">
        <v>73496</v>
      </c>
      <c r="AU606" s="6">
        <v>435228</v>
      </c>
      <c r="AV606" s="6">
        <v>8083</v>
      </c>
      <c r="AW606" s="6" t="s">
        <v>145</v>
      </c>
      <c r="AX606" s="6">
        <v>28984</v>
      </c>
      <c r="AY606" s="6">
        <v>103398</v>
      </c>
      <c r="AZ606" s="6">
        <v>795433</v>
      </c>
      <c r="BA606" s="6">
        <v>287123</v>
      </c>
      <c r="BB606" s="6">
        <v>1214938</v>
      </c>
      <c r="BC606" s="6">
        <v>24681</v>
      </c>
      <c r="BD606" s="6" t="s">
        <v>145</v>
      </c>
      <c r="BE606" s="6">
        <v>753600</v>
      </c>
      <c r="BF606" s="6">
        <v>2298445</v>
      </c>
      <c r="BG606" s="6">
        <v>452197</v>
      </c>
      <c r="BH606" s="6">
        <v>474697</v>
      </c>
      <c r="BI606" s="6">
        <v>201784</v>
      </c>
      <c r="BJ606" s="6" t="s">
        <v>145</v>
      </c>
      <c r="BK606" s="6" t="s">
        <v>145</v>
      </c>
      <c r="BL606" s="6" t="s">
        <v>145</v>
      </c>
      <c r="BM606" s="6">
        <v>734707</v>
      </c>
      <c r="BN606" s="6">
        <v>101932</v>
      </c>
      <c r="BO606" s="6">
        <v>333128</v>
      </c>
      <c r="BP606" s="6" t="s">
        <v>145</v>
      </c>
      <c r="BQ606" s="6">
        <v>45188</v>
      </c>
      <c r="BR606" s="6">
        <v>7357</v>
      </c>
      <c r="BS606" s="6" t="s">
        <v>145</v>
      </c>
      <c r="BT606" s="6">
        <v>7357</v>
      </c>
      <c r="BU606" s="6" t="s">
        <v>145</v>
      </c>
      <c r="BV606" s="6" t="s">
        <v>145</v>
      </c>
      <c r="BW606" s="6" t="s">
        <v>145</v>
      </c>
      <c r="BX606" s="6" t="s">
        <v>145</v>
      </c>
      <c r="BY606" s="6">
        <v>7472</v>
      </c>
      <c r="BZ606" s="6" t="s">
        <v>145</v>
      </c>
      <c r="CA606" s="6" t="s">
        <v>145</v>
      </c>
      <c r="CB606" s="6">
        <v>7472</v>
      </c>
      <c r="CC606" s="6" t="s">
        <v>145</v>
      </c>
      <c r="CD606" s="6" t="s">
        <v>145</v>
      </c>
      <c r="CE606" s="6" t="s">
        <v>145</v>
      </c>
      <c r="CF606" s="6" t="s">
        <v>145</v>
      </c>
      <c r="CG606" s="6" t="s">
        <v>145</v>
      </c>
      <c r="CH606" s="6">
        <v>30359</v>
      </c>
      <c r="CI606" s="6">
        <v>30359</v>
      </c>
      <c r="CJ606" s="6" t="s">
        <v>145</v>
      </c>
      <c r="CK606" s="6" t="s">
        <v>145</v>
      </c>
      <c r="CL606" s="6" t="s">
        <v>145</v>
      </c>
      <c r="CM606" s="6">
        <v>1335194</v>
      </c>
      <c r="CN606" s="6" t="s">
        <v>145</v>
      </c>
      <c r="CO606" s="6" t="s">
        <v>145</v>
      </c>
      <c r="CP606" s="6" t="s">
        <v>145</v>
      </c>
      <c r="CQ606" s="6" t="s">
        <v>145</v>
      </c>
      <c r="CR606" s="6">
        <v>896859</v>
      </c>
      <c r="CS606" s="6">
        <v>237546</v>
      </c>
      <c r="CT606" s="6">
        <v>611749</v>
      </c>
      <c r="CU606" s="6">
        <v>1</v>
      </c>
      <c r="CV606" s="6">
        <v>805951</v>
      </c>
      <c r="CW606" s="6">
        <v>317524</v>
      </c>
      <c r="CX606" s="6">
        <v>26048</v>
      </c>
      <c r="CY606" s="6">
        <v>15768</v>
      </c>
      <c r="CZ606" s="6">
        <v>100818</v>
      </c>
      <c r="DA606" s="6">
        <v>120921</v>
      </c>
      <c r="DB606" s="6">
        <v>725425</v>
      </c>
      <c r="DC606" s="6">
        <v>1042934</v>
      </c>
      <c r="DD606" s="6">
        <v>526666</v>
      </c>
      <c r="DE606" s="6">
        <v>12256</v>
      </c>
      <c r="DF606" s="7">
        <v>5440466</v>
      </c>
    </row>
    <row r="607" spans="15:110" x14ac:dyDescent="0.15">
      <c r="O607" s="49" t="s">
        <v>1199</v>
      </c>
      <c r="P607" s="12" t="s">
        <v>1200</v>
      </c>
      <c r="Q607" s="6">
        <v>314899</v>
      </c>
      <c r="R607" s="6">
        <v>4131475</v>
      </c>
      <c r="S607" s="6">
        <v>3630928</v>
      </c>
      <c r="T607" s="6">
        <v>331110</v>
      </c>
      <c r="U607" s="6">
        <v>86170</v>
      </c>
      <c r="V607" s="6">
        <v>48273</v>
      </c>
      <c r="W607" s="6">
        <v>7488</v>
      </c>
      <c r="X607" s="6">
        <v>27506</v>
      </c>
      <c r="Y607" s="6">
        <v>13295173</v>
      </c>
      <c r="Z607" s="6">
        <v>3652297</v>
      </c>
      <c r="AA607" s="6">
        <v>2261346</v>
      </c>
      <c r="AB607" s="6">
        <v>5806323</v>
      </c>
      <c r="AC607" s="6">
        <v>1575037</v>
      </c>
      <c r="AD607" s="6">
        <v>170</v>
      </c>
      <c r="AE607" s="6">
        <v>2146080</v>
      </c>
      <c r="AF607" s="6">
        <v>802445</v>
      </c>
      <c r="AG607" s="6">
        <v>4442</v>
      </c>
      <c r="AH607" s="6" t="s">
        <v>145</v>
      </c>
      <c r="AI607" s="6">
        <v>1339193</v>
      </c>
      <c r="AJ607" s="6" t="s">
        <v>145</v>
      </c>
      <c r="AK607" s="6">
        <v>154106</v>
      </c>
      <c r="AL607" s="6">
        <v>145994</v>
      </c>
      <c r="AM607" s="6">
        <v>70646</v>
      </c>
      <c r="AN607" s="6" t="s">
        <v>145</v>
      </c>
      <c r="AO607" s="6">
        <v>56129</v>
      </c>
      <c r="AP607" s="6">
        <v>19219</v>
      </c>
      <c r="AQ607" s="6" t="s">
        <v>145</v>
      </c>
      <c r="AR607" s="6">
        <v>283152</v>
      </c>
      <c r="AS607" s="6">
        <v>2419005</v>
      </c>
      <c r="AT607" s="6">
        <v>127493</v>
      </c>
      <c r="AU607" s="6">
        <v>224613</v>
      </c>
      <c r="AV607" s="6">
        <v>20242</v>
      </c>
      <c r="AW607" s="6" t="s">
        <v>145</v>
      </c>
      <c r="AX607" s="6">
        <v>433195</v>
      </c>
      <c r="AY607" s="6">
        <v>265918</v>
      </c>
      <c r="AZ607" s="6">
        <v>935105</v>
      </c>
      <c r="BA607" s="6">
        <v>324093</v>
      </c>
      <c r="BB607" s="6">
        <v>1958311</v>
      </c>
      <c r="BC607" s="6">
        <v>88346</v>
      </c>
      <c r="BD607" s="6" t="s">
        <v>145</v>
      </c>
      <c r="BE607" s="6">
        <v>1014839</v>
      </c>
      <c r="BF607" s="6">
        <v>3923919</v>
      </c>
      <c r="BG607" s="6">
        <v>467901</v>
      </c>
      <c r="BH607" s="6">
        <v>671023</v>
      </c>
      <c r="BI607" s="6">
        <v>204747</v>
      </c>
      <c r="BJ607" s="6" t="s">
        <v>145</v>
      </c>
      <c r="BK607" s="6" t="s">
        <v>145</v>
      </c>
      <c r="BL607" s="6">
        <v>131872</v>
      </c>
      <c r="BM607" s="6">
        <v>872779</v>
      </c>
      <c r="BN607" s="6">
        <v>142398</v>
      </c>
      <c r="BO607" s="6">
        <v>1433199</v>
      </c>
      <c r="BP607" s="6" t="s">
        <v>145</v>
      </c>
      <c r="BQ607" s="6">
        <v>76580</v>
      </c>
      <c r="BR607" s="6">
        <v>1469</v>
      </c>
      <c r="BS607" s="6" t="s">
        <v>145</v>
      </c>
      <c r="BT607" s="6">
        <v>1469</v>
      </c>
      <c r="BU607" s="6" t="s">
        <v>145</v>
      </c>
      <c r="BV607" s="6" t="s">
        <v>145</v>
      </c>
      <c r="BW607" s="6" t="s">
        <v>145</v>
      </c>
      <c r="BX607" s="6" t="s">
        <v>145</v>
      </c>
      <c r="BY607" s="6">
        <v>39096</v>
      </c>
      <c r="BZ607" s="6" t="s">
        <v>145</v>
      </c>
      <c r="CA607" s="6" t="s">
        <v>145</v>
      </c>
      <c r="CB607" s="6">
        <v>20351</v>
      </c>
      <c r="CC607" s="6" t="s">
        <v>145</v>
      </c>
      <c r="CD607" s="6" t="s">
        <v>145</v>
      </c>
      <c r="CE607" s="6" t="s">
        <v>145</v>
      </c>
      <c r="CF607" s="6">
        <v>18745</v>
      </c>
      <c r="CG607" s="6" t="s">
        <v>145</v>
      </c>
      <c r="CH607" s="6">
        <v>36015</v>
      </c>
      <c r="CI607" s="6">
        <v>36015</v>
      </c>
      <c r="CJ607" s="6" t="s">
        <v>145</v>
      </c>
      <c r="CK607" s="6" t="s">
        <v>145</v>
      </c>
      <c r="CL607" s="6" t="s">
        <v>145</v>
      </c>
      <c r="CM607" s="6">
        <v>2544073</v>
      </c>
      <c r="CN607" s="6" t="s">
        <v>145</v>
      </c>
      <c r="CO607" s="6" t="s">
        <v>145</v>
      </c>
      <c r="CP607" s="6" t="s">
        <v>145</v>
      </c>
      <c r="CQ607" s="6" t="s">
        <v>145</v>
      </c>
      <c r="CR607" s="6">
        <v>801029</v>
      </c>
      <c r="CS607" s="6">
        <v>500619</v>
      </c>
      <c r="CT607" s="6">
        <v>792058</v>
      </c>
      <c r="CU607" s="6">
        <v>170</v>
      </c>
      <c r="CV607" s="6">
        <v>1039014</v>
      </c>
      <c r="CW607" s="6">
        <v>489157</v>
      </c>
      <c r="CX607" s="6">
        <v>154106</v>
      </c>
      <c r="CY607" s="6">
        <v>13420</v>
      </c>
      <c r="CZ607" s="6">
        <v>142546</v>
      </c>
      <c r="DA607" s="6">
        <v>454405</v>
      </c>
      <c r="DB607" s="6">
        <v>936376</v>
      </c>
      <c r="DC607" s="6">
        <v>1512368</v>
      </c>
      <c r="DD607" s="6">
        <v>1004961</v>
      </c>
      <c r="DE607" s="6">
        <v>20491</v>
      </c>
      <c r="DF607" s="7">
        <v>7860720</v>
      </c>
    </row>
    <row r="608" spans="15:110" x14ac:dyDescent="0.15">
      <c r="O608" s="49" t="s">
        <v>1201</v>
      </c>
      <c r="P608" s="12" t="s">
        <v>1202</v>
      </c>
      <c r="Q608" s="6">
        <v>267182</v>
      </c>
      <c r="R608" s="6">
        <v>2994638</v>
      </c>
      <c r="S608" s="6">
        <v>2397835</v>
      </c>
      <c r="T608" s="6">
        <v>311820</v>
      </c>
      <c r="U608" s="6">
        <v>150785</v>
      </c>
      <c r="V608" s="6">
        <v>101567</v>
      </c>
      <c r="W608" s="6">
        <v>9945</v>
      </c>
      <c r="X608" s="6">
        <v>22686</v>
      </c>
      <c r="Y608" s="6">
        <v>12380405</v>
      </c>
      <c r="Z608" s="6">
        <v>2811287</v>
      </c>
      <c r="AA608" s="6">
        <v>2077515</v>
      </c>
      <c r="AB608" s="6">
        <v>4807675</v>
      </c>
      <c r="AC608" s="6">
        <v>2679479</v>
      </c>
      <c r="AD608" s="6">
        <v>4449</v>
      </c>
      <c r="AE608" s="6">
        <v>1748052</v>
      </c>
      <c r="AF608" s="6">
        <v>657567</v>
      </c>
      <c r="AG608" s="6">
        <v>4078</v>
      </c>
      <c r="AH608" s="6" t="s">
        <v>145</v>
      </c>
      <c r="AI608" s="6">
        <v>1086407</v>
      </c>
      <c r="AJ608" s="6" t="s">
        <v>145</v>
      </c>
      <c r="AK608" s="6">
        <v>9538</v>
      </c>
      <c r="AL608" s="6">
        <v>284655</v>
      </c>
      <c r="AM608" s="6">
        <v>198598</v>
      </c>
      <c r="AN608" s="6" t="s">
        <v>145</v>
      </c>
      <c r="AO608" s="6">
        <v>83021</v>
      </c>
      <c r="AP608" s="6">
        <v>3036</v>
      </c>
      <c r="AQ608" s="6" t="s">
        <v>145</v>
      </c>
      <c r="AR608" s="6">
        <v>391815</v>
      </c>
      <c r="AS608" s="6">
        <v>1462493</v>
      </c>
      <c r="AT608" s="6">
        <v>38320</v>
      </c>
      <c r="AU608" s="6">
        <v>551553</v>
      </c>
      <c r="AV608" s="6">
        <v>80693</v>
      </c>
      <c r="AW608" s="6" t="s">
        <v>145</v>
      </c>
      <c r="AX608" s="6">
        <v>89134</v>
      </c>
      <c r="AY608" s="6">
        <v>206052</v>
      </c>
      <c r="AZ608" s="6">
        <v>176193</v>
      </c>
      <c r="BA608" s="6">
        <v>90707</v>
      </c>
      <c r="BB608" s="6">
        <v>562086</v>
      </c>
      <c r="BC608" s="6">
        <v>229841</v>
      </c>
      <c r="BD608" s="6" t="s">
        <v>145</v>
      </c>
      <c r="BE608" s="6">
        <v>823251</v>
      </c>
      <c r="BF608" s="6">
        <v>2505238</v>
      </c>
      <c r="BG608" s="6">
        <v>624533</v>
      </c>
      <c r="BH608" s="6">
        <v>306963</v>
      </c>
      <c r="BI608" s="6">
        <v>306355</v>
      </c>
      <c r="BJ608" s="6" t="s">
        <v>145</v>
      </c>
      <c r="BK608" s="6" t="s">
        <v>145</v>
      </c>
      <c r="BL608" s="6">
        <v>197379</v>
      </c>
      <c r="BM608" s="6">
        <v>700633</v>
      </c>
      <c r="BN608" s="6">
        <v>95507</v>
      </c>
      <c r="BO608" s="6">
        <v>273868</v>
      </c>
      <c r="BP608" s="6" t="s">
        <v>145</v>
      </c>
      <c r="BQ608" s="6">
        <v>47889</v>
      </c>
      <c r="BR608" s="6" t="s">
        <v>145</v>
      </c>
      <c r="BS608" s="6" t="s">
        <v>145</v>
      </c>
      <c r="BT608" s="6" t="s">
        <v>145</v>
      </c>
      <c r="BU608" s="6" t="s">
        <v>145</v>
      </c>
      <c r="BV608" s="6" t="s">
        <v>145</v>
      </c>
      <c r="BW608" s="6" t="s">
        <v>145</v>
      </c>
      <c r="BX608" s="6" t="s">
        <v>145</v>
      </c>
      <c r="BY608" s="6" t="s">
        <v>145</v>
      </c>
      <c r="BZ608" s="6" t="s">
        <v>145</v>
      </c>
      <c r="CA608" s="6" t="s">
        <v>145</v>
      </c>
      <c r="CB608" s="6" t="s">
        <v>145</v>
      </c>
      <c r="CC608" s="6" t="s">
        <v>145</v>
      </c>
      <c r="CD608" s="6" t="s">
        <v>145</v>
      </c>
      <c r="CE608" s="6" t="s">
        <v>145</v>
      </c>
      <c r="CF608" s="6" t="s">
        <v>145</v>
      </c>
      <c r="CG608" s="6" t="s">
        <v>145</v>
      </c>
      <c r="CH608" s="6">
        <v>47889</v>
      </c>
      <c r="CI608" s="6" t="s">
        <v>145</v>
      </c>
      <c r="CJ608" s="6" t="s">
        <v>145</v>
      </c>
      <c r="CK608" s="6">
        <v>9731</v>
      </c>
      <c r="CL608" s="6">
        <v>38158</v>
      </c>
      <c r="CM608" s="6">
        <v>2706594</v>
      </c>
      <c r="CN608" s="6" t="s">
        <v>145</v>
      </c>
      <c r="CO608" s="6" t="s">
        <v>145</v>
      </c>
      <c r="CP608" s="6" t="s">
        <v>145</v>
      </c>
      <c r="CQ608" s="6" t="s">
        <v>145</v>
      </c>
      <c r="CR608" s="6">
        <v>956827</v>
      </c>
      <c r="CS608" s="6">
        <v>427088</v>
      </c>
      <c r="CT608" s="6">
        <v>433857</v>
      </c>
      <c r="CU608" s="6">
        <v>4439</v>
      </c>
      <c r="CV608" s="6">
        <v>765366</v>
      </c>
      <c r="CW608" s="6">
        <v>336104</v>
      </c>
      <c r="CX608" s="6">
        <v>1393</v>
      </c>
      <c r="CY608" s="6">
        <v>133602</v>
      </c>
      <c r="CZ608" s="6">
        <v>257267</v>
      </c>
      <c r="DA608" s="6">
        <v>217632</v>
      </c>
      <c r="DB608" s="6">
        <v>108711</v>
      </c>
      <c r="DC608" s="6">
        <v>997782</v>
      </c>
      <c r="DD608" s="6">
        <v>815112</v>
      </c>
      <c r="DE608" s="6">
        <v>17985</v>
      </c>
      <c r="DF608" s="7">
        <v>5473165</v>
      </c>
    </row>
    <row r="609" spans="15:110" x14ac:dyDescent="0.15">
      <c r="O609" s="49" t="s">
        <v>1203</v>
      </c>
      <c r="P609" s="12" t="s">
        <v>1204</v>
      </c>
      <c r="Q609" s="6">
        <v>221260</v>
      </c>
      <c r="R609" s="6">
        <v>2570623</v>
      </c>
      <c r="S609" s="6">
        <v>1978410</v>
      </c>
      <c r="T609" s="6">
        <v>343119</v>
      </c>
      <c r="U609" s="6">
        <v>120219</v>
      </c>
      <c r="V609" s="6">
        <v>98382</v>
      </c>
      <c r="W609" s="6">
        <v>28513</v>
      </c>
      <c r="X609" s="6">
        <v>1980</v>
      </c>
      <c r="Y609" s="6">
        <v>10019707</v>
      </c>
      <c r="Z609" s="6">
        <v>2984395</v>
      </c>
      <c r="AA609" s="6">
        <v>1777846</v>
      </c>
      <c r="AB609" s="6">
        <v>3892968</v>
      </c>
      <c r="AC609" s="6">
        <v>1364498</v>
      </c>
      <c r="AD609" s="6" t="s">
        <v>145</v>
      </c>
      <c r="AE609" s="6">
        <v>1961913</v>
      </c>
      <c r="AF609" s="6">
        <v>610108</v>
      </c>
      <c r="AG609" s="6">
        <v>5458</v>
      </c>
      <c r="AH609" s="6" t="s">
        <v>145</v>
      </c>
      <c r="AI609" s="6">
        <v>1346347</v>
      </c>
      <c r="AJ609" s="6" t="s">
        <v>145</v>
      </c>
      <c r="AK609" s="6">
        <v>31659</v>
      </c>
      <c r="AL609" s="6">
        <v>395777</v>
      </c>
      <c r="AM609" s="6">
        <v>255753</v>
      </c>
      <c r="AN609" s="6" t="s">
        <v>145</v>
      </c>
      <c r="AO609" s="6">
        <v>92005</v>
      </c>
      <c r="AP609" s="6">
        <v>48019</v>
      </c>
      <c r="AQ609" s="6" t="s">
        <v>145</v>
      </c>
      <c r="AR609" s="6">
        <v>170858</v>
      </c>
      <c r="AS609" s="6">
        <v>2272598</v>
      </c>
      <c r="AT609" s="6">
        <v>202800</v>
      </c>
      <c r="AU609" s="6">
        <v>668204</v>
      </c>
      <c r="AV609" s="6">
        <v>181408</v>
      </c>
      <c r="AW609" s="6" t="s">
        <v>145</v>
      </c>
      <c r="AX609" s="6" t="s">
        <v>145</v>
      </c>
      <c r="AY609" s="6">
        <v>226588</v>
      </c>
      <c r="AZ609" s="6">
        <v>474069</v>
      </c>
      <c r="BA609" s="6">
        <v>279913</v>
      </c>
      <c r="BB609" s="6">
        <v>980570</v>
      </c>
      <c r="BC609" s="6">
        <v>239616</v>
      </c>
      <c r="BD609" s="6" t="s">
        <v>145</v>
      </c>
      <c r="BE609" s="6">
        <v>1249029</v>
      </c>
      <c r="BF609" s="6">
        <v>2725681</v>
      </c>
      <c r="BG609" s="6">
        <v>631812</v>
      </c>
      <c r="BH609" s="6">
        <v>477008</v>
      </c>
      <c r="BI609" s="6">
        <v>170734</v>
      </c>
      <c r="BJ609" s="6" t="s">
        <v>145</v>
      </c>
      <c r="BK609" s="6" t="s">
        <v>145</v>
      </c>
      <c r="BL609" s="6">
        <v>502792</v>
      </c>
      <c r="BM609" s="6">
        <v>512394</v>
      </c>
      <c r="BN609" s="6">
        <v>195405</v>
      </c>
      <c r="BO609" s="6">
        <v>235536</v>
      </c>
      <c r="BP609" s="6" t="s">
        <v>145</v>
      </c>
      <c r="BQ609" s="6" t="s">
        <v>145</v>
      </c>
      <c r="BR609" s="6" t="s">
        <v>145</v>
      </c>
      <c r="BS609" s="6" t="s">
        <v>145</v>
      </c>
      <c r="BT609" s="6" t="s">
        <v>145</v>
      </c>
      <c r="BU609" s="6" t="s">
        <v>145</v>
      </c>
      <c r="BV609" s="6" t="s">
        <v>145</v>
      </c>
      <c r="BW609" s="6" t="s">
        <v>145</v>
      </c>
      <c r="BX609" s="6" t="s">
        <v>145</v>
      </c>
      <c r="BY609" s="6" t="s">
        <v>145</v>
      </c>
      <c r="BZ609" s="6" t="s">
        <v>145</v>
      </c>
      <c r="CA609" s="6" t="s">
        <v>145</v>
      </c>
      <c r="CB609" s="6" t="s">
        <v>145</v>
      </c>
      <c r="CC609" s="6" t="s">
        <v>145</v>
      </c>
      <c r="CD609" s="6" t="s">
        <v>145</v>
      </c>
      <c r="CE609" s="6" t="s">
        <v>145</v>
      </c>
      <c r="CF609" s="6" t="s">
        <v>145</v>
      </c>
      <c r="CG609" s="6" t="s">
        <v>145</v>
      </c>
      <c r="CH609" s="6" t="s">
        <v>145</v>
      </c>
      <c r="CI609" s="6" t="s">
        <v>145</v>
      </c>
      <c r="CJ609" s="6" t="s">
        <v>145</v>
      </c>
      <c r="CK609" s="6" t="s">
        <v>145</v>
      </c>
      <c r="CL609" s="6" t="s">
        <v>145</v>
      </c>
      <c r="CM609" s="6">
        <v>2231326</v>
      </c>
      <c r="CN609" s="6" t="s">
        <v>145</v>
      </c>
      <c r="CO609" s="6" t="s">
        <v>145</v>
      </c>
      <c r="CP609" s="6" t="s">
        <v>145</v>
      </c>
      <c r="CQ609" s="6" t="s">
        <v>145</v>
      </c>
      <c r="CR609" s="6">
        <v>1035348</v>
      </c>
      <c r="CS609" s="6">
        <v>1019942</v>
      </c>
      <c r="CT609" s="6">
        <v>799548</v>
      </c>
      <c r="CU609" s="6" t="s">
        <v>145</v>
      </c>
      <c r="CV609" s="6">
        <v>530276</v>
      </c>
      <c r="CW609" s="6">
        <v>368173</v>
      </c>
      <c r="CX609" s="6">
        <v>19613</v>
      </c>
      <c r="CY609" s="6">
        <v>84006</v>
      </c>
      <c r="CZ609" s="6">
        <v>113528</v>
      </c>
      <c r="DA609" s="6">
        <v>171892</v>
      </c>
      <c r="DB609" s="6">
        <v>165110</v>
      </c>
      <c r="DC609" s="6">
        <v>1334955</v>
      </c>
      <c r="DD609" s="6">
        <v>942515</v>
      </c>
      <c r="DE609" s="6">
        <v>19175</v>
      </c>
      <c r="DF609" s="7">
        <v>6604081</v>
      </c>
    </row>
    <row r="610" spans="15:110" x14ac:dyDescent="0.15">
      <c r="O610" s="49" t="s">
        <v>1205</v>
      </c>
      <c r="P610" s="12" t="s">
        <v>1206</v>
      </c>
      <c r="Q610" s="6">
        <v>228254</v>
      </c>
      <c r="R610" s="6">
        <v>4592243</v>
      </c>
      <c r="S610" s="6">
        <v>4102156</v>
      </c>
      <c r="T610" s="6">
        <v>246503</v>
      </c>
      <c r="U610" s="6">
        <v>141687</v>
      </c>
      <c r="V610" s="6">
        <v>74443</v>
      </c>
      <c r="W610" s="6">
        <v>10073</v>
      </c>
      <c r="X610" s="6">
        <v>17381</v>
      </c>
      <c r="Y610" s="6">
        <v>9643237</v>
      </c>
      <c r="Z610" s="6">
        <v>3173664</v>
      </c>
      <c r="AA610" s="6">
        <v>2482263</v>
      </c>
      <c r="AB610" s="6">
        <v>3172627</v>
      </c>
      <c r="AC610" s="6">
        <v>814683</v>
      </c>
      <c r="AD610" s="6" t="s">
        <v>145</v>
      </c>
      <c r="AE610" s="6">
        <v>5171220</v>
      </c>
      <c r="AF610" s="6">
        <v>2682042</v>
      </c>
      <c r="AG610" s="6">
        <v>303</v>
      </c>
      <c r="AH610" s="6" t="s">
        <v>145</v>
      </c>
      <c r="AI610" s="6">
        <v>2488875</v>
      </c>
      <c r="AJ610" s="6" t="s">
        <v>145</v>
      </c>
      <c r="AK610" s="6">
        <v>25721</v>
      </c>
      <c r="AL610" s="6">
        <v>1644414</v>
      </c>
      <c r="AM610" s="6">
        <v>477072</v>
      </c>
      <c r="AN610" s="6">
        <v>35</v>
      </c>
      <c r="AO610" s="6">
        <v>624046</v>
      </c>
      <c r="AP610" s="6">
        <v>208227</v>
      </c>
      <c r="AQ610" s="6">
        <v>335034</v>
      </c>
      <c r="AR610" s="6">
        <v>953741</v>
      </c>
      <c r="AS610" s="6">
        <v>2542841</v>
      </c>
      <c r="AT610" s="6">
        <v>146618</v>
      </c>
      <c r="AU610" s="6">
        <v>638710</v>
      </c>
      <c r="AV610" s="6">
        <v>149050</v>
      </c>
      <c r="AW610" s="6">
        <v>1480</v>
      </c>
      <c r="AX610" s="6">
        <v>10</v>
      </c>
      <c r="AY610" s="6">
        <v>294466</v>
      </c>
      <c r="AZ610" s="6">
        <v>1215328</v>
      </c>
      <c r="BA610" s="6">
        <v>40761</v>
      </c>
      <c r="BB610" s="6">
        <v>1550565</v>
      </c>
      <c r="BC610" s="6">
        <v>56418</v>
      </c>
      <c r="BD610" s="6" t="s">
        <v>145</v>
      </c>
      <c r="BE610" s="6">
        <v>1412650</v>
      </c>
      <c r="BF610" s="6">
        <v>2527043</v>
      </c>
      <c r="BG610" s="6">
        <v>368645</v>
      </c>
      <c r="BH610" s="6">
        <v>649194</v>
      </c>
      <c r="BI610" s="6">
        <v>297308</v>
      </c>
      <c r="BJ610" s="6" t="s">
        <v>145</v>
      </c>
      <c r="BK610" s="6" t="s">
        <v>145</v>
      </c>
      <c r="BL610" s="6">
        <v>198941</v>
      </c>
      <c r="BM610" s="6">
        <v>541315</v>
      </c>
      <c r="BN610" s="6">
        <v>123646</v>
      </c>
      <c r="BO610" s="6">
        <v>347994</v>
      </c>
      <c r="BP610" s="6" t="s">
        <v>145</v>
      </c>
      <c r="BQ610" s="6">
        <v>1394771</v>
      </c>
      <c r="BR610" s="6">
        <v>395465</v>
      </c>
      <c r="BS610" s="6">
        <v>88233</v>
      </c>
      <c r="BT610" s="6">
        <v>260628</v>
      </c>
      <c r="BU610" s="6">
        <v>46604</v>
      </c>
      <c r="BV610" s="6" t="s">
        <v>145</v>
      </c>
      <c r="BW610" s="6" t="s">
        <v>145</v>
      </c>
      <c r="BX610" s="6" t="s">
        <v>145</v>
      </c>
      <c r="BY610" s="6">
        <v>999095</v>
      </c>
      <c r="BZ610" s="6">
        <v>478189</v>
      </c>
      <c r="CA610" s="6" t="s">
        <v>145</v>
      </c>
      <c r="CB610" s="6">
        <v>513363</v>
      </c>
      <c r="CC610" s="6" t="s">
        <v>145</v>
      </c>
      <c r="CD610" s="6">
        <v>531</v>
      </c>
      <c r="CE610" s="6" t="s">
        <v>145</v>
      </c>
      <c r="CF610" s="6" t="s">
        <v>145</v>
      </c>
      <c r="CG610" s="6">
        <v>7012</v>
      </c>
      <c r="CH610" s="6">
        <v>211</v>
      </c>
      <c r="CI610" s="6">
        <v>211</v>
      </c>
      <c r="CJ610" s="6" t="s">
        <v>145</v>
      </c>
      <c r="CK610" s="6" t="s">
        <v>145</v>
      </c>
      <c r="CL610" s="6" t="s">
        <v>145</v>
      </c>
      <c r="CM610" s="6">
        <v>4724356</v>
      </c>
      <c r="CN610" s="6" t="s">
        <v>145</v>
      </c>
      <c r="CO610" s="6" t="s">
        <v>145</v>
      </c>
      <c r="CP610" s="6" t="s">
        <v>145</v>
      </c>
      <c r="CQ610" s="6" t="s">
        <v>145</v>
      </c>
      <c r="CR610" s="6">
        <v>922945</v>
      </c>
      <c r="CS610" s="6">
        <v>800134</v>
      </c>
      <c r="CT610" s="6">
        <v>1059311</v>
      </c>
      <c r="CU610" s="6" t="s">
        <v>145</v>
      </c>
      <c r="CV610" s="6">
        <v>1250288</v>
      </c>
      <c r="CW610" s="6">
        <v>1332175</v>
      </c>
      <c r="CX610" s="6">
        <v>23903</v>
      </c>
      <c r="CY610" s="6">
        <v>116499</v>
      </c>
      <c r="CZ610" s="6">
        <v>437846</v>
      </c>
      <c r="DA610" s="6">
        <v>122416</v>
      </c>
      <c r="DB610" s="6">
        <v>224720</v>
      </c>
      <c r="DC610" s="6">
        <v>1227988</v>
      </c>
      <c r="DD610" s="6">
        <v>1419431</v>
      </c>
      <c r="DE610" s="6">
        <v>16549</v>
      </c>
      <c r="DF610" s="7">
        <v>8954205</v>
      </c>
    </row>
    <row r="611" spans="15:110" x14ac:dyDescent="0.15">
      <c r="O611" s="49" t="s">
        <v>1207</v>
      </c>
      <c r="P611" s="12" t="s">
        <v>1208</v>
      </c>
      <c r="Q611" s="6">
        <v>215966</v>
      </c>
      <c r="R611" s="6">
        <v>3293913</v>
      </c>
      <c r="S611" s="6">
        <v>2922543</v>
      </c>
      <c r="T611" s="6">
        <v>210933</v>
      </c>
      <c r="U611" s="6">
        <v>83942</v>
      </c>
      <c r="V611" s="6">
        <v>48373</v>
      </c>
      <c r="W611" s="6">
        <v>8231</v>
      </c>
      <c r="X611" s="6">
        <v>19891</v>
      </c>
      <c r="Y611" s="6">
        <v>6129207</v>
      </c>
      <c r="Z611" s="6">
        <v>2084382</v>
      </c>
      <c r="AA611" s="6">
        <v>1459256</v>
      </c>
      <c r="AB611" s="6">
        <v>1921456</v>
      </c>
      <c r="AC611" s="6">
        <v>664013</v>
      </c>
      <c r="AD611" s="6">
        <v>100</v>
      </c>
      <c r="AE611" s="6">
        <v>1839743</v>
      </c>
      <c r="AF611" s="6">
        <v>1248428</v>
      </c>
      <c r="AG611" s="6" t="s">
        <v>145</v>
      </c>
      <c r="AH611" s="6" t="s">
        <v>145</v>
      </c>
      <c r="AI611" s="6">
        <v>591315</v>
      </c>
      <c r="AJ611" s="6" t="s">
        <v>145</v>
      </c>
      <c r="AK611" s="6">
        <v>8589</v>
      </c>
      <c r="AL611" s="6">
        <v>1513420</v>
      </c>
      <c r="AM611" s="6">
        <v>704330</v>
      </c>
      <c r="AN611" s="6">
        <v>3371</v>
      </c>
      <c r="AO611" s="6">
        <v>499589</v>
      </c>
      <c r="AP611" s="6">
        <v>290918</v>
      </c>
      <c r="AQ611" s="6">
        <v>15212</v>
      </c>
      <c r="AR611" s="6">
        <v>226020</v>
      </c>
      <c r="AS611" s="6">
        <v>2191995</v>
      </c>
      <c r="AT611" s="6">
        <v>215387</v>
      </c>
      <c r="AU611" s="6">
        <v>456202</v>
      </c>
      <c r="AV611" s="6">
        <v>37190</v>
      </c>
      <c r="AW611" s="6" t="s">
        <v>145</v>
      </c>
      <c r="AX611" s="6">
        <v>117084</v>
      </c>
      <c r="AY611" s="6">
        <v>22855</v>
      </c>
      <c r="AZ611" s="6">
        <v>1100282</v>
      </c>
      <c r="BA611" s="6">
        <v>144944</v>
      </c>
      <c r="BB611" s="6">
        <v>1385165</v>
      </c>
      <c r="BC611" s="6">
        <v>98051</v>
      </c>
      <c r="BD611" s="6" t="s">
        <v>145</v>
      </c>
      <c r="BE611" s="6">
        <v>1104047</v>
      </c>
      <c r="BF611" s="6">
        <v>2590577</v>
      </c>
      <c r="BG611" s="6">
        <v>491667</v>
      </c>
      <c r="BH611" s="6">
        <v>486537</v>
      </c>
      <c r="BI611" s="6">
        <v>126661</v>
      </c>
      <c r="BJ611" s="6" t="s">
        <v>145</v>
      </c>
      <c r="BK611" s="6" t="s">
        <v>145</v>
      </c>
      <c r="BL611" s="6">
        <v>165023</v>
      </c>
      <c r="BM611" s="6">
        <v>853949</v>
      </c>
      <c r="BN611" s="6">
        <v>164149</v>
      </c>
      <c r="BO611" s="6">
        <v>302591</v>
      </c>
      <c r="BP611" s="6" t="s">
        <v>145</v>
      </c>
      <c r="BQ611" s="6">
        <v>532365</v>
      </c>
      <c r="BR611" s="6">
        <v>56428</v>
      </c>
      <c r="BS611" s="6">
        <v>36453</v>
      </c>
      <c r="BT611" s="6">
        <v>11057</v>
      </c>
      <c r="BU611" s="6">
        <v>8918</v>
      </c>
      <c r="BV611" s="6" t="s">
        <v>145</v>
      </c>
      <c r="BW611" s="6" t="s">
        <v>145</v>
      </c>
      <c r="BX611" s="6" t="s">
        <v>145</v>
      </c>
      <c r="BY611" s="6">
        <v>475937</v>
      </c>
      <c r="BZ611" s="6">
        <v>173779</v>
      </c>
      <c r="CA611" s="6" t="s">
        <v>145</v>
      </c>
      <c r="CB611" s="6">
        <v>302158</v>
      </c>
      <c r="CC611" s="6" t="s">
        <v>145</v>
      </c>
      <c r="CD611" s="6" t="s">
        <v>145</v>
      </c>
      <c r="CE611" s="6" t="s">
        <v>145</v>
      </c>
      <c r="CF611" s="6" t="s">
        <v>145</v>
      </c>
      <c r="CG611" s="6" t="s">
        <v>145</v>
      </c>
      <c r="CH611" s="6" t="s">
        <v>145</v>
      </c>
      <c r="CI611" s="6" t="s">
        <v>145</v>
      </c>
      <c r="CJ611" s="6" t="s">
        <v>145</v>
      </c>
      <c r="CK611" s="6" t="s">
        <v>145</v>
      </c>
      <c r="CL611" s="6" t="s">
        <v>145</v>
      </c>
      <c r="CM611" s="6">
        <v>3278546</v>
      </c>
      <c r="CN611" s="6">
        <v>23513</v>
      </c>
      <c r="CO611" s="6" t="s">
        <v>145</v>
      </c>
      <c r="CP611" s="6" t="s">
        <v>145</v>
      </c>
      <c r="CQ611" s="6" t="s">
        <v>145</v>
      </c>
      <c r="CR611" s="6">
        <v>414377</v>
      </c>
      <c r="CS611" s="6">
        <v>864891</v>
      </c>
      <c r="CT611" s="6">
        <v>648522</v>
      </c>
      <c r="CU611" s="6">
        <v>100</v>
      </c>
      <c r="CV611" s="6">
        <v>587901</v>
      </c>
      <c r="CW611" s="6">
        <v>264079</v>
      </c>
      <c r="CX611" s="6">
        <v>8589</v>
      </c>
      <c r="CY611" s="6">
        <v>247002</v>
      </c>
      <c r="CZ611" s="6">
        <v>91138</v>
      </c>
      <c r="DA611" s="6">
        <v>89745</v>
      </c>
      <c r="DB611" s="6">
        <v>770281</v>
      </c>
      <c r="DC611" s="6">
        <v>883335</v>
      </c>
      <c r="DD611" s="6">
        <v>1333077</v>
      </c>
      <c r="DE611" s="6">
        <v>12604</v>
      </c>
      <c r="DF611" s="7">
        <v>6215641</v>
      </c>
    </row>
    <row r="612" spans="15:110" x14ac:dyDescent="0.15">
      <c r="O612" s="49" t="s">
        <v>1209</v>
      </c>
      <c r="P612" s="12" t="s">
        <v>1210</v>
      </c>
      <c r="Q612" s="6">
        <v>195935</v>
      </c>
      <c r="R612" s="6">
        <v>2664341</v>
      </c>
      <c r="S612" s="6">
        <v>2103589</v>
      </c>
      <c r="T612" s="6">
        <v>312041</v>
      </c>
      <c r="U612" s="6">
        <v>110809</v>
      </c>
      <c r="V612" s="6">
        <v>133185</v>
      </c>
      <c r="W612" s="6">
        <v>4078</v>
      </c>
      <c r="X612" s="6">
        <v>639</v>
      </c>
      <c r="Y612" s="6">
        <v>11344874</v>
      </c>
      <c r="Z612" s="6">
        <v>2772558</v>
      </c>
      <c r="AA612" s="6">
        <v>1805465</v>
      </c>
      <c r="AB612" s="6">
        <v>5770869</v>
      </c>
      <c r="AC612" s="6">
        <v>995982</v>
      </c>
      <c r="AD612" s="6" t="s">
        <v>145</v>
      </c>
      <c r="AE612" s="6">
        <v>2442184</v>
      </c>
      <c r="AF612" s="6">
        <v>1273869</v>
      </c>
      <c r="AG612" s="6">
        <v>24602</v>
      </c>
      <c r="AH612" s="6" t="s">
        <v>145</v>
      </c>
      <c r="AI612" s="6">
        <v>1143713</v>
      </c>
      <c r="AJ612" s="6" t="s">
        <v>145</v>
      </c>
      <c r="AK612" s="6" t="s">
        <v>145</v>
      </c>
      <c r="AL612" s="6">
        <v>284277</v>
      </c>
      <c r="AM612" s="6">
        <v>124847</v>
      </c>
      <c r="AN612" s="6" t="s">
        <v>145</v>
      </c>
      <c r="AO612" s="6">
        <v>136156</v>
      </c>
      <c r="AP612" s="6">
        <v>22060</v>
      </c>
      <c r="AQ612" s="6">
        <v>1214</v>
      </c>
      <c r="AR612" s="6">
        <v>255925</v>
      </c>
      <c r="AS612" s="6">
        <v>2618253</v>
      </c>
      <c r="AT612" s="6">
        <v>212251</v>
      </c>
      <c r="AU612" s="6">
        <v>900965</v>
      </c>
      <c r="AV612" s="6">
        <v>117840</v>
      </c>
      <c r="AW612" s="6" t="s">
        <v>145</v>
      </c>
      <c r="AX612" s="6">
        <v>138832</v>
      </c>
      <c r="AY612" s="6">
        <v>166735</v>
      </c>
      <c r="AZ612" s="6">
        <v>857747</v>
      </c>
      <c r="BA612" s="6">
        <v>83040</v>
      </c>
      <c r="BB612" s="6">
        <v>1246354</v>
      </c>
      <c r="BC612" s="6">
        <v>140843</v>
      </c>
      <c r="BD612" s="6" t="s">
        <v>145</v>
      </c>
      <c r="BE612" s="6">
        <v>1163783</v>
      </c>
      <c r="BF612" s="6">
        <v>3984895</v>
      </c>
      <c r="BG612" s="6">
        <v>407398</v>
      </c>
      <c r="BH612" s="6">
        <v>653442</v>
      </c>
      <c r="BI612" s="6">
        <v>301166</v>
      </c>
      <c r="BJ612" s="6" t="s">
        <v>145</v>
      </c>
      <c r="BK612" s="6" t="s">
        <v>145</v>
      </c>
      <c r="BL612" s="6">
        <v>242053</v>
      </c>
      <c r="BM612" s="6">
        <v>413567</v>
      </c>
      <c r="BN612" s="6">
        <v>73995</v>
      </c>
      <c r="BO612" s="6">
        <v>1893274</v>
      </c>
      <c r="BP612" s="6" t="s">
        <v>145</v>
      </c>
      <c r="BQ612" s="6">
        <v>24503</v>
      </c>
      <c r="BR612" s="6">
        <v>1603</v>
      </c>
      <c r="BS612" s="6">
        <v>130</v>
      </c>
      <c r="BT612" s="6">
        <v>1473</v>
      </c>
      <c r="BU612" s="6" t="s">
        <v>145</v>
      </c>
      <c r="BV612" s="6" t="s">
        <v>145</v>
      </c>
      <c r="BW612" s="6" t="s">
        <v>145</v>
      </c>
      <c r="BX612" s="6" t="s">
        <v>145</v>
      </c>
      <c r="BY612" s="6">
        <v>22900</v>
      </c>
      <c r="BZ612" s="6" t="s">
        <v>145</v>
      </c>
      <c r="CA612" s="6" t="s">
        <v>145</v>
      </c>
      <c r="CB612" s="6">
        <v>22900</v>
      </c>
      <c r="CC612" s="6" t="s">
        <v>145</v>
      </c>
      <c r="CD612" s="6" t="s">
        <v>145</v>
      </c>
      <c r="CE612" s="6" t="s">
        <v>145</v>
      </c>
      <c r="CF612" s="6" t="s">
        <v>145</v>
      </c>
      <c r="CG612" s="6" t="s">
        <v>145</v>
      </c>
      <c r="CH612" s="6" t="s">
        <v>145</v>
      </c>
      <c r="CI612" s="6" t="s">
        <v>145</v>
      </c>
      <c r="CJ612" s="6" t="s">
        <v>145</v>
      </c>
      <c r="CK612" s="6" t="s">
        <v>145</v>
      </c>
      <c r="CL612" s="6" t="s">
        <v>145</v>
      </c>
      <c r="CM612" s="6">
        <v>2841812</v>
      </c>
      <c r="CN612" s="6" t="s">
        <v>145</v>
      </c>
      <c r="CO612" s="6" t="s">
        <v>145</v>
      </c>
      <c r="CP612" s="6" t="s">
        <v>145</v>
      </c>
      <c r="CQ612" s="6" t="s">
        <v>145</v>
      </c>
      <c r="CR612" s="6">
        <v>1111374</v>
      </c>
      <c r="CS612" s="6">
        <v>501198</v>
      </c>
      <c r="CT612" s="6">
        <v>954551</v>
      </c>
      <c r="CU612" s="6" t="s">
        <v>145</v>
      </c>
      <c r="CV612" s="6">
        <v>1052551</v>
      </c>
      <c r="CW612" s="6">
        <v>473412</v>
      </c>
      <c r="CX612" s="6" t="s">
        <v>145</v>
      </c>
      <c r="CY612" s="6">
        <v>53179</v>
      </c>
      <c r="CZ612" s="6">
        <v>113481</v>
      </c>
      <c r="DA612" s="6">
        <v>278619</v>
      </c>
      <c r="DB612" s="6">
        <v>1097452</v>
      </c>
      <c r="DC612" s="6">
        <v>1340067</v>
      </c>
      <c r="DD612" s="6">
        <v>884387</v>
      </c>
      <c r="DE612" s="6">
        <v>15139</v>
      </c>
      <c r="DF612" s="7">
        <v>7875410</v>
      </c>
    </row>
    <row r="613" spans="15:110" x14ac:dyDescent="0.15">
      <c r="O613" s="9" t="s">
        <v>141</v>
      </c>
      <c r="P613" s="12" t="s">
        <v>214</v>
      </c>
      <c r="Q613" s="6">
        <v>5657562</v>
      </c>
      <c r="R613" s="6">
        <v>104892935</v>
      </c>
      <c r="S613" s="6">
        <v>85343227</v>
      </c>
      <c r="T613" s="6">
        <v>10854362</v>
      </c>
      <c r="U613" s="6">
        <v>4283862</v>
      </c>
      <c r="V613" s="6">
        <v>3211209</v>
      </c>
      <c r="W613" s="6">
        <v>654016</v>
      </c>
      <c r="X613" s="6">
        <v>546259</v>
      </c>
      <c r="Y613" s="6">
        <v>472099653</v>
      </c>
      <c r="Z613" s="6">
        <v>122143642</v>
      </c>
      <c r="AA613" s="6">
        <v>87961482</v>
      </c>
      <c r="AB613" s="6">
        <v>164266716</v>
      </c>
      <c r="AC613" s="6">
        <v>97638059</v>
      </c>
      <c r="AD613" s="6">
        <v>89754</v>
      </c>
      <c r="AE613" s="6">
        <v>87965120</v>
      </c>
      <c r="AF613" s="6">
        <v>36384043</v>
      </c>
      <c r="AG613" s="6">
        <v>315916</v>
      </c>
      <c r="AH613" s="6">
        <v>3270034</v>
      </c>
      <c r="AI613" s="6">
        <v>47995127</v>
      </c>
      <c r="AJ613" s="6" t="s">
        <v>145</v>
      </c>
      <c r="AK613" s="6">
        <v>548822</v>
      </c>
      <c r="AL613" s="6">
        <v>11589012</v>
      </c>
      <c r="AM613" s="6">
        <v>4997239</v>
      </c>
      <c r="AN613" s="6">
        <v>207677</v>
      </c>
      <c r="AO613" s="6">
        <v>3346589</v>
      </c>
      <c r="AP613" s="6">
        <v>2327333</v>
      </c>
      <c r="AQ613" s="6">
        <v>710174</v>
      </c>
      <c r="AR613" s="6">
        <v>48503192</v>
      </c>
      <c r="AS613" s="6">
        <v>104353750</v>
      </c>
      <c r="AT613" s="6">
        <v>5713246</v>
      </c>
      <c r="AU613" s="6">
        <v>23654701</v>
      </c>
      <c r="AV613" s="6">
        <v>5618020</v>
      </c>
      <c r="AW613" s="6">
        <v>19321</v>
      </c>
      <c r="AX613" s="6">
        <v>3738479</v>
      </c>
      <c r="AY613" s="6">
        <v>6506354</v>
      </c>
      <c r="AZ613" s="6">
        <v>33530244</v>
      </c>
      <c r="BA613" s="6">
        <v>9069464</v>
      </c>
      <c r="BB613" s="6">
        <v>52844541</v>
      </c>
      <c r="BC613" s="6">
        <v>16503921</v>
      </c>
      <c r="BD613" s="6" t="s">
        <v>145</v>
      </c>
      <c r="BE613" s="6">
        <v>37457838</v>
      </c>
      <c r="BF613" s="6">
        <v>173565029</v>
      </c>
      <c r="BG613" s="6">
        <v>20081753</v>
      </c>
      <c r="BH613" s="6">
        <v>57845933</v>
      </c>
      <c r="BI613" s="6">
        <v>30392957</v>
      </c>
      <c r="BJ613" s="6">
        <v>7893589</v>
      </c>
      <c r="BK613" s="6">
        <v>6534430</v>
      </c>
      <c r="BL613" s="6">
        <v>3553699</v>
      </c>
      <c r="BM613" s="6">
        <v>29203127</v>
      </c>
      <c r="BN613" s="6">
        <v>6197148</v>
      </c>
      <c r="BO613" s="6">
        <v>9368009</v>
      </c>
      <c r="BP613" s="6">
        <v>2494384</v>
      </c>
      <c r="BQ613" s="6">
        <v>8222519</v>
      </c>
      <c r="BR613" s="6">
        <v>2232095</v>
      </c>
      <c r="BS613" s="6">
        <v>391216</v>
      </c>
      <c r="BT613" s="6">
        <v>1418974</v>
      </c>
      <c r="BU613" s="6">
        <v>421905</v>
      </c>
      <c r="BV613" s="6" t="s">
        <v>145</v>
      </c>
      <c r="BW613" s="6" t="s">
        <v>145</v>
      </c>
      <c r="BX613" s="6" t="s">
        <v>145</v>
      </c>
      <c r="BY613" s="6">
        <v>5502969</v>
      </c>
      <c r="BZ613" s="6">
        <v>1443421</v>
      </c>
      <c r="CA613" s="6" t="s">
        <v>145</v>
      </c>
      <c r="CB613" s="6">
        <v>3931247</v>
      </c>
      <c r="CC613" s="6" t="s">
        <v>145</v>
      </c>
      <c r="CD613" s="6">
        <v>2533</v>
      </c>
      <c r="CE613" s="6">
        <v>20589</v>
      </c>
      <c r="CF613" s="6">
        <v>98167</v>
      </c>
      <c r="CG613" s="6">
        <v>7012</v>
      </c>
      <c r="CH613" s="6">
        <v>487455</v>
      </c>
      <c r="CI613" s="6">
        <v>94943</v>
      </c>
      <c r="CJ613" s="6" t="s">
        <v>145</v>
      </c>
      <c r="CK613" s="6">
        <v>23887</v>
      </c>
      <c r="CL613" s="6">
        <v>368625</v>
      </c>
      <c r="CM613" s="6">
        <v>127314735</v>
      </c>
      <c r="CN613" s="6">
        <v>24051</v>
      </c>
      <c r="CO613" s="6">
        <v>5703326</v>
      </c>
      <c r="CP613" s="6" t="s">
        <v>145</v>
      </c>
      <c r="CQ613" s="6" t="s">
        <v>145</v>
      </c>
      <c r="CR613" s="6">
        <v>28142718</v>
      </c>
      <c r="CS613" s="6">
        <v>28643786</v>
      </c>
      <c r="CT613" s="6">
        <v>31319601</v>
      </c>
      <c r="CU613" s="6">
        <v>20891</v>
      </c>
      <c r="CV613" s="6">
        <v>15943108</v>
      </c>
      <c r="CW613" s="6">
        <v>24955748</v>
      </c>
      <c r="CX613" s="6">
        <v>481464</v>
      </c>
      <c r="CY613" s="6">
        <v>1529077</v>
      </c>
      <c r="CZ613" s="6">
        <v>40179068</v>
      </c>
      <c r="DA613" s="6">
        <v>8755272</v>
      </c>
      <c r="DB613" s="6">
        <v>7867988</v>
      </c>
      <c r="DC613" s="6">
        <v>36616912</v>
      </c>
      <c r="DD613" s="6">
        <v>28807208</v>
      </c>
      <c r="DE613" s="6">
        <v>3488683</v>
      </c>
      <c r="DF613" s="7">
        <v>256751524</v>
      </c>
    </row>
    <row r="614" spans="15:110" x14ac:dyDescent="0.15">
      <c r="O614" s="9" t="s">
        <v>141</v>
      </c>
      <c r="P614" s="12" t="s">
        <v>141</v>
      </c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  <c r="CQ614" s="6"/>
      <c r="CR614" s="6"/>
      <c r="CS614" s="6"/>
      <c r="CT614" s="6"/>
      <c r="CU614" s="6"/>
      <c r="CV614" s="6"/>
      <c r="CW614" s="6"/>
      <c r="CX614" s="6"/>
      <c r="CY614" s="6"/>
      <c r="CZ614" s="6"/>
      <c r="DA614" s="6"/>
      <c r="DB614" s="6"/>
      <c r="DC614" s="6"/>
      <c r="DD614" s="6"/>
      <c r="DE614" s="6"/>
      <c r="DF614" s="7"/>
    </row>
    <row r="615" spans="15:110" x14ac:dyDescent="0.15">
      <c r="O615" s="9" t="s">
        <v>141</v>
      </c>
      <c r="P615" s="12" t="s">
        <v>1211</v>
      </c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7"/>
    </row>
    <row r="616" spans="15:110" x14ac:dyDescent="0.15">
      <c r="O616" s="49" t="s">
        <v>1212</v>
      </c>
      <c r="P616" s="12" t="s">
        <v>1213</v>
      </c>
      <c r="Q616" s="6">
        <v>2242714</v>
      </c>
      <c r="R616" s="6">
        <v>74442004</v>
      </c>
      <c r="S616" s="6">
        <v>52045008</v>
      </c>
      <c r="T616" s="6">
        <v>13430704</v>
      </c>
      <c r="U616" s="6">
        <v>5581248</v>
      </c>
      <c r="V616" s="6">
        <v>2026786</v>
      </c>
      <c r="W616" s="6">
        <v>1025597</v>
      </c>
      <c r="X616" s="6">
        <v>332661</v>
      </c>
      <c r="Y616" s="6">
        <v>748611444</v>
      </c>
      <c r="Z616" s="6">
        <v>163046722</v>
      </c>
      <c r="AA616" s="6">
        <v>94994033</v>
      </c>
      <c r="AB616" s="6">
        <v>198841735</v>
      </c>
      <c r="AC616" s="6">
        <v>291659026</v>
      </c>
      <c r="AD616" s="6">
        <v>69928</v>
      </c>
      <c r="AE616" s="6">
        <v>101324079</v>
      </c>
      <c r="AF616" s="6">
        <v>65575449</v>
      </c>
      <c r="AG616" s="6">
        <v>500170</v>
      </c>
      <c r="AH616" s="6">
        <v>6241511</v>
      </c>
      <c r="AI616" s="6">
        <v>29006949</v>
      </c>
      <c r="AJ616" s="6" t="s">
        <v>145</v>
      </c>
      <c r="AK616" s="6">
        <v>217193</v>
      </c>
      <c r="AL616" s="6">
        <v>103252</v>
      </c>
      <c r="AM616" s="6">
        <v>82659</v>
      </c>
      <c r="AN616" s="6">
        <v>9324</v>
      </c>
      <c r="AO616" s="6">
        <v>11269</v>
      </c>
      <c r="AP616" s="6" t="s">
        <v>145</v>
      </c>
      <c r="AQ616" s="6" t="s">
        <v>145</v>
      </c>
      <c r="AR616" s="6">
        <v>87537475</v>
      </c>
      <c r="AS616" s="6">
        <v>203781988</v>
      </c>
      <c r="AT616" s="6">
        <v>4565383</v>
      </c>
      <c r="AU616" s="6">
        <v>24530567</v>
      </c>
      <c r="AV616" s="6">
        <v>3545222</v>
      </c>
      <c r="AW616" s="6">
        <v>17203893</v>
      </c>
      <c r="AX616" s="6">
        <v>29825396</v>
      </c>
      <c r="AY616" s="6">
        <v>13297461</v>
      </c>
      <c r="AZ616" s="6">
        <v>25793392</v>
      </c>
      <c r="BA616" s="6">
        <v>38761365</v>
      </c>
      <c r="BB616" s="6">
        <v>107677614</v>
      </c>
      <c r="BC616" s="6">
        <v>46259309</v>
      </c>
      <c r="BD616" s="6" t="s">
        <v>145</v>
      </c>
      <c r="BE616" s="6">
        <v>37331172</v>
      </c>
      <c r="BF616" s="6">
        <v>267984694</v>
      </c>
      <c r="BG616" s="6">
        <v>42250900</v>
      </c>
      <c r="BH616" s="6">
        <v>101290932</v>
      </c>
      <c r="BI616" s="6">
        <v>53622469</v>
      </c>
      <c r="BJ616" s="6">
        <v>14276353</v>
      </c>
      <c r="BK616" s="6">
        <v>7487</v>
      </c>
      <c r="BL616" s="6">
        <v>3981832</v>
      </c>
      <c r="BM616" s="6">
        <v>16972789</v>
      </c>
      <c r="BN616" s="6">
        <v>6000862</v>
      </c>
      <c r="BO616" s="6">
        <v>11809252</v>
      </c>
      <c r="BP616" s="6">
        <v>17771818</v>
      </c>
      <c r="BQ616" s="6">
        <v>962553</v>
      </c>
      <c r="BR616" s="6" t="s">
        <v>145</v>
      </c>
      <c r="BS616" s="6" t="s">
        <v>145</v>
      </c>
      <c r="BT616" s="6" t="s">
        <v>145</v>
      </c>
      <c r="BU616" s="6" t="s">
        <v>145</v>
      </c>
      <c r="BV616" s="6" t="s">
        <v>145</v>
      </c>
      <c r="BW616" s="6" t="s">
        <v>145</v>
      </c>
      <c r="BX616" s="6" t="s">
        <v>145</v>
      </c>
      <c r="BY616" s="6">
        <v>583729</v>
      </c>
      <c r="BZ616" s="6" t="s">
        <v>145</v>
      </c>
      <c r="CA616" s="6" t="s">
        <v>145</v>
      </c>
      <c r="CB616" s="6">
        <v>77310</v>
      </c>
      <c r="CC616" s="6">
        <v>316385</v>
      </c>
      <c r="CD616" s="6" t="s">
        <v>145</v>
      </c>
      <c r="CE616" s="6" t="s">
        <v>145</v>
      </c>
      <c r="CF616" s="6">
        <v>190034</v>
      </c>
      <c r="CG616" s="6" t="s">
        <v>145</v>
      </c>
      <c r="CH616" s="6">
        <v>378824</v>
      </c>
      <c r="CI616" s="6" t="s">
        <v>145</v>
      </c>
      <c r="CJ616" s="6">
        <v>210845</v>
      </c>
      <c r="CK616" s="6" t="s">
        <v>145</v>
      </c>
      <c r="CL616" s="6">
        <v>167979</v>
      </c>
      <c r="CM616" s="6">
        <v>225914302</v>
      </c>
      <c r="CN616" s="6" t="s">
        <v>145</v>
      </c>
      <c r="CO616" s="6">
        <v>6336334</v>
      </c>
      <c r="CP616" s="6" t="s">
        <v>145</v>
      </c>
      <c r="CQ616" s="6" t="s">
        <v>145</v>
      </c>
      <c r="CR616" s="6">
        <v>36994190</v>
      </c>
      <c r="CS616" s="6">
        <v>24995112</v>
      </c>
      <c r="CT616" s="6">
        <v>46529915</v>
      </c>
      <c r="CU616" s="6">
        <v>55588</v>
      </c>
      <c r="CV616" s="6">
        <v>11312178</v>
      </c>
      <c r="CW616" s="6">
        <v>29772355</v>
      </c>
      <c r="CX616" s="6">
        <v>100939</v>
      </c>
      <c r="CY616" s="6">
        <v>14371</v>
      </c>
      <c r="CZ616" s="6">
        <v>80401094</v>
      </c>
      <c r="DA616" s="6">
        <v>17906350</v>
      </c>
      <c r="DB616" s="6">
        <v>2858064</v>
      </c>
      <c r="DC616" s="6">
        <v>69045981</v>
      </c>
      <c r="DD616" s="6">
        <v>32321746</v>
      </c>
      <c r="DE616" s="6">
        <v>576204</v>
      </c>
      <c r="DF616" s="7">
        <v>352884087</v>
      </c>
    </row>
    <row r="617" spans="15:110" x14ac:dyDescent="0.15">
      <c r="O617" s="49" t="s">
        <v>1214</v>
      </c>
      <c r="P617" s="12" t="s">
        <v>1215</v>
      </c>
      <c r="Q617" s="6">
        <v>1231108</v>
      </c>
      <c r="R617" s="6">
        <v>26993726</v>
      </c>
      <c r="S617" s="6">
        <v>20852838</v>
      </c>
      <c r="T617" s="6">
        <v>2974358</v>
      </c>
      <c r="U617" s="6">
        <v>2017551</v>
      </c>
      <c r="V617" s="6">
        <v>882660</v>
      </c>
      <c r="W617" s="6">
        <v>82682</v>
      </c>
      <c r="X617" s="6">
        <v>183637</v>
      </c>
      <c r="Y617" s="6">
        <v>180951630</v>
      </c>
      <c r="Z617" s="6">
        <v>43772927</v>
      </c>
      <c r="AA617" s="6">
        <v>26537850</v>
      </c>
      <c r="AB617" s="6">
        <v>61786475</v>
      </c>
      <c r="AC617" s="6">
        <v>48824609</v>
      </c>
      <c r="AD617" s="6">
        <v>29769</v>
      </c>
      <c r="AE617" s="6">
        <v>26845451</v>
      </c>
      <c r="AF617" s="6">
        <v>12913204</v>
      </c>
      <c r="AG617" s="6">
        <v>146418</v>
      </c>
      <c r="AH617" s="6">
        <v>3029710</v>
      </c>
      <c r="AI617" s="6">
        <v>10756119</v>
      </c>
      <c r="AJ617" s="6" t="s">
        <v>145</v>
      </c>
      <c r="AK617" s="6">
        <v>366784</v>
      </c>
      <c r="AL617" s="6">
        <v>1170541</v>
      </c>
      <c r="AM617" s="6">
        <v>641539</v>
      </c>
      <c r="AN617" s="6">
        <v>8373</v>
      </c>
      <c r="AO617" s="6">
        <v>507388</v>
      </c>
      <c r="AP617" s="6" t="s">
        <v>145</v>
      </c>
      <c r="AQ617" s="6">
        <v>13241</v>
      </c>
      <c r="AR617" s="6">
        <v>4332941</v>
      </c>
      <c r="AS617" s="6">
        <v>55187438</v>
      </c>
      <c r="AT617" s="6">
        <v>5319842</v>
      </c>
      <c r="AU617" s="6">
        <v>10634822</v>
      </c>
      <c r="AV617" s="6">
        <v>855713</v>
      </c>
      <c r="AW617" s="6">
        <v>23391</v>
      </c>
      <c r="AX617" s="6">
        <v>10337342</v>
      </c>
      <c r="AY617" s="6">
        <v>5761270</v>
      </c>
      <c r="AZ617" s="6">
        <v>8273439</v>
      </c>
      <c r="BA617" s="6">
        <v>8584374</v>
      </c>
      <c r="BB617" s="6">
        <v>32956425</v>
      </c>
      <c r="BC617" s="6">
        <v>5397245</v>
      </c>
      <c r="BD617" s="6" t="s">
        <v>145</v>
      </c>
      <c r="BE617" s="6">
        <v>11409721</v>
      </c>
      <c r="BF617" s="6">
        <v>69502598</v>
      </c>
      <c r="BG617" s="6">
        <v>6581724</v>
      </c>
      <c r="BH617" s="6">
        <v>30166225</v>
      </c>
      <c r="BI617" s="6">
        <v>15987354</v>
      </c>
      <c r="BJ617" s="6">
        <v>1161108</v>
      </c>
      <c r="BK617" s="6">
        <v>1769285</v>
      </c>
      <c r="BL617" s="6">
        <v>483853</v>
      </c>
      <c r="BM617" s="6">
        <v>5400154</v>
      </c>
      <c r="BN617" s="6">
        <v>5187795</v>
      </c>
      <c r="BO617" s="6">
        <v>2765100</v>
      </c>
      <c r="BP617" s="6" t="s">
        <v>145</v>
      </c>
      <c r="BQ617" s="6">
        <v>926624</v>
      </c>
      <c r="BR617" s="6">
        <v>20136</v>
      </c>
      <c r="BS617" s="6" t="s">
        <v>145</v>
      </c>
      <c r="BT617" s="6" t="s">
        <v>145</v>
      </c>
      <c r="BU617" s="6" t="s">
        <v>145</v>
      </c>
      <c r="BV617" s="6" t="s">
        <v>145</v>
      </c>
      <c r="BW617" s="6" t="s">
        <v>145</v>
      </c>
      <c r="BX617" s="6">
        <v>20136</v>
      </c>
      <c r="BY617" s="6">
        <v>83795</v>
      </c>
      <c r="BZ617" s="6">
        <v>29775</v>
      </c>
      <c r="CA617" s="6" t="s">
        <v>145</v>
      </c>
      <c r="CB617" s="6">
        <v>4226</v>
      </c>
      <c r="CC617" s="6" t="s">
        <v>145</v>
      </c>
      <c r="CD617" s="6" t="s">
        <v>145</v>
      </c>
      <c r="CE617" s="6" t="s">
        <v>145</v>
      </c>
      <c r="CF617" s="6">
        <v>49794</v>
      </c>
      <c r="CG617" s="6" t="s">
        <v>145</v>
      </c>
      <c r="CH617" s="6">
        <v>822693</v>
      </c>
      <c r="CI617" s="6">
        <v>213547</v>
      </c>
      <c r="CJ617" s="6">
        <v>507492</v>
      </c>
      <c r="CK617" s="6" t="s">
        <v>145</v>
      </c>
      <c r="CL617" s="6">
        <v>101654</v>
      </c>
      <c r="CM617" s="6">
        <v>36790916</v>
      </c>
      <c r="CN617" s="6" t="s">
        <v>145</v>
      </c>
      <c r="CO617" s="6">
        <v>15517</v>
      </c>
      <c r="CP617" s="6" t="s">
        <v>145</v>
      </c>
      <c r="CQ617" s="6" t="s">
        <v>145</v>
      </c>
      <c r="CR617" s="6">
        <v>9466224</v>
      </c>
      <c r="CS617" s="6">
        <v>13564464</v>
      </c>
      <c r="CT617" s="6">
        <v>10937996</v>
      </c>
      <c r="CU617" s="6">
        <v>29769</v>
      </c>
      <c r="CV617" s="6">
        <v>8352419</v>
      </c>
      <c r="CW617" s="6">
        <v>7455505</v>
      </c>
      <c r="CX617" s="6">
        <v>256070</v>
      </c>
      <c r="CY617" s="6">
        <v>117693</v>
      </c>
      <c r="CZ617" s="6">
        <v>3613568</v>
      </c>
      <c r="DA617" s="6">
        <v>4444635</v>
      </c>
      <c r="DB617" s="6">
        <v>927442</v>
      </c>
      <c r="DC617" s="6">
        <v>12089161</v>
      </c>
      <c r="DD617" s="6">
        <v>9655861</v>
      </c>
      <c r="DE617" s="6">
        <v>204494</v>
      </c>
      <c r="DF617" s="7">
        <v>81115301</v>
      </c>
    </row>
    <row r="618" spans="15:110" x14ac:dyDescent="0.15">
      <c r="O618" s="49" t="s">
        <v>1216</v>
      </c>
      <c r="P618" s="12" t="s">
        <v>1217</v>
      </c>
      <c r="Q618" s="6">
        <v>390789</v>
      </c>
      <c r="R618" s="6">
        <v>6258421</v>
      </c>
      <c r="S618" s="6">
        <v>5046642</v>
      </c>
      <c r="T618" s="6">
        <v>569508</v>
      </c>
      <c r="U618" s="6">
        <v>382513</v>
      </c>
      <c r="V618" s="6">
        <v>180413</v>
      </c>
      <c r="W618" s="6">
        <v>29577</v>
      </c>
      <c r="X618" s="6">
        <v>49768</v>
      </c>
      <c r="Y618" s="6">
        <v>37644265</v>
      </c>
      <c r="Z618" s="6">
        <v>8579020</v>
      </c>
      <c r="AA618" s="6">
        <v>5613399</v>
      </c>
      <c r="AB618" s="6">
        <v>12476901</v>
      </c>
      <c r="AC618" s="6">
        <v>10955630</v>
      </c>
      <c r="AD618" s="6">
        <v>19315</v>
      </c>
      <c r="AE618" s="6">
        <v>6397564</v>
      </c>
      <c r="AF618" s="6">
        <v>3159902</v>
      </c>
      <c r="AG618" s="6">
        <v>18368</v>
      </c>
      <c r="AH618" s="6" t="s">
        <v>145</v>
      </c>
      <c r="AI618" s="6">
        <v>3219294</v>
      </c>
      <c r="AJ618" s="6" t="s">
        <v>145</v>
      </c>
      <c r="AK618" s="6">
        <v>39032</v>
      </c>
      <c r="AL618" s="6">
        <v>950388</v>
      </c>
      <c r="AM618" s="6">
        <v>465877</v>
      </c>
      <c r="AN618" s="6" t="s">
        <v>145</v>
      </c>
      <c r="AO618" s="6">
        <v>437754</v>
      </c>
      <c r="AP618" s="6">
        <v>43604</v>
      </c>
      <c r="AQ618" s="6">
        <v>3153</v>
      </c>
      <c r="AR618" s="6">
        <v>1339137</v>
      </c>
      <c r="AS618" s="6">
        <v>5215135</v>
      </c>
      <c r="AT618" s="6">
        <v>47450</v>
      </c>
      <c r="AU618" s="6">
        <v>1066962</v>
      </c>
      <c r="AV618" s="6">
        <v>75999</v>
      </c>
      <c r="AW618" s="6">
        <v>62726</v>
      </c>
      <c r="AX618" s="6">
        <v>222358</v>
      </c>
      <c r="AY618" s="6">
        <v>265486</v>
      </c>
      <c r="AZ618" s="6">
        <v>2346535</v>
      </c>
      <c r="BA618" s="6">
        <v>586187</v>
      </c>
      <c r="BB618" s="6">
        <v>3420566</v>
      </c>
      <c r="BC618" s="6">
        <v>541432</v>
      </c>
      <c r="BD618" s="6" t="s">
        <v>145</v>
      </c>
      <c r="BE618" s="6">
        <v>1829717</v>
      </c>
      <c r="BF618" s="6">
        <v>6851388</v>
      </c>
      <c r="BG618" s="6">
        <v>562348</v>
      </c>
      <c r="BH618" s="6">
        <v>1039017</v>
      </c>
      <c r="BI618" s="6">
        <v>681098</v>
      </c>
      <c r="BJ618" s="6">
        <v>666940</v>
      </c>
      <c r="BK618" s="6" t="s">
        <v>145</v>
      </c>
      <c r="BL618" s="6">
        <v>1593237</v>
      </c>
      <c r="BM618" s="6">
        <v>855471</v>
      </c>
      <c r="BN618" s="6">
        <v>396406</v>
      </c>
      <c r="BO618" s="6">
        <v>1056871</v>
      </c>
      <c r="BP618" s="6" t="s">
        <v>145</v>
      </c>
      <c r="BQ618" s="6">
        <v>229960</v>
      </c>
      <c r="BR618" s="6" t="s">
        <v>145</v>
      </c>
      <c r="BS618" s="6" t="s">
        <v>145</v>
      </c>
      <c r="BT618" s="6" t="s">
        <v>145</v>
      </c>
      <c r="BU618" s="6" t="s">
        <v>145</v>
      </c>
      <c r="BV618" s="6" t="s">
        <v>145</v>
      </c>
      <c r="BW618" s="6" t="s">
        <v>145</v>
      </c>
      <c r="BX618" s="6" t="s">
        <v>145</v>
      </c>
      <c r="BY618" s="6">
        <v>40078</v>
      </c>
      <c r="BZ618" s="6" t="s">
        <v>145</v>
      </c>
      <c r="CA618" s="6" t="s">
        <v>145</v>
      </c>
      <c r="CB618" s="6" t="s">
        <v>145</v>
      </c>
      <c r="CC618" s="6" t="s">
        <v>145</v>
      </c>
      <c r="CD618" s="6" t="s">
        <v>145</v>
      </c>
      <c r="CE618" s="6" t="s">
        <v>145</v>
      </c>
      <c r="CF618" s="6" t="s">
        <v>145</v>
      </c>
      <c r="CG618" s="6">
        <v>40078</v>
      </c>
      <c r="CH618" s="6">
        <v>189882</v>
      </c>
      <c r="CI618" s="6">
        <v>139026</v>
      </c>
      <c r="CJ618" s="6">
        <v>821</v>
      </c>
      <c r="CK618" s="6">
        <v>1078</v>
      </c>
      <c r="CL618" s="6">
        <v>48957</v>
      </c>
      <c r="CM618" s="6">
        <v>7459111</v>
      </c>
      <c r="CN618" s="6" t="s">
        <v>145</v>
      </c>
      <c r="CO618" s="6" t="s">
        <v>145</v>
      </c>
      <c r="CP618" s="6" t="s">
        <v>145</v>
      </c>
      <c r="CQ618" s="6" t="s">
        <v>145</v>
      </c>
      <c r="CR618" s="6">
        <v>2032934</v>
      </c>
      <c r="CS618" s="6">
        <v>1185901</v>
      </c>
      <c r="CT618" s="6">
        <v>3051442</v>
      </c>
      <c r="CU618" s="6">
        <v>19315</v>
      </c>
      <c r="CV618" s="6">
        <v>2942430</v>
      </c>
      <c r="CW618" s="6">
        <v>1491693</v>
      </c>
      <c r="CX618" s="6">
        <v>20652</v>
      </c>
      <c r="CY618" s="6">
        <v>137684</v>
      </c>
      <c r="CZ618" s="6">
        <v>950938</v>
      </c>
      <c r="DA618" s="6">
        <v>535258</v>
      </c>
      <c r="DB618" s="6">
        <v>160923</v>
      </c>
      <c r="DC618" s="6">
        <v>2644577</v>
      </c>
      <c r="DD618" s="6">
        <v>2077684</v>
      </c>
      <c r="DE618" s="6">
        <v>25997</v>
      </c>
      <c r="DF618" s="7">
        <v>17277428</v>
      </c>
    </row>
    <row r="619" spans="15:110" x14ac:dyDescent="0.15">
      <c r="O619" s="49" t="s">
        <v>1218</v>
      </c>
      <c r="P619" s="12" t="s">
        <v>1219</v>
      </c>
      <c r="Q619" s="6">
        <v>649450</v>
      </c>
      <c r="R619" s="6">
        <v>15503105</v>
      </c>
      <c r="S619" s="6">
        <v>12989669</v>
      </c>
      <c r="T619" s="6">
        <v>1312392</v>
      </c>
      <c r="U619" s="6">
        <v>694142</v>
      </c>
      <c r="V619" s="6">
        <v>392158</v>
      </c>
      <c r="W619" s="6">
        <v>44728</v>
      </c>
      <c r="X619" s="6">
        <v>70016</v>
      </c>
      <c r="Y619" s="6">
        <v>78200385</v>
      </c>
      <c r="Z619" s="6">
        <v>18255432</v>
      </c>
      <c r="AA619" s="6">
        <v>11259899</v>
      </c>
      <c r="AB619" s="6">
        <v>29572447</v>
      </c>
      <c r="AC619" s="6">
        <v>19107212</v>
      </c>
      <c r="AD619" s="6">
        <v>5395</v>
      </c>
      <c r="AE619" s="6">
        <v>11793839</v>
      </c>
      <c r="AF619" s="6">
        <v>6714712</v>
      </c>
      <c r="AG619" s="6" t="s">
        <v>145</v>
      </c>
      <c r="AH619" s="6">
        <v>781681</v>
      </c>
      <c r="AI619" s="6">
        <v>4297446</v>
      </c>
      <c r="AJ619" s="6">
        <v>72935</v>
      </c>
      <c r="AK619" s="6">
        <v>250350</v>
      </c>
      <c r="AL619" s="6">
        <v>46514</v>
      </c>
      <c r="AM619" s="6">
        <v>46514</v>
      </c>
      <c r="AN619" s="6" t="s">
        <v>145</v>
      </c>
      <c r="AO619" s="6" t="s">
        <v>145</v>
      </c>
      <c r="AP619" s="6" t="s">
        <v>145</v>
      </c>
      <c r="AQ619" s="6" t="s">
        <v>145</v>
      </c>
      <c r="AR619" s="6">
        <v>301002</v>
      </c>
      <c r="AS619" s="6">
        <v>9826430</v>
      </c>
      <c r="AT619" s="6">
        <v>552142</v>
      </c>
      <c r="AU619" s="6">
        <v>2778398</v>
      </c>
      <c r="AV619" s="6">
        <v>492167</v>
      </c>
      <c r="AW619" s="6" t="s">
        <v>145</v>
      </c>
      <c r="AX619" s="6">
        <v>425455</v>
      </c>
      <c r="AY619" s="6">
        <v>970161</v>
      </c>
      <c r="AZ619" s="6">
        <v>2920539</v>
      </c>
      <c r="BA619" s="6">
        <v>833678</v>
      </c>
      <c r="BB619" s="6">
        <v>5149833</v>
      </c>
      <c r="BC619" s="6">
        <v>853890</v>
      </c>
      <c r="BD619" s="6" t="s">
        <v>145</v>
      </c>
      <c r="BE619" s="6">
        <v>4471627</v>
      </c>
      <c r="BF619" s="6">
        <v>15450992</v>
      </c>
      <c r="BG619" s="6">
        <v>1939383</v>
      </c>
      <c r="BH619" s="6">
        <v>2575109</v>
      </c>
      <c r="BI619" s="6">
        <v>1128821</v>
      </c>
      <c r="BJ619" s="6" t="s">
        <v>145</v>
      </c>
      <c r="BK619" s="6" t="s">
        <v>145</v>
      </c>
      <c r="BL619" s="6" t="s">
        <v>145</v>
      </c>
      <c r="BM619" s="6">
        <v>2990539</v>
      </c>
      <c r="BN619" s="6">
        <v>1839665</v>
      </c>
      <c r="BO619" s="6">
        <v>4977475</v>
      </c>
      <c r="BP619" s="6" t="s">
        <v>145</v>
      </c>
      <c r="BQ619" s="6">
        <v>28305</v>
      </c>
      <c r="BR619" s="6" t="s">
        <v>145</v>
      </c>
      <c r="BS619" s="6" t="s">
        <v>145</v>
      </c>
      <c r="BT619" s="6" t="s">
        <v>145</v>
      </c>
      <c r="BU619" s="6" t="s">
        <v>145</v>
      </c>
      <c r="BV619" s="6" t="s">
        <v>145</v>
      </c>
      <c r="BW619" s="6" t="s">
        <v>145</v>
      </c>
      <c r="BX619" s="6" t="s">
        <v>145</v>
      </c>
      <c r="BY619" s="6" t="s">
        <v>145</v>
      </c>
      <c r="BZ619" s="6" t="s">
        <v>145</v>
      </c>
      <c r="CA619" s="6" t="s">
        <v>145</v>
      </c>
      <c r="CB619" s="6" t="s">
        <v>145</v>
      </c>
      <c r="CC619" s="6" t="s">
        <v>145</v>
      </c>
      <c r="CD619" s="6" t="s">
        <v>145</v>
      </c>
      <c r="CE619" s="6" t="s">
        <v>145</v>
      </c>
      <c r="CF619" s="6" t="s">
        <v>145</v>
      </c>
      <c r="CG619" s="6" t="s">
        <v>145</v>
      </c>
      <c r="CH619" s="6">
        <v>28305</v>
      </c>
      <c r="CI619" s="6" t="s">
        <v>145</v>
      </c>
      <c r="CJ619" s="6" t="s">
        <v>145</v>
      </c>
      <c r="CK619" s="6" t="s">
        <v>145</v>
      </c>
      <c r="CL619" s="6">
        <v>28305</v>
      </c>
      <c r="CM619" s="6">
        <v>9743766</v>
      </c>
      <c r="CN619" s="6" t="s">
        <v>145</v>
      </c>
      <c r="CO619" s="6" t="s">
        <v>145</v>
      </c>
      <c r="CP619" s="6" t="s">
        <v>145</v>
      </c>
      <c r="CQ619" s="6" t="s">
        <v>145</v>
      </c>
      <c r="CR619" s="6">
        <v>4427456</v>
      </c>
      <c r="CS619" s="6">
        <v>10782330</v>
      </c>
      <c r="CT619" s="6">
        <v>4984316</v>
      </c>
      <c r="CU619" s="6">
        <v>3373</v>
      </c>
      <c r="CV619" s="6">
        <v>2589330</v>
      </c>
      <c r="CW619" s="6">
        <v>3337502</v>
      </c>
      <c r="CX619" s="6">
        <v>140659</v>
      </c>
      <c r="CY619" s="6">
        <v>9214</v>
      </c>
      <c r="CZ619" s="6">
        <v>127268</v>
      </c>
      <c r="DA619" s="6">
        <v>1868781</v>
      </c>
      <c r="DB619" s="6">
        <v>636810</v>
      </c>
      <c r="DC619" s="6">
        <v>5988596</v>
      </c>
      <c r="DD619" s="6">
        <v>4430316</v>
      </c>
      <c r="DE619" s="6">
        <v>60807</v>
      </c>
      <c r="DF619" s="7">
        <v>39386758</v>
      </c>
    </row>
    <row r="620" spans="15:110" x14ac:dyDescent="0.15">
      <c r="O620" s="49" t="s">
        <v>1220</v>
      </c>
      <c r="P620" s="12" t="s">
        <v>1221</v>
      </c>
      <c r="Q620" s="6">
        <v>381624</v>
      </c>
      <c r="R620" s="6">
        <v>3734933</v>
      </c>
      <c r="S620" s="6">
        <v>2833869</v>
      </c>
      <c r="T620" s="6">
        <v>460442</v>
      </c>
      <c r="U620" s="6">
        <v>230997</v>
      </c>
      <c r="V620" s="6">
        <v>157127</v>
      </c>
      <c r="W620" s="6">
        <v>18420</v>
      </c>
      <c r="X620" s="6">
        <v>34078</v>
      </c>
      <c r="Y620" s="6">
        <v>15547336</v>
      </c>
      <c r="Z620" s="6">
        <v>3833575</v>
      </c>
      <c r="AA620" s="6">
        <v>3197123</v>
      </c>
      <c r="AB620" s="6">
        <v>6759648</v>
      </c>
      <c r="AC620" s="6">
        <v>1756590</v>
      </c>
      <c r="AD620" s="6">
        <v>400</v>
      </c>
      <c r="AE620" s="6">
        <v>5009702</v>
      </c>
      <c r="AF620" s="6">
        <v>2087028</v>
      </c>
      <c r="AG620" s="6">
        <v>20880</v>
      </c>
      <c r="AH620" s="6" t="s">
        <v>145</v>
      </c>
      <c r="AI620" s="6">
        <v>2901794</v>
      </c>
      <c r="AJ620" s="6" t="s">
        <v>145</v>
      </c>
      <c r="AK620" s="6">
        <v>43267</v>
      </c>
      <c r="AL620" s="6">
        <v>48861</v>
      </c>
      <c r="AM620" s="6">
        <v>47539</v>
      </c>
      <c r="AN620" s="6" t="s">
        <v>145</v>
      </c>
      <c r="AO620" s="6">
        <v>1322</v>
      </c>
      <c r="AP620" s="6" t="s">
        <v>145</v>
      </c>
      <c r="AQ620" s="6" t="s">
        <v>145</v>
      </c>
      <c r="AR620" s="6">
        <v>459553</v>
      </c>
      <c r="AS620" s="6">
        <v>4130919</v>
      </c>
      <c r="AT620" s="6">
        <v>143897</v>
      </c>
      <c r="AU620" s="6">
        <v>572325</v>
      </c>
      <c r="AV620" s="6">
        <v>52631</v>
      </c>
      <c r="AW620" s="6" t="s">
        <v>145</v>
      </c>
      <c r="AX620" s="6">
        <v>19972</v>
      </c>
      <c r="AY620" s="6">
        <v>1644800</v>
      </c>
      <c r="AZ620" s="6">
        <v>757077</v>
      </c>
      <c r="BA620" s="6">
        <v>97433</v>
      </c>
      <c r="BB620" s="6">
        <v>2519282</v>
      </c>
      <c r="BC620" s="6">
        <v>842784</v>
      </c>
      <c r="BD620" s="6" t="s">
        <v>145</v>
      </c>
      <c r="BE620" s="6">
        <v>1840173</v>
      </c>
      <c r="BF620" s="6">
        <v>6039804</v>
      </c>
      <c r="BG620" s="6">
        <v>1491781</v>
      </c>
      <c r="BH620" s="6">
        <v>740185</v>
      </c>
      <c r="BI620" s="6">
        <v>351080</v>
      </c>
      <c r="BJ620" s="6" t="s">
        <v>145</v>
      </c>
      <c r="BK620" s="6" t="s">
        <v>145</v>
      </c>
      <c r="BL620" s="6">
        <v>325189</v>
      </c>
      <c r="BM620" s="6">
        <v>817867</v>
      </c>
      <c r="BN620" s="6">
        <v>341582</v>
      </c>
      <c r="BO620" s="6">
        <v>1972120</v>
      </c>
      <c r="BP620" s="6" t="s">
        <v>145</v>
      </c>
      <c r="BQ620" s="6">
        <v>11731</v>
      </c>
      <c r="BR620" s="6" t="s">
        <v>145</v>
      </c>
      <c r="BS620" s="6" t="s">
        <v>145</v>
      </c>
      <c r="BT620" s="6" t="s">
        <v>145</v>
      </c>
      <c r="BU620" s="6" t="s">
        <v>145</v>
      </c>
      <c r="BV620" s="6" t="s">
        <v>145</v>
      </c>
      <c r="BW620" s="6" t="s">
        <v>145</v>
      </c>
      <c r="BX620" s="6" t="s">
        <v>145</v>
      </c>
      <c r="BY620" s="6" t="s">
        <v>145</v>
      </c>
      <c r="BZ620" s="6" t="s">
        <v>145</v>
      </c>
      <c r="CA620" s="6" t="s">
        <v>145</v>
      </c>
      <c r="CB620" s="6" t="s">
        <v>145</v>
      </c>
      <c r="CC620" s="6" t="s">
        <v>145</v>
      </c>
      <c r="CD620" s="6" t="s">
        <v>145</v>
      </c>
      <c r="CE620" s="6" t="s">
        <v>145</v>
      </c>
      <c r="CF620" s="6" t="s">
        <v>145</v>
      </c>
      <c r="CG620" s="6" t="s">
        <v>145</v>
      </c>
      <c r="CH620" s="6">
        <v>11731</v>
      </c>
      <c r="CI620" s="6" t="s">
        <v>145</v>
      </c>
      <c r="CJ620" s="6" t="s">
        <v>145</v>
      </c>
      <c r="CK620" s="6" t="s">
        <v>145</v>
      </c>
      <c r="CL620" s="6">
        <v>11731</v>
      </c>
      <c r="CM620" s="6">
        <v>3093623</v>
      </c>
      <c r="CN620" s="6" t="s">
        <v>145</v>
      </c>
      <c r="CO620" s="6" t="s">
        <v>145</v>
      </c>
      <c r="CP620" s="6" t="s">
        <v>145</v>
      </c>
      <c r="CQ620" s="6" t="s">
        <v>145</v>
      </c>
      <c r="CR620" s="6">
        <v>1175992</v>
      </c>
      <c r="CS620" s="6">
        <v>737335</v>
      </c>
      <c r="CT620" s="6">
        <v>1145368</v>
      </c>
      <c r="CU620" s="6">
        <v>400</v>
      </c>
      <c r="CV620" s="6">
        <v>570028</v>
      </c>
      <c r="CW620" s="6">
        <v>1464878</v>
      </c>
      <c r="CX620" s="6">
        <v>35918</v>
      </c>
      <c r="CY620" s="6">
        <v>8156</v>
      </c>
      <c r="CZ620" s="6">
        <v>340470</v>
      </c>
      <c r="DA620" s="6">
        <v>829407</v>
      </c>
      <c r="DB620" s="6">
        <v>152980</v>
      </c>
      <c r="DC620" s="6">
        <v>2113115</v>
      </c>
      <c r="DD620" s="6">
        <v>1715419</v>
      </c>
      <c r="DE620" s="6">
        <v>27509</v>
      </c>
      <c r="DF620" s="7">
        <v>10316975</v>
      </c>
    </row>
    <row r="621" spans="15:110" x14ac:dyDescent="0.15">
      <c r="O621" s="49" t="s">
        <v>1222</v>
      </c>
      <c r="P621" s="12" t="s">
        <v>1223</v>
      </c>
      <c r="Q621" s="6">
        <v>721142</v>
      </c>
      <c r="R621" s="6">
        <v>19357218</v>
      </c>
      <c r="S621" s="6">
        <v>16315753</v>
      </c>
      <c r="T621" s="6">
        <v>1524227</v>
      </c>
      <c r="U621" s="6">
        <v>959861</v>
      </c>
      <c r="V621" s="6">
        <v>417438</v>
      </c>
      <c r="W621" s="6">
        <v>58368</v>
      </c>
      <c r="X621" s="6">
        <v>81571</v>
      </c>
      <c r="Y621" s="6">
        <v>61907133</v>
      </c>
      <c r="Z621" s="6">
        <v>15592206</v>
      </c>
      <c r="AA621" s="6">
        <v>9171698</v>
      </c>
      <c r="AB621" s="6">
        <v>26397753</v>
      </c>
      <c r="AC621" s="6">
        <v>10544325</v>
      </c>
      <c r="AD621" s="6">
        <v>201151</v>
      </c>
      <c r="AE621" s="6">
        <v>10549185</v>
      </c>
      <c r="AF621" s="6">
        <v>5385221</v>
      </c>
      <c r="AG621" s="6">
        <v>35033</v>
      </c>
      <c r="AH621" s="6" t="s">
        <v>145</v>
      </c>
      <c r="AI621" s="6">
        <v>5128931</v>
      </c>
      <c r="AJ621" s="6" t="s">
        <v>145</v>
      </c>
      <c r="AK621" s="6">
        <v>247411</v>
      </c>
      <c r="AL621" s="6">
        <v>72037</v>
      </c>
      <c r="AM621" s="6">
        <v>69215</v>
      </c>
      <c r="AN621" s="6" t="s">
        <v>145</v>
      </c>
      <c r="AO621" s="6">
        <v>2822</v>
      </c>
      <c r="AP621" s="6" t="s">
        <v>145</v>
      </c>
      <c r="AQ621" s="6" t="s">
        <v>145</v>
      </c>
      <c r="AR621" s="6">
        <v>1506016</v>
      </c>
      <c r="AS621" s="6">
        <v>12078866</v>
      </c>
      <c r="AT621" s="6">
        <v>327763</v>
      </c>
      <c r="AU621" s="6">
        <v>2129811</v>
      </c>
      <c r="AV621" s="6">
        <v>193141</v>
      </c>
      <c r="AW621" s="6" t="s">
        <v>145</v>
      </c>
      <c r="AX621" s="6">
        <v>451655</v>
      </c>
      <c r="AY621" s="6">
        <v>1036780</v>
      </c>
      <c r="AZ621" s="6">
        <v>2888559</v>
      </c>
      <c r="BA621" s="6">
        <v>3906013</v>
      </c>
      <c r="BB621" s="6">
        <v>8283007</v>
      </c>
      <c r="BC621" s="6">
        <v>1145144</v>
      </c>
      <c r="BD621" s="6" t="s">
        <v>145</v>
      </c>
      <c r="BE621" s="6">
        <v>3951744</v>
      </c>
      <c r="BF621" s="6">
        <v>19370118</v>
      </c>
      <c r="BG621" s="6">
        <v>2919339</v>
      </c>
      <c r="BH621" s="6">
        <v>5143619</v>
      </c>
      <c r="BI621" s="6">
        <v>2615019</v>
      </c>
      <c r="BJ621" s="6" t="s">
        <v>145</v>
      </c>
      <c r="BK621" s="6" t="s">
        <v>145</v>
      </c>
      <c r="BL621" s="6">
        <v>1646283</v>
      </c>
      <c r="BM621" s="6">
        <v>3054441</v>
      </c>
      <c r="BN621" s="6">
        <v>2389502</v>
      </c>
      <c r="BO621" s="6">
        <v>1601915</v>
      </c>
      <c r="BP621" s="6" t="s">
        <v>145</v>
      </c>
      <c r="BQ621" s="6">
        <v>315283</v>
      </c>
      <c r="BR621" s="6" t="s">
        <v>145</v>
      </c>
      <c r="BS621" s="6" t="s">
        <v>145</v>
      </c>
      <c r="BT621" s="6" t="s">
        <v>145</v>
      </c>
      <c r="BU621" s="6" t="s">
        <v>145</v>
      </c>
      <c r="BV621" s="6" t="s">
        <v>145</v>
      </c>
      <c r="BW621" s="6" t="s">
        <v>145</v>
      </c>
      <c r="BX621" s="6" t="s">
        <v>145</v>
      </c>
      <c r="BY621" s="6">
        <v>74721</v>
      </c>
      <c r="BZ621" s="6" t="s">
        <v>145</v>
      </c>
      <c r="CA621" s="6" t="s">
        <v>145</v>
      </c>
      <c r="CB621" s="6" t="s">
        <v>145</v>
      </c>
      <c r="CC621" s="6">
        <v>4712</v>
      </c>
      <c r="CD621" s="6" t="s">
        <v>145</v>
      </c>
      <c r="CE621" s="6" t="s">
        <v>145</v>
      </c>
      <c r="CF621" s="6" t="s">
        <v>145</v>
      </c>
      <c r="CG621" s="6">
        <v>70009</v>
      </c>
      <c r="CH621" s="6">
        <v>240562</v>
      </c>
      <c r="CI621" s="6">
        <v>288</v>
      </c>
      <c r="CJ621" s="6" t="s">
        <v>145</v>
      </c>
      <c r="CK621" s="6" t="s">
        <v>145</v>
      </c>
      <c r="CL621" s="6">
        <v>240274</v>
      </c>
      <c r="CM621" s="6">
        <v>5460027</v>
      </c>
      <c r="CN621" s="6" t="s">
        <v>145</v>
      </c>
      <c r="CO621" s="6" t="s">
        <v>145</v>
      </c>
      <c r="CP621" s="6" t="s">
        <v>145</v>
      </c>
      <c r="CQ621" s="6" t="s">
        <v>145</v>
      </c>
      <c r="CR621" s="6">
        <v>5444784</v>
      </c>
      <c r="CS621" s="6">
        <v>2082951</v>
      </c>
      <c r="CT621" s="6">
        <v>5319165</v>
      </c>
      <c r="CU621" s="6">
        <v>201111</v>
      </c>
      <c r="CV621" s="6">
        <v>3440902</v>
      </c>
      <c r="CW621" s="6">
        <v>3171287</v>
      </c>
      <c r="CX621" s="6">
        <v>191837</v>
      </c>
      <c r="CY621" s="6">
        <v>5779</v>
      </c>
      <c r="CZ621" s="6">
        <v>420026</v>
      </c>
      <c r="DA621" s="6">
        <v>1863977</v>
      </c>
      <c r="DB621" s="6">
        <v>502625</v>
      </c>
      <c r="DC621" s="6">
        <v>6182281</v>
      </c>
      <c r="DD621" s="6">
        <v>4964762</v>
      </c>
      <c r="DE621" s="6">
        <v>66461</v>
      </c>
      <c r="DF621" s="7">
        <v>33857948</v>
      </c>
    </row>
    <row r="622" spans="15:110" x14ac:dyDescent="0.15">
      <c r="O622" s="49" t="s">
        <v>1224</v>
      </c>
      <c r="P622" s="12" t="s">
        <v>1225</v>
      </c>
      <c r="Q622" s="6">
        <v>258656</v>
      </c>
      <c r="R622" s="6">
        <v>3013260</v>
      </c>
      <c r="S622" s="6">
        <v>2485272</v>
      </c>
      <c r="T622" s="6">
        <v>244525</v>
      </c>
      <c r="U622" s="6">
        <v>184206</v>
      </c>
      <c r="V622" s="6">
        <v>76298</v>
      </c>
      <c r="W622" s="6">
        <v>10249</v>
      </c>
      <c r="X622" s="6">
        <v>12710</v>
      </c>
      <c r="Y622" s="6">
        <v>12722824</v>
      </c>
      <c r="Z622" s="6">
        <v>3331674</v>
      </c>
      <c r="AA622" s="6">
        <v>2142030</v>
      </c>
      <c r="AB622" s="6">
        <v>4121373</v>
      </c>
      <c r="AC622" s="6">
        <v>3127747</v>
      </c>
      <c r="AD622" s="6" t="s">
        <v>145</v>
      </c>
      <c r="AE622" s="6">
        <v>2784791</v>
      </c>
      <c r="AF622" s="6">
        <v>1804224</v>
      </c>
      <c r="AG622" s="6">
        <v>2058</v>
      </c>
      <c r="AH622" s="6" t="s">
        <v>145</v>
      </c>
      <c r="AI622" s="6">
        <v>978509</v>
      </c>
      <c r="AJ622" s="6" t="s">
        <v>145</v>
      </c>
      <c r="AK622" s="6">
        <v>32750</v>
      </c>
      <c r="AL622" s="6">
        <v>23090</v>
      </c>
      <c r="AM622" s="6">
        <v>21249</v>
      </c>
      <c r="AN622" s="6" t="s">
        <v>145</v>
      </c>
      <c r="AO622" s="6">
        <v>1574</v>
      </c>
      <c r="AP622" s="6" t="s">
        <v>145</v>
      </c>
      <c r="AQ622" s="6">
        <v>267</v>
      </c>
      <c r="AR622" s="6">
        <v>166528</v>
      </c>
      <c r="AS622" s="6">
        <v>2825535</v>
      </c>
      <c r="AT622" s="6">
        <v>20940</v>
      </c>
      <c r="AU622" s="6">
        <v>376150</v>
      </c>
      <c r="AV622" s="6">
        <v>65637</v>
      </c>
      <c r="AW622" s="6">
        <v>48016</v>
      </c>
      <c r="AX622" s="6">
        <v>388420</v>
      </c>
      <c r="AY622" s="6">
        <v>217473</v>
      </c>
      <c r="AZ622" s="6">
        <v>1483847</v>
      </c>
      <c r="BA622" s="6">
        <v>121680</v>
      </c>
      <c r="BB622" s="6">
        <v>2211420</v>
      </c>
      <c r="BC622" s="6">
        <v>103372</v>
      </c>
      <c r="BD622" s="6" t="s">
        <v>145</v>
      </c>
      <c r="BE622" s="6">
        <v>690252</v>
      </c>
      <c r="BF622" s="6">
        <v>2353199</v>
      </c>
      <c r="BG622" s="6">
        <v>578592</v>
      </c>
      <c r="BH622" s="6">
        <v>310259</v>
      </c>
      <c r="BI622" s="6">
        <v>137776</v>
      </c>
      <c r="BJ622" s="6" t="s">
        <v>145</v>
      </c>
      <c r="BK622" s="6" t="s">
        <v>145</v>
      </c>
      <c r="BL622" s="6">
        <v>492609</v>
      </c>
      <c r="BM622" s="6">
        <v>436360</v>
      </c>
      <c r="BN622" s="6">
        <v>118039</v>
      </c>
      <c r="BO622" s="6">
        <v>279564</v>
      </c>
      <c r="BP622" s="6" t="s">
        <v>145</v>
      </c>
      <c r="BQ622" s="6">
        <v>165277</v>
      </c>
      <c r="BR622" s="6" t="s">
        <v>145</v>
      </c>
      <c r="BS622" s="6" t="s">
        <v>145</v>
      </c>
      <c r="BT622" s="6" t="s">
        <v>145</v>
      </c>
      <c r="BU622" s="6" t="s">
        <v>145</v>
      </c>
      <c r="BV622" s="6" t="s">
        <v>145</v>
      </c>
      <c r="BW622" s="6" t="s">
        <v>145</v>
      </c>
      <c r="BX622" s="6" t="s">
        <v>145</v>
      </c>
      <c r="BY622" s="6">
        <v>95255</v>
      </c>
      <c r="BZ622" s="6" t="s">
        <v>145</v>
      </c>
      <c r="CA622" s="6" t="s">
        <v>145</v>
      </c>
      <c r="CB622" s="6">
        <v>2941</v>
      </c>
      <c r="CC622" s="6" t="s">
        <v>145</v>
      </c>
      <c r="CD622" s="6" t="s">
        <v>145</v>
      </c>
      <c r="CE622" s="6" t="s">
        <v>145</v>
      </c>
      <c r="CF622" s="6">
        <v>92314</v>
      </c>
      <c r="CG622" s="6" t="s">
        <v>145</v>
      </c>
      <c r="CH622" s="6">
        <v>70022</v>
      </c>
      <c r="CI622" s="6" t="s">
        <v>145</v>
      </c>
      <c r="CJ622" s="6" t="s">
        <v>145</v>
      </c>
      <c r="CK622" s="6" t="s">
        <v>145</v>
      </c>
      <c r="CL622" s="6">
        <v>70022</v>
      </c>
      <c r="CM622" s="6">
        <v>2709769</v>
      </c>
      <c r="CN622" s="6" t="s">
        <v>145</v>
      </c>
      <c r="CO622" s="6" t="s">
        <v>145</v>
      </c>
      <c r="CP622" s="6" t="s">
        <v>145</v>
      </c>
      <c r="CQ622" s="6" t="s">
        <v>145</v>
      </c>
      <c r="CR622" s="6">
        <v>1002510</v>
      </c>
      <c r="CS622" s="6">
        <v>1220737</v>
      </c>
      <c r="CT622" s="6">
        <v>1079299</v>
      </c>
      <c r="CU622" s="6" t="s">
        <v>145</v>
      </c>
      <c r="CV622" s="6">
        <v>885869</v>
      </c>
      <c r="CW622" s="6">
        <v>459308</v>
      </c>
      <c r="CX622" s="6">
        <v>19836</v>
      </c>
      <c r="CY622" s="6">
        <v>3665</v>
      </c>
      <c r="CZ622" s="6">
        <v>31030</v>
      </c>
      <c r="DA622" s="6">
        <v>282535</v>
      </c>
      <c r="DB622" s="6">
        <v>51204</v>
      </c>
      <c r="DC622" s="6">
        <v>1183508</v>
      </c>
      <c r="DD622" s="6">
        <v>881935</v>
      </c>
      <c r="DE622" s="6">
        <v>15867</v>
      </c>
      <c r="DF622" s="7">
        <v>7117303</v>
      </c>
    </row>
    <row r="623" spans="15:110" x14ac:dyDescent="0.15">
      <c r="O623" s="49" t="s">
        <v>1226</v>
      </c>
      <c r="P623" s="12" t="s">
        <v>1227</v>
      </c>
      <c r="Q623" s="6">
        <v>621931</v>
      </c>
      <c r="R623" s="6">
        <v>12037956</v>
      </c>
      <c r="S623" s="6">
        <v>10136797</v>
      </c>
      <c r="T623" s="6">
        <v>925508</v>
      </c>
      <c r="U623" s="6">
        <v>541073</v>
      </c>
      <c r="V623" s="6">
        <v>334543</v>
      </c>
      <c r="W623" s="6">
        <v>35938</v>
      </c>
      <c r="X623" s="6">
        <v>64097</v>
      </c>
      <c r="Y623" s="6">
        <v>56616591</v>
      </c>
      <c r="Z623" s="6">
        <v>12669972</v>
      </c>
      <c r="AA623" s="6">
        <v>10395031</v>
      </c>
      <c r="AB623" s="6">
        <v>22503887</v>
      </c>
      <c r="AC623" s="6">
        <v>10858054</v>
      </c>
      <c r="AD623" s="6">
        <v>189647</v>
      </c>
      <c r="AE623" s="6">
        <v>9809456</v>
      </c>
      <c r="AF623" s="6">
        <v>4425482</v>
      </c>
      <c r="AG623" s="6">
        <v>146736</v>
      </c>
      <c r="AH623" s="6">
        <v>759541</v>
      </c>
      <c r="AI623" s="6">
        <v>4477697</v>
      </c>
      <c r="AJ623" s="6" t="s">
        <v>145</v>
      </c>
      <c r="AK623" s="6">
        <v>75801</v>
      </c>
      <c r="AL623" s="6">
        <v>768186</v>
      </c>
      <c r="AM623" s="6">
        <v>278874</v>
      </c>
      <c r="AN623" s="6" t="s">
        <v>145</v>
      </c>
      <c r="AO623" s="6">
        <v>332801</v>
      </c>
      <c r="AP623" s="6">
        <v>156511</v>
      </c>
      <c r="AQ623" s="6" t="s">
        <v>145</v>
      </c>
      <c r="AR623" s="6">
        <v>701651</v>
      </c>
      <c r="AS623" s="6">
        <v>8921380</v>
      </c>
      <c r="AT623" s="6">
        <v>192624</v>
      </c>
      <c r="AU623" s="6">
        <v>1259950</v>
      </c>
      <c r="AV623" s="6">
        <v>235295</v>
      </c>
      <c r="AW623" s="6" t="s">
        <v>145</v>
      </c>
      <c r="AX623" s="6">
        <v>783075</v>
      </c>
      <c r="AY623" s="6">
        <v>1374681</v>
      </c>
      <c r="AZ623" s="6">
        <v>3521361</v>
      </c>
      <c r="BA623" s="6">
        <v>1274411</v>
      </c>
      <c r="BB623" s="6">
        <v>6953528</v>
      </c>
      <c r="BC623" s="6">
        <v>279983</v>
      </c>
      <c r="BD623" s="6" t="s">
        <v>145</v>
      </c>
      <c r="BE623" s="6">
        <v>3322309</v>
      </c>
      <c r="BF623" s="6">
        <v>12626318</v>
      </c>
      <c r="BG623" s="6">
        <v>1529014</v>
      </c>
      <c r="BH623" s="6">
        <v>3040586</v>
      </c>
      <c r="BI623" s="6">
        <v>1311039</v>
      </c>
      <c r="BJ623" s="6" t="s">
        <v>145</v>
      </c>
      <c r="BK623" s="6" t="s">
        <v>145</v>
      </c>
      <c r="BL623" s="6">
        <v>1830754</v>
      </c>
      <c r="BM623" s="6">
        <v>2984902</v>
      </c>
      <c r="BN623" s="6">
        <v>583821</v>
      </c>
      <c r="BO623" s="6">
        <v>1346202</v>
      </c>
      <c r="BP623" s="6" t="s">
        <v>145</v>
      </c>
      <c r="BQ623" s="6">
        <v>301545</v>
      </c>
      <c r="BR623" s="6" t="s">
        <v>145</v>
      </c>
      <c r="BS623" s="6" t="s">
        <v>145</v>
      </c>
      <c r="BT623" s="6" t="s">
        <v>145</v>
      </c>
      <c r="BU623" s="6" t="s">
        <v>145</v>
      </c>
      <c r="BV623" s="6" t="s">
        <v>145</v>
      </c>
      <c r="BW623" s="6" t="s">
        <v>145</v>
      </c>
      <c r="BX623" s="6" t="s">
        <v>145</v>
      </c>
      <c r="BY623" s="6" t="s">
        <v>145</v>
      </c>
      <c r="BZ623" s="6" t="s">
        <v>145</v>
      </c>
      <c r="CA623" s="6" t="s">
        <v>145</v>
      </c>
      <c r="CB623" s="6" t="s">
        <v>145</v>
      </c>
      <c r="CC623" s="6" t="s">
        <v>145</v>
      </c>
      <c r="CD623" s="6" t="s">
        <v>145</v>
      </c>
      <c r="CE623" s="6" t="s">
        <v>145</v>
      </c>
      <c r="CF623" s="6" t="s">
        <v>145</v>
      </c>
      <c r="CG623" s="6" t="s">
        <v>145</v>
      </c>
      <c r="CH623" s="6">
        <v>301545</v>
      </c>
      <c r="CI623" s="6">
        <v>204338</v>
      </c>
      <c r="CJ623" s="6" t="s">
        <v>145</v>
      </c>
      <c r="CK623" s="6" t="s">
        <v>145</v>
      </c>
      <c r="CL623" s="6">
        <v>97207</v>
      </c>
      <c r="CM623" s="6">
        <v>8154739</v>
      </c>
      <c r="CN623" s="6" t="s">
        <v>145</v>
      </c>
      <c r="CO623" s="6">
        <v>931177</v>
      </c>
      <c r="CP623" s="6" t="s">
        <v>145</v>
      </c>
      <c r="CQ623" s="6" t="s">
        <v>145</v>
      </c>
      <c r="CR623" s="6">
        <v>4532378</v>
      </c>
      <c r="CS623" s="6">
        <v>6326691</v>
      </c>
      <c r="CT623" s="6">
        <v>3444065</v>
      </c>
      <c r="CU623" s="6">
        <v>189636</v>
      </c>
      <c r="CV623" s="6">
        <v>2303444</v>
      </c>
      <c r="CW623" s="6">
        <v>3326279</v>
      </c>
      <c r="CX623" s="6">
        <v>50267</v>
      </c>
      <c r="CY623" s="6">
        <v>262716</v>
      </c>
      <c r="CZ623" s="6">
        <v>515229</v>
      </c>
      <c r="DA623" s="6">
        <v>1811476</v>
      </c>
      <c r="DB623" s="6">
        <v>315388</v>
      </c>
      <c r="DC623" s="6">
        <v>4015419</v>
      </c>
      <c r="DD623" s="6">
        <v>4095756</v>
      </c>
      <c r="DE623" s="6">
        <v>40412</v>
      </c>
      <c r="DF623" s="7">
        <v>31229156</v>
      </c>
    </row>
    <row r="624" spans="15:110" x14ac:dyDescent="0.15">
      <c r="O624" s="49" t="s">
        <v>1228</v>
      </c>
      <c r="P624" s="12" t="s">
        <v>1229</v>
      </c>
      <c r="Q624" s="6">
        <v>260447</v>
      </c>
      <c r="R624" s="6">
        <v>4225250</v>
      </c>
      <c r="S624" s="6">
        <v>3580345</v>
      </c>
      <c r="T624" s="6">
        <v>291216</v>
      </c>
      <c r="U624" s="6">
        <v>206050</v>
      </c>
      <c r="V624" s="6">
        <v>102488</v>
      </c>
      <c r="W624" s="6">
        <v>18879</v>
      </c>
      <c r="X624" s="6">
        <v>26272</v>
      </c>
      <c r="Y624" s="6">
        <v>14814612</v>
      </c>
      <c r="Z624" s="6">
        <v>3516053</v>
      </c>
      <c r="AA624" s="6">
        <v>2475434</v>
      </c>
      <c r="AB624" s="6">
        <v>5904229</v>
      </c>
      <c r="AC624" s="6">
        <v>2918696</v>
      </c>
      <c r="AD624" s="6">
        <v>200</v>
      </c>
      <c r="AE624" s="6">
        <v>3331901</v>
      </c>
      <c r="AF624" s="6">
        <v>1714329</v>
      </c>
      <c r="AG624" s="6">
        <v>18174</v>
      </c>
      <c r="AH624" s="6" t="s">
        <v>145</v>
      </c>
      <c r="AI624" s="6">
        <v>1599398</v>
      </c>
      <c r="AJ624" s="6" t="s">
        <v>145</v>
      </c>
      <c r="AK624" s="6">
        <v>31356</v>
      </c>
      <c r="AL624" s="6">
        <v>573559</v>
      </c>
      <c r="AM624" s="6">
        <v>414860</v>
      </c>
      <c r="AN624" s="6">
        <v>30</v>
      </c>
      <c r="AO624" s="6">
        <v>134627</v>
      </c>
      <c r="AP624" s="6">
        <v>24042</v>
      </c>
      <c r="AQ624" s="6" t="s">
        <v>145</v>
      </c>
      <c r="AR624" s="6">
        <v>233181</v>
      </c>
      <c r="AS624" s="6">
        <v>2463544</v>
      </c>
      <c r="AT624" s="6">
        <v>93699</v>
      </c>
      <c r="AU624" s="6">
        <v>698254</v>
      </c>
      <c r="AV624" s="6">
        <v>85329</v>
      </c>
      <c r="AW624" s="6">
        <v>11703</v>
      </c>
      <c r="AX624" s="6">
        <v>22357</v>
      </c>
      <c r="AY624" s="6">
        <v>120034</v>
      </c>
      <c r="AZ624" s="6">
        <v>1074673</v>
      </c>
      <c r="BA624" s="6">
        <v>177580</v>
      </c>
      <c r="BB624" s="6">
        <v>1394644</v>
      </c>
      <c r="BC624" s="6">
        <v>179915</v>
      </c>
      <c r="BD624" s="6" t="s">
        <v>145</v>
      </c>
      <c r="BE624" s="6">
        <v>951724</v>
      </c>
      <c r="BF624" s="6">
        <v>3627716</v>
      </c>
      <c r="BG624" s="6">
        <v>886497</v>
      </c>
      <c r="BH624" s="6">
        <v>1198188</v>
      </c>
      <c r="BI624" s="6">
        <v>287893</v>
      </c>
      <c r="BJ624" s="6" t="s">
        <v>145</v>
      </c>
      <c r="BK624" s="6" t="s">
        <v>145</v>
      </c>
      <c r="BL624" s="6">
        <v>291930</v>
      </c>
      <c r="BM624" s="6">
        <v>451005</v>
      </c>
      <c r="BN624" s="6">
        <v>138168</v>
      </c>
      <c r="BO624" s="6">
        <v>374035</v>
      </c>
      <c r="BP624" s="6" t="s">
        <v>145</v>
      </c>
      <c r="BQ624" s="6">
        <v>10541</v>
      </c>
      <c r="BR624" s="6" t="s">
        <v>145</v>
      </c>
      <c r="BS624" s="6" t="s">
        <v>145</v>
      </c>
      <c r="BT624" s="6" t="s">
        <v>145</v>
      </c>
      <c r="BU624" s="6" t="s">
        <v>145</v>
      </c>
      <c r="BV624" s="6" t="s">
        <v>145</v>
      </c>
      <c r="BW624" s="6" t="s">
        <v>145</v>
      </c>
      <c r="BX624" s="6" t="s">
        <v>145</v>
      </c>
      <c r="BY624" s="6" t="s">
        <v>145</v>
      </c>
      <c r="BZ624" s="6" t="s">
        <v>145</v>
      </c>
      <c r="CA624" s="6" t="s">
        <v>145</v>
      </c>
      <c r="CB624" s="6" t="s">
        <v>145</v>
      </c>
      <c r="CC624" s="6" t="s">
        <v>145</v>
      </c>
      <c r="CD624" s="6" t="s">
        <v>145</v>
      </c>
      <c r="CE624" s="6" t="s">
        <v>145</v>
      </c>
      <c r="CF624" s="6" t="s">
        <v>145</v>
      </c>
      <c r="CG624" s="6" t="s">
        <v>145</v>
      </c>
      <c r="CH624" s="6">
        <v>10541</v>
      </c>
      <c r="CI624" s="6" t="s">
        <v>145</v>
      </c>
      <c r="CJ624" s="6" t="s">
        <v>145</v>
      </c>
      <c r="CK624" s="6" t="s">
        <v>145</v>
      </c>
      <c r="CL624" s="6">
        <v>10541</v>
      </c>
      <c r="CM624" s="6">
        <v>2414866</v>
      </c>
      <c r="CN624" s="6" t="s">
        <v>145</v>
      </c>
      <c r="CO624" s="6" t="s">
        <v>145</v>
      </c>
      <c r="CP624" s="6" t="s">
        <v>145</v>
      </c>
      <c r="CQ624" s="6" t="s">
        <v>145</v>
      </c>
      <c r="CR624" s="6">
        <v>1068960</v>
      </c>
      <c r="CS624" s="6">
        <v>515476</v>
      </c>
      <c r="CT624" s="6">
        <v>1256961</v>
      </c>
      <c r="CU624" s="6">
        <v>200</v>
      </c>
      <c r="CV624" s="6">
        <v>1359734</v>
      </c>
      <c r="CW624" s="6">
        <v>493142</v>
      </c>
      <c r="CX624" s="6">
        <v>14822</v>
      </c>
      <c r="CY624" s="6">
        <v>107591</v>
      </c>
      <c r="CZ624" s="6">
        <v>196031</v>
      </c>
      <c r="DA624" s="6">
        <v>212115</v>
      </c>
      <c r="DB624" s="6">
        <v>148220</v>
      </c>
      <c r="DC624" s="6">
        <v>1136201</v>
      </c>
      <c r="DD624" s="6">
        <v>1373449</v>
      </c>
      <c r="DE624" s="6">
        <v>12823</v>
      </c>
      <c r="DF624" s="7">
        <v>7895725</v>
      </c>
    </row>
    <row r="625" spans="15:110" x14ac:dyDescent="0.15">
      <c r="O625" s="49" t="s">
        <v>1230</v>
      </c>
      <c r="P625" s="12" t="s">
        <v>1231</v>
      </c>
      <c r="Q625" s="6">
        <v>394050</v>
      </c>
      <c r="R625" s="6">
        <v>5455165</v>
      </c>
      <c r="S625" s="6">
        <v>4428408</v>
      </c>
      <c r="T625" s="6">
        <v>456992</v>
      </c>
      <c r="U625" s="6">
        <v>349147</v>
      </c>
      <c r="V625" s="6">
        <v>177356</v>
      </c>
      <c r="W625" s="6">
        <v>21469</v>
      </c>
      <c r="X625" s="6">
        <v>21793</v>
      </c>
      <c r="Y625" s="6">
        <v>34256600</v>
      </c>
      <c r="Z625" s="6">
        <v>7354108</v>
      </c>
      <c r="AA625" s="6">
        <v>4594988</v>
      </c>
      <c r="AB625" s="6">
        <v>11308717</v>
      </c>
      <c r="AC625" s="6">
        <v>10996516</v>
      </c>
      <c r="AD625" s="6">
        <v>2271</v>
      </c>
      <c r="AE625" s="6">
        <v>3664743</v>
      </c>
      <c r="AF625" s="6">
        <v>2128030</v>
      </c>
      <c r="AG625" s="6">
        <v>31281</v>
      </c>
      <c r="AH625" s="6" t="s">
        <v>145</v>
      </c>
      <c r="AI625" s="6">
        <v>1505432</v>
      </c>
      <c r="AJ625" s="6" t="s">
        <v>145</v>
      </c>
      <c r="AK625" s="6">
        <v>18886</v>
      </c>
      <c r="AL625" s="6">
        <v>23969</v>
      </c>
      <c r="AM625" s="6">
        <v>23969</v>
      </c>
      <c r="AN625" s="6" t="s">
        <v>145</v>
      </c>
      <c r="AO625" s="6" t="s">
        <v>145</v>
      </c>
      <c r="AP625" s="6" t="s">
        <v>145</v>
      </c>
      <c r="AQ625" s="6" t="s">
        <v>145</v>
      </c>
      <c r="AR625" s="6">
        <v>240663</v>
      </c>
      <c r="AS625" s="6">
        <v>3679986</v>
      </c>
      <c r="AT625" s="6">
        <v>205241</v>
      </c>
      <c r="AU625" s="6">
        <v>1022619</v>
      </c>
      <c r="AV625" s="6" t="s">
        <v>145</v>
      </c>
      <c r="AW625" s="6" t="s">
        <v>145</v>
      </c>
      <c r="AX625" s="6">
        <v>388599</v>
      </c>
      <c r="AY625" s="6">
        <v>284758</v>
      </c>
      <c r="AZ625" s="6">
        <v>1453535</v>
      </c>
      <c r="BA625" s="6">
        <v>79472</v>
      </c>
      <c r="BB625" s="6">
        <v>2206364</v>
      </c>
      <c r="BC625" s="6">
        <v>245762</v>
      </c>
      <c r="BD625" s="6" t="s">
        <v>145</v>
      </c>
      <c r="BE625" s="6">
        <v>2045552</v>
      </c>
      <c r="BF625" s="6">
        <v>5541115</v>
      </c>
      <c r="BG625" s="6">
        <v>1605877</v>
      </c>
      <c r="BH625" s="6">
        <v>1732263</v>
      </c>
      <c r="BI625" s="6">
        <v>703579</v>
      </c>
      <c r="BJ625" s="6" t="s">
        <v>145</v>
      </c>
      <c r="BK625" s="6" t="s">
        <v>145</v>
      </c>
      <c r="BL625" s="6">
        <v>138818</v>
      </c>
      <c r="BM625" s="6">
        <v>1230458</v>
      </c>
      <c r="BN625" s="6">
        <v>65583</v>
      </c>
      <c r="BO625" s="6">
        <v>64537</v>
      </c>
      <c r="BP625" s="6" t="s">
        <v>145</v>
      </c>
      <c r="BQ625" s="6">
        <v>3123</v>
      </c>
      <c r="BR625" s="6" t="s">
        <v>145</v>
      </c>
      <c r="BS625" s="6" t="s">
        <v>145</v>
      </c>
      <c r="BT625" s="6" t="s">
        <v>145</v>
      </c>
      <c r="BU625" s="6" t="s">
        <v>145</v>
      </c>
      <c r="BV625" s="6" t="s">
        <v>145</v>
      </c>
      <c r="BW625" s="6" t="s">
        <v>145</v>
      </c>
      <c r="BX625" s="6" t="s">
        <v>145</v>
      </c>
      <c r="BY625" s="6" t="s">
        <v>145</v>
      </c>
      <c r="BZ625" s="6" t="s">
        <v>145</v>
      </c>
      <c r="CA625" s="6" t="s">
        <v>145</v>
      </c>
      <c r="CB625" s="6" t="s">
        <v>145</v>
      </c>
      <c r="CC625" s="6" t="s">
        <v>145</v>
      </c>
      <c r="CD625" s="6" t="s">
        <v>145</v>
      </c>
      <c r="CE625" s="6" t="s">
        <v>145</v>
      </c>
      <c r="CF625" s="6" t="s">
        <v>145</v>
      </c>
      <c r="CG625" s="6" t="s">
        <v>145</v>
      </c>
      <c r="CH625" s="6">
        <v>3123</v>
      </c>
      <c r="CI625" s="6" t="s">
        <v>145</v>
      </c>
      <c r="CJ625" s="6" t="s">
        <v>145</v>
      </c>
      <c r="CK625" s="6" t="s">
        <v>145</v>
      </c>
      <c r="CL625" s="6">
        <v>3123</v>
      </c>
      <c r="CM625" s="6">
        <v>5706978</v>
      </c>
      <c r="CN625" s="6" t="s">
        <v>145</v>
      </c>
      <c r="CO625" s="6" t="s">
        <v>145</v>
      </c>
      <c r="CP625" s="6" t="s">
        <v>145</v>
      </c>
      <c r="CQ625" s="6" t="s">
        <v>145</v>
      </c>
      <c r="CR625" s="6">
        <v>2289260</v>
      </c>
      <c r="CS625" s="6">
        <v>2626750</v>
      </c>
      <c r="CT625" s="6">
        <v>2473903</v>
      </c>
      <c r="CU625" s="6">
        <v>2271</v>
      </c>
      <c r="CV625" s="6">
        <v>1107262</v>
      </c>
      <c r="CW625" s="6">
        <v>916630</v>
      </c>
      <c r="CX625" s="6">
        <v>18886</v>
      </c>
      <c r="CY625" s="6">
        <v>1614</v>
      </c>
      <c r="CZ625" s="6">
        <v>22103</v>
      </c>
      <c r="DA625" s="6">
        <v>577365</v>
      </c>
      <c r="DB625" s="6">
        <v>2000755</v>
      </c>
      <c r="DC625" s="6">
        <v>1692496</v>
      </c>
      <c r="DD625" s="6">
        <v>2298545</v>
      </c>
      <c r="DE625" s="6">
        <v>25710</v>
      </c>
      <c r="DF625" s="7">
        <v>16053550</v>
      </c>
    </row>
    <row r="626" spans="15:110" x14ac:dyDescent="0.15">
      <c r="O626" s="49" t="s">
        <v>1232</v>
      </c>
      <c r="P626" s="12" t="s">
        <v>1233</v>
      </c>
      <c r="Q626" s="6">
        <v>611806</v>
      </c>
      <c r="R626" s="6">
        <v>12202233</v>
      </c>
      <c r="S626" s="6">
        <v>9457416</v>
      </c>
      <c r="T626" s="6">
        <v>1332706</v>
      </c>
      <c r="U626" s="6">
        <v>811963</v>
      </c>
      <c r="V626" s="6">
        <v>471824</v>
      </c>
      <c r="W626" s="6">
        <v>30562</v>
      </c>
      <c r="X626" s="6">
        <v>97762</v>
      </c>
      <c r="Y626" s="6">
        <v>68250513</v>
      </c>
      <c r="Z626" s="6">
        <v>15444739</v>
      </c>
      <c r="AA626" s="6">
        <v>10656013</v>
      </c>
      <c r="AB626" s="6">
        <v>28070233</v>
      </c>
      <c r="AC626" s="6">
        <v>13943100</v>
      </c>
      <c r="AD626" s="6">
        <v>136428</v>
      </c>
      <c r="AE626" s="6">
        <v>10861503</v>
      </c>
      <c r="AF626" s="6">
        <v>4666105</v>
      </c>
      <c r="AG626" s="6">
        <v>22257</v>
      </c>
      <c r="AH626" s="6">
        <v>612607</v>
      </c>
      <c r="AI626" s="6">
        <v>5560534</v>
      </c>
      <c r="AJ626" s="6" t="s">
        <v>145</v>
      </c>
      <c r="AK626" s="6">
        <v>252705</v>
      </c>
      <c r="AL626" s="6">
        <v>205453</v>
      </c>
      <c r="AM626" s="6">
        <v>141893</v>
      </c>
      <c r="AN626" s="6" t="s">
        <v>145</v>
      </c>
      <c r="AO626" s="6">
        <v>61204</v>
      </c>
      <c r="AP626" s="6">
        <v>2356</v>
      </c>
      <c r="AQ626" s="6" t="s">
        <v>145</v>
      </c>
      <c r="AR626" s="6">
        <v>658991</v>
      </c>
      <c r="AS626" s="6">
        <v>12422443</v>
      </c>
      <c r="AT626" s="6">
        <v>306603</v>
      </c>
      <c r="AU626" s="6">
        <v>1693407</v>
      </c>
      <c r="AV626" s="6">
        <v>59915</v>
      </c>
      <c r="AW626" s="6" t="s">
        <v>145</v>
      </c>
      <c r="AX626" s="6">
        <v>4386659</v>
      </c>
      <c r="AY626" s="6">
        <v>969492</v>
      </c>
      <c r="AZ626" s="6">
        <v>4035242</v>
      </c>
      <c r="BA626" s="6">
        <v>878302</v>
      </c>
      <c r="BB626" s="6">
        <v>10269695</v>
      </c>
      <c r="BC626" s="6">
        <v>92823</v>
      </c>
      <c r="BD626" s="6" t="s">
        <v>145</v>
      </c>
      <c r="BE626" s="6">
        <v>4982703</v>
      </c>
      <c r="BF626" s="6">
        <v>14208382</v>
      </c>
      <c r="BG626" s="6">
        <v>3144516</v>
      </c>
      <c r="BH626" s="6">
        <v>3594731</v>
      </c>
      <c r="BI626" s="6">
        <v>2364408</v>
      </c>
      <c r="BJ626" s="6" t="s">
        <v>145</v>
      </c>
      <c r="BK626" s="6" t="s">
        <v>145</v>
      </c>
      <c r="BL626" s="6">
        <v>428111</v>
      </c>
      <c r="BM626" s="6">
        <v>1885359</v>
      </c>
      <c r="BN626" s="6">
        <v>625781</v>
      </c>
      <c r="BO626" s="6">
        <v>2165476</v>
      </c>
      <c r="BP626" s="6" t="s">
        <v>145</v>
      </c>
      <c r="BQ626" s="6">
        <v>899245</v>
      </c>
      <c r="BR626" s="6" t="s">
        <v>145</v>
      </c>
      <c r="BS626" s="6" t="s">
        <v>145</v>
      </c>
      <c r="BT626" s="6" t="s">
        <v>145</v>
      </c>
      <c r="BU626" s="6" t="s">
        <v>145</v>
      </c>
      <c r="BV626" s="6" t="s">
        <v>145</v>
      </c>
      <c r="BW626" s="6" t="s">
        <v>145</v>
      </c>
      <c r="BX626" s="6" t="s">
        <v>145</v>
      </c>
      <c r="BY626" s="6">
        <v>34838</v>
      </c>
      <c r="BZ626" s="6">
        <v>6278</v>
      </c>
      <c r="CA626" s="6" t="s">
        <v>145</v>
      </c>
      <c r="CB626" s="6">
        <v>28560</v>
      </c>
      <c r="CC626" s="6" t="s">
        <v>145</v>
      </c>
      <c r="CD626" s="6" t="s">
        <v>145</v>
      </c>
      <c r="CE626" s="6" t="s">
        <v>145</v>
      </c>
      <c r="CF626" s="6" t="s">
        <v>145</v>
      </c>
      <c r="CG626" s="6" t="s">
        <v>145</v>
      </c>
      <c r="CH626" s="6">
        <v>864407</v>
      </c>
      <c r="CI626" s="6">
        <v>850994</v>
      </c>
      <c r="CJ626" s="6" t="s">
        <v>145</v>
      </c>
      <c r="CK626" s="6" t="s">
        <v>145</v>
      </c>
      <c r="CL626" s="6">
        <v>13413</v>
      </c>
      <c r="CM626" s="6">
        <v>9937556</v>
      </c>
      <c r="CN626" s="6" t="s">
        <v>145</v>
      </c>
      <c r="CO626" s="6" t="s">
        <v>145</v>
      </c>
      <c r="CP626" s="6" t="s">
        <v>145</v>
      </c>
      <c r="CQ626" s="6" t="s">
        <v>145</v>
      </c>
      <c r="CR626" s="6">
        <v>5820983</v>
      </c>
      <c r="CS626" s="6">
        <v>2519813</v>
      </c>
      <c r="CT626" s="6">
        <v>3461581</v>
      </c>
      <c r="CU626" s="6">
        <v>136428</v>
      </c>
      <c r="CV626" s="6">
        <v>2389473</v>
      </c>
      <c r="CW626" s="6">
        <v>2170091</v>
      </c>
      <c r="CX626" s="6">
        <v>251676</v>
      </c>
      <c r="CY626" s="6">
        <v>38904</v>
      </c>
      <c r="CZ626" s="6">
        <v>475731</v>
      </c>
      <c r="DA626" s="6">
        <v>1446072</v>
      </c>
      <c r="DB626" s="6">
        <v>4485473</v>
      </c>
      <c r="DC626" s="6">
        <v>4514333</v>
      </c>
      <c r="DD626" s="6">
        <v>3545915</v>
      </c>
      <c r="DE626" s="6">
        <v>37130</v>
      </c>
      <c r="DF626" s="7">
        <v>31293603</v>
      </c>
    </row>
    <row r="627" spans="15:110" x14ac:dyDescent="0.15">
      <c r="O627" s="49" t="s">
        <v>1234</v>
      </c>
      <c r="P627" s="12" t="s">
        <v>1235</v>
      </c>
      <c r="Q627" s="6">
        <v>477919</v>
      </c>
      <c r="R627" s="6">
        <v>8739316</v>
      </c>
      <c r="S627" s="6">
        <v>7191717</v>
      </c>
      <c r="T627" s="6">
        <v>719806</v>
      </c>
      <c r="U627" s="6">
        <v>540599</v>
      </c>
      <c r="V627" s="6">
        <v>193424</v>
      </c>
      <c r="W627" s="6">
        <v>34594</v>
      </c>
      <c r="X627" s="6">
        <v>59176</v>
      </c>
      <c r="Y627" s="6">
        <v>43536561</v>
      </c>
      <c r="Z627" s="6">
        <v>10233533</v>
      </c>
      <c r="AA627" s="6">
        <v>6607017</v>
      </c>
      <c r="AB627" s="6">
        <v>20384885</v>
      </c>
      <c r="AC627" s="6">
        <v>6308660</v>
      </c>
      <c r="AD627" s="6">
        <v>2466</v>
      </c>
      <c r="AE627" s="6">
        <v>7046776</v>
      </c>
      <c r="AF627" s="6">
        <v>2831798</v>
      </c>
      <c r="AG627" s="6">
        <v>1045</v>
      </c>
      <c r="AH627" s="6" t="s">
        <v>145</v>
      </c>
      <c r="AI627" s="6">
        <v>4213933</v>
      </c>
      <c r="AJ627" s="6" t="s">
        <v>145</v>
      </c>
      <c r="AK627" s="6">
        <v>86876</v>
      </c>
      <c r="AL627" s="6">
        <v>407967</v>
      </c>
      <c r="AM627" s="6">
        <v>151296</v>
      </c>
      <c r="AN627" s="6" t="s">
        <v>145</v>
      </c>
      <c r="AO627" s="6">
        <v>146609</v>
      </c>
      <c r="AP627" s="6">
        <v>110062</v>
      </c>
      <c r="AQ627" s="6" t="s">
        <v>145</v>
      </c>
      <c r="AR627" s="6">
        <v>1207565</v>
      </c>
      <c r="AS627" s="6">
        <v>8848587</v>
      </c>
      <c r="AT627" s="6">
        <v>756085</v>
      </c>
      <c r="AU627" s="6">
        <v>2722698</v>
      </c>
      <c r="AV627" s="6">
        <v>353436</v>
      </c>
      <c r="AW627" s="6" t="s">
        <v>145</v>
      </c>
      <c r="AX627" s="6">
        <v>343635</v>
      </c>
      <c r="AY627" s="6">
        <v>962723</v>
      </c>
      <c r="AZ627" s="6">
        <v>2165264</v>
      </c>
      <c r="BA627" s="6">
        <v>953545</v>
      </c>
      <c r="BB627" s="6">
        <v>4425167</v>
      </c>
      <c r="BC627" s="6">
        <v>591201</v>
      </c>
      <c r="BD627" s="6" t="s">
        <v>145</v>
      </c>
      <c r="BE627" s="6">
        <v>2890615</v>
      </c>
      <c r="BF627" s="6">
        <v>11877972</v>
      </c>
      <c r="BG627" s="6">
        <v>2593672</v>
      </c>
      <c r="BH627" s="6">
        <v>2619679</v>
      </c>
      <c r="BI627" s="6">
        <v>1182674</v>
      </c>
      <c r="BJ627" s="6" t="s">
        <v>145</v>
      </c>
      <c r="BK627" s="6" t="s">
        <v>145</v>
      </c>
      <c r="BL627" s="6">
        <v>1096554</v>
      </c>
      <c r="BM627" s="6">
        <v>1974683</v>
      </c>
      <c r="BN627" s="6">
        <v>869049</v>
      </c>
      <c r="BO627" s="6">
        <v>1541661</v>
      </c>
      <c r="BP627" s="6" t="s">
        <v>145</v>
      </c>
      <c r="BQ627" s="6">
        <v>289885</v>
      </c>
      <c r="BR627" s="6">
        <v>107838</v>
      </c>
      <c r="BS627" s="6">
        <v>68638</v>
      </c>
      <c r="BT627" s="6">
        <v>5805</v>
      </c>
      <c r="BU627" s="6">
        <v>33395</v>
      </c>
      <c r="BV627" s="6" t="s">
        <v>145</v>
      </c>
      <c r="BW627" s="6" t="s">
        <v>145</v>
      </c>
      <c r="BX627" s="6" t="s">
        <v>145</v>
      </c>
      <c r="BY627" s="6">
        <v>62273</v>
      </c>
      <c r="BZ627" s="6" t="s">
        <v>145</v>
      </c>
      <c r="CA627" s="6" t="s">
        <v>145</v>
      </c>
      <c r="CB627" s="6">
        <v>56514</v>
      </c>
      <c r="CC627" s="6" t="s">
        <v>145</v>
      </c>
      <c r="CD627" s="6" t="s">
        <v>145</v>
      </c>
      <c r="CE627" s="6">
        <v>5759</v>
      </c>
      <c r="CF627" s="6" t="s">
        <v>145</v>
      </c>
      <c r="CG627" s="6" t="s">
        <v>145</v>
      </c>
      <c r="CH627" s="6">
        <v>119774</v>
      </c>
      <c r="CI627" s="6" t="s">
        <v>145</v>
      </c>
      <c r="CJ627" s="6" t="s">
        <v>145</v>
      </c>
      <c r="CK627" s="6">
        <v>50958</v>
      </c>
      <c r="CL627" s="6">
        <v>68816</v>
      </c>
      <c r="CM627" s="6">
        <v>5106764</v>
      </c>
      <c r="CN627" s="6" t="s">
        <v>145</v>
      </c>
      <c r="CO627" s="6" t="s">
        <v>145</v>
      </c>
      <c r="CP627" s="6" t="s">
        <v>145</v>
      </c>
      <c r="CQ627" s="6" t="s">
        <v>145</v>
      </c>
      <c r="CR627" s="6">
        <v>4112108</v>
      </c>
      <c r="CS627" s="6">
        <v>6354376</v>
      </c>
      <c r="CT627" s="6">
        <v>3190676</v>
      </c>
      <c r="CU627" s="6">
        <v>2466</v>
      </c>
      <c r="CV627" s="6">
        <v>2434766</v>
      </c>
      <c r="CW627" s="6">
        <v>2160083</v>
      </c>
      <c r="CX627" s="6">
        <v>55431</v>
      </c>
      <c r="CY627" s="6">
        <v>101530</v>
      </c>
      <c r="CZ627" s="6">
        <v>1071108</v>
      </c>
      <c r="DA627" s="6">
        <v>1585128</v>
      </c>
      <c r="DB627" s="6">
        <v>175290</v>
      </c>
      <c r="DC627" s="6">
        <v>6117387</v>
      </c>
      <c r="DD627" s="6">
        <v>3782435</v>
      </c>
      <c r="DE627" s="6">
        <v>32507</v>
      </c>
      <c r="DF627" s="7">
        <v>31175291</v>
      </c>
    </row>
    <row r="628" spans="15:110" x14ac:dyDescent="0.15">
      <c r="O628" s="49" t="s">
        <v>1236</v>
      </c>
      <c r="P628" s="12" t="s">
        <v>1237</v>
      </c>
      <c r="Q628" s="6">
        <v>501520</v>
      </c>
      <c r="R628" s="6">
        <v>7404485</v>
      </c>
      <c r="S628" s="6">
        <v>5829098</v>
      </c>
      <c r="T628" s="6">
        <v>776484</v>
      </c>
      <c r="U628" s="6">
        <v>410387</v>
      </c>
      <c r="V628" s="6">
        <v>286561</v>
      </c>
      <c r="W628" s="6">
        <v>34187</v>
      </c>
      <c r="X628" s="6">
        <v>67768</v>
      </c>
      <c r="Y628" s="6">
        <v>52627221</v>
      </c>
      <c r="Z628" s="6">
        <v>12131709</v>
      </c>
      <c r="AA628" s="6">
        <v>8061048</v>
      </c>
      <c r="AB628" s="6">
        <v>18288163</v>
      </c>
      <c r="AC628" s="6">
        <v>14143320</v>
      </c>
      <c r="AD628" s="6">
        <v>2981</v>
      </c>
      <c r="AE628" s="6">
        <v>8979007</v>
      </c>
      <c r="AF628" s="6">
        <v>4791347</v>
      </c>
      <c r="AG628" s="6">
        <v>43838</v>
      </c>
      <c r="AH628" s="6">
        <v>467846</v>
      </c>
      <c r="AI628" s="6">
        <v>3675976</v>
      </c>
      <c r="AJ628" s="6" t="s">
        <v>145</v>
      </c>
      <c r="AK628" s="6">
        <v>185135</v>
      </c>
      <c r="AL628" s="6">
        <v>199740</v>
      </c>
      <c r="AM628" s="6">
        <v>76838</v>
      </c>
      <c r="AN628" s="6" t="s">
        <v>145</v>
      </c>
      <c r="AO628" s="6">
        <v>111655</v>
      </c>
      <c r="AP628" s="6">
        <v>11247</v>
      </c>
      <c r="AQ628" s="6" t="s">
        <v>145</v>
      </c>
      <c r="AR628" s="6">
        <v>920778</v>
      </c>
      <c r="AS628" s="6">
        <v>8279173</v>
      </c>
      <c r="AT628" s="6">
        <v>39339</v>
      </c>
      <c r="AU628" s="6">
        <v>1108938</v>
      </c>
      <c r="AV628" s="6">
        <v>430261</v>
      </c>
      <c r="AW628" s="6" t="s">
        <v>145</v>
      </c>
      <c r="AX628" s="6">
        <v>419894</v>
      </c>
      <c r="AY628" s="6">
        <v>596446</v>
      </c>
      <c r="AZ628" s="6">
        <v>4336963</v>
      </c>
      <c r="BA628" s="6">
        <v>832407</v>
      </c>
      <c r="BB628" s="6">
        <v>6185710</v>
      </c>
      <c r="BC628" s="6">
        <v>514925</v>
      </c>
      <c r="BD628" s="6" t="s">
        <v>145</v>
      </c>
      <c r="BE628" s="6">
        <v>2761768</v>
      </c>
      <c r="BF628" s="6">
        <v>9795840</v>
      </c>
      <c r="BG628" s="6">
        <v>2505846</v>
      </c>
      <c r="BH628" s="6">
        <v>3265675</v>
      </c>
      <c r="BI628" s="6">
        <v>794712</v>
      </c>
      <c r="BJ628" s="6" t="s">
        <v>145</v>
      </c>
      <c r="BK628" s="6" t="s">
        <v>145</v>
      </c>
      <c r="BL628" s="6">
        <v>595798</v>
      </c>
      <c r="BM628" s="6">
        <v>1513455</v>
      </c>
      <c r="BN628" s="6">
        <v>324520</v>
      </c>
      <c r="BO628" s="6">
        <v>795834</v>
      </c>
      <c r="BP628" s="6" t="s">
        <v>145</v>
      </c>
      <c r="BQ628" s="6">
        <v>69962</v>
      </c>
      <c r="BR628" s="6">
        <v>53574</v>
      </c>
      <c r="BS628" s="6" t="s">
        <v>145</v>
      </c>
      <c r="BT628" s="6">
        <v>53574</v>
      </c>
      <c r="BU628" s="6" t="s">
        <v>145</v>
      </c>
      <c r="BV628" s="6" t="s">
        <v>145</v>
      </c>
      <c r="BW628" s="6" t="s">
        <v>145</v>
      </c>
      <c r="BX628" s="6" t="s">
        <v>145</v>
      </c>
      <c r="BY628" s="6">
        <v>16388</v>
      </c>
      <c r="BZ628" s="6" t="s">
        <v>145</v>
      </c>
      <c r="CA628" s="6" t="s">
        <v>145</v>
      </c>
      <c r="CB628" s="6">
        <v>8594</v>
      </c>
      <c r="CC628" s="6" t="s">
        <v>145</v>
      </c>
      <c r="CD628" s="6" t="s">
        <v>145</v>
      </c>
      <c r="CE628" s="6" t="s">
        <v>145</v>
      </c>
      <c r="CF628" s="6" t="s">
        <v>145</v>
      </c>
      <c r="CG628" s="6">
        <v>7794</v>
      </c>
      <c r="CH628" s="6" t="s">
        <v>145</v>
      </c>
      <c r="CI628" s="6" t="s">
        <v>145</v>
      </c>
      <c r="CJ628" s="6" t="s">
        <v>145</v>
      </c>
      <c r="CK628" s="6" t="s">
        <v>145</v>
      </c>
      <c r="CL628" s="6" t="s">
        <v>145</v>
      </c>
      <c r="CM628" s="6">
        <v>8800593</v>
      </c>
      <c r="CN628" s="6" t="s">
        <v>145</v>
      </c>
      <c r="CO628" s="6" t="s">
        <v>145</v>
      </c>
      <c r="CP628" s="6" t="s">
        <v>145</v>
      </c>
      <c r="CQ628" s="6" t="s">
        <v>145</v>
      </c>
      <c r="CR628" s="6">
        <v>3589935</v>
      </c>
      <c r="CS628" s="6">
        <v>1855732</v>
      </c>
      <c r="CT628" s="6">
        <v>3757613</v>
      </c>
      <c r="CU628" s="6">
        <v>1690</v>
      </c>
      <c r="CV628" s="6">
        <v>1466996</v>
      </c>
      <c r="CW628" s="6">
        <v>2202003</v>
      </c>
      <c r="CX628" s="6">
        <v>118797</v>
      </c>
      <c r="CY628" s="6">
        <v>12666</v>
      </c>
      <c r="CZ628" s="6">
        <v>444682</v>
      </c>
      <c r="DA628" s="6">
        <v>964271</v>
      </c>
      <c r="DB628" s="6">
        <v>288889</v>
      </c>
      <c r="DC628" s="6">
        <v>3824017</v>
      </c>
      <c r="DD628" s="6">
        <v>2330119</v>
      </c>
      <c r="DE628" s="6">
        <v>24497</v>
      </c>
      <c r="DF628" s="7">
        <v>20881907</v>
      </c>
    </row>
    <row r="629" spans="15:110" x14ac:dyDescent="0.15">
      <c r="O629" s="49" t="s">
        <v>1238</v>
      </c>
      <c r="P629" s="12" t="s">
        <v>1239</v>
      </c>
      <c r="Q629" s="6">
        <v>262221</v>
      </c>
      <c r="R629" s="6">
        <v>51147092</v>
      </c>
      <c r="S629" s="6">
        <v>50501565</v>
      </c>
      <c r="T629" s="6">
        <v>378815</v>
      </c>
      <c r="U629" s="6">
        <v>130263</v>
      </c>
      <c r="V629" s="6">
        <v>110194</v>
      </c>
      <c r="W629" s="6">
        <v>12818</v>
      </c>
      <c r="X629" s="6">
        <v>13437</v>
      </c>
      <c r="Y629" s="6">
        <v>17192353</v>
      </c>
      <c r="Z629" s="6">
        <v>4424277</v>
      </c>
      <c r="AA629" s="6">
        <v>2914733</v>
      </c>
      <c r="AB629" s="6">
        <v>6186380</v>
      </c>
      <c r="AC629" s="6">
        <v>3666963</v>
      </c>
      <c r="AD629" s="6" t="s">
        <v>145</v>
      </c>
      <c r="AE629" s="6">
        <v>5875401</v>
      </c>
      <c r="AF629" s="6">
        <v>3694783</v>
      </c>
      <c r="AG629" s="6">
        <v>4229</v>
      </c>
      <c r="AH629" s="6" t="s">
        <v>145</v>
      </c>
      <c r="AI629" s="6">
        <v>2176389</v>
      </c>
      <c r="AJ629" s="6">
        <v>251</v>
      </c>
      <c r="AK629" s="6">
        <v>72018</v>
      </c>
      <c r="AL629" s="6">
        <v>543228</v>
      </c>
      <c r="AM629" s="6">
        <v>457316</v>
      </c>
      <c r="AN629" s="6">
        <v>7217</v>
      </c>
      <c r="AO629" s="6">
        <v>61911</v>
      </c>
      <c r="AP629" s="6">
        <v>8687</v>
      </c>
      <c r="AQ629" s="6">
        <v>8097</v>
      </c>
      <c r="AR629" s="6">
        <v>780980</v>
      </c>
      <c r="AS629" s="6">
        <v>6024699</v>
      </c>
      <c r="AT629" s="6">
        <v>178994</v>
      </c>
      <c r="AU629" s="6">
        <v>882117</v>
      </c>
      <c r="AV629" s="6">
        <v>133011</v>
      </c>
      <c r="AW629" s="6" t="s">
        <v>145</v>
      </c>
      <c r="AX629" s="6">
        <v>699632</v>
      </c>
      <c r="AY629" s="6">
        <v>1263741</v>
      </c>
      <c r="AZ629" s="6">
        <v>1633143</v>
      </c>
      <c r="BA629" s="6">
        <v>340160</v>
      </c>
      <c r="BB629" s="6">
        <v>3936676</v>
      </c>
      <c r="BC629" s="6">
        <v>893901</v>
      </c>
      <c r="BD629" s="6" t="s">
        <v>145</v>
      </c>
      <c r="BE629" s="6">
        <v>1274483</v>
      </c>
      <c r="BF629" s="6">
        <v>5133337</v>
      </c>
      <c r="BG629" s="6">
        <v>1109326</v>
      </c>
      <c r="BH629" s="6">
        <v>1749048</v>
      </c>
      <c r="BI629" s="6">
        <v>541093</v>
      </c>
      <c r="BJ629" s="6" t="s">
        <v>145</v>
      </c>
      <c r="BK629" s="6" t="s">
        <v>145</v>
      </c>
      <c r="BL629" s="6">
        <v>252169</v>
      </c>
      <c r="BM629" s="6">
        <v>688264</v>
      </c>
      <c r="BN629" s="6">
        <v>312885</v>
      </c>
      <c r="BO629" s="6">
        <v>480552</v>
      </c>
      <c r="BP629" s="6" t="s">
        <v>145</v>
      </c>
      <c r="BQ629" s="6">
        <v>41459</v>
      </c>
      <c r="BR629" s="6">
        <v>4980</v>
      </c>
      <c r="BS629" s="6" t="s">
        <v>145</v>
      </c>
      <c r="BT629" s="6">
        <v>4980</v>
      </c>
      <c r="BU629" s="6" t="s">
        <v>145</v>
      </c>
      <c r="BV629" s="6" t="s">
        <v>145</v>
      </c>
      <c r="BW629" s="6" t="s">
        <v>145</v>
      </c>
      <c r="BX629" s="6" t="s">
        <v>145</v>
      </c>
      <c r="BY629" s="6">
        <v>32939</v>
      </c>
      <c r="BZ629" s="6" t="s">
        <v>145</v>
      </c>
      <c r="CA629" s="6" t="s">
        <v>145</v>
      </c>
      <c r="CB629" s="6" t="s">
        <v>145</v>
      </c>
      <c r="CC629" s="6" t="s">
        <v>145</v>
      </c>
      <c r="CD629" s="6" t="s">
        <v>145</v>
      </c>
      <c r="CE629" s="6" t="s">
        <v>145</v>
      </c>
      <c r="CF629" s="6">
        <v>32939</v>
      </c>
      <c r="CG629" s="6" t="s">
        <v>145</v>
      </c>
      <c r="CH629" s="6">
        <v>3540</v>
      </c>
      <c r="CI629" s="6" t="s">
        <v>145</v>
      </c>
      <c r="CJ629" s="6">
        <v>2332</v>
      </c>
      <c r="CK629" s="6" t="s">
        <v>145</v>
      </c>
      <c r="CL629" s="6">
        <v>1208</v>
      </c>
      <c r="CM629" s="6">
        <v>5452664</v>
      </c>
      <c r="CN629" s="6" t="s">
        <v>145</v>
      </c>
      <c r="CO629" s="6" t="s">
        <v>145</v>
      </c>
      <c r="CP629" s="6">
        <v>184578</v>
      </c>
      <c r="CQ629" s="6" t="s">
        <v>145</v>
      </c>
      <c r="CR629" s="6">
        <v>884612</v>
      </c>
      <c r="CS629" s="6">
        <v>1856044</v>
      </c>
      <c r="CT629" s="6">
        <v>829762</v>
      </c>
      <c r="CU629" s="6" t="s">
        <v>145</v>
      </c>
      <c r="CV629" s="6">
        <v>2104887</v>
      </c>
      <c r="CW629" s="6">
        <v>3269909</v>
      </c>
      <c r="CX629" s="6">
        <v>27787</v>
      </c>
      <c r="CY629" s="6">
        <v>54594</v>
      </c>
      <c r="CZ629" s="6">
        <v>214963</v>
      </c>
      <c r="DA629" s="6">
        <v>876476</v>
      </c>
      <c r="DB629" s="6">
        <v>1155623</v>
      </c>
      <c r="DC629" s="6">
        <v>1541278</v>
      </c>
      <c r="DD629" s="6">
        <v>29792337</v>
      </c>
      <c r="DE629" s="6">
        <v>202431</v>
      </c>
      <c r="DF629" s="7">
        <v>42810703</v>
      </c>
    </row>
    <row r="630" spans="15:110" x14ac:dyDescent="0.15">
      <c r="O630" s="49" t="s">
        <v>1240</v>
      </c>
      <c r="P630" s="12" t="s">
        <v>1241</v>
      </c>
      <c r="Q630" s="6">
        <v>308464</v>
      </c>
      <c r="R630" s="6">
        <v>3815949</v>
      </c>
      <c r="S630" s="6">
        <v>3042747</v>
      </c>
      <c r="T630" s="6">
        <v>407955</v>
      </c>
      <c r="U630" s="6">
        <v>178229</v>
      </c>
      <c r="V630" s="6">
        <v>159624</v>
      </c>
      <c r="W630" s="6">
        <v>4419</v>
      </c>
      <c r="X630" s="6">
        <v>22975</v>
      </c>
      <c r="Y630" s="6">
        <v>20323927</v>
      </c>
      <c r="Z630" s="6">
        <v>5207246</v>
      </c>
      <c r="AA630" s="6">
        <v>3634934</v>
      </c>
      <c r="AB630" s="6">
        <v>7297716</v>
      </c>
      <c r="AC630" s="6">
        <v>4183801</v>
      </c>
      <c r="AD630" s="6">
        <v>230</v>
      </c>
      <c r="AE630" s="6">
        <v>6321138</v>
      </c>
      <c r="AF630" s="6">
        <v>4321897</v>
      </c>
      <c r="AG630" s="6" t="s">
        <v>145</v>
      </c>
      <c r="AH630" s="6" t="s">
        <v>145</v>
      </c>
      <c r="AI630" s="6">
        <v>1999241</v>
      </c>
      <c r="AJ630" s="6" t="s">
        <v>145</v>
      </c>
      <c r="AK630" s="6">
        <v>27924</v>
      </c>
      <c r="AL630" s="6">
        <v>372891</v>
      </c>
      <c r="AM630" s="6">
        <v>306290</v>
      </c>
      <c r="AN630" s="6" t="s">
        <v>145</v>
      </c>
      <c r="AO630" s="6">
        <v>61833</v>
      </c>
      <c r="AP630" s="6">
        <v>4768</v>
      </c>
      <c r="AQ630" s="6" t="s">
        <v>145</v>
      </c>
      <c r="AR630" s="6">
        <v>144528</v>
      </c>
      <c r="AS630" s="6">
        <v>3599250</v>
      </c>
      <c r="AT630" s="6">
        <v>124319</v>
      </c>
      <c r="AU630" s="6">
        <v>754426</v>
      </c>
      <c r="AV630" s="6">
        <v>58800</v>
      </c>
      <c r="AW630" s="6" t="s">
        <v>145</v>
      </c>
      <c r="AX630" s="6" t="s">
        <v>145</v>
      </c>
      <c r="AY630" s="6">
        <v>404754</v>
      </c>
      <c r="AZ630" s="6">
        <v>1059774</v>
      </c>
      <c r="BA630" s="6">
        <v>219596</v>
      </c>
      <c r="BB630" s="6">
        <v>1684124</v>
      </c>
      <c r="BC630" s="6">
        <v>977581</v>
      </c>
      <c r="BD630" s="6" t="s">
        <v>145</v>
      </c>
      <c r="BE630" s="6">
        <v>1507841</v>
      </c>
      <c r="BF630" s="6">
        <v>4607732</v>
      </c>
      <c r="BG630" s="6">
        <v>446875</v>
      </c>
      <c r="BH630" s="6">
        <v>1552822</v>
      </c>
      <c r="BI630" s="6">
        <v>408553</v>
      </c>
      <c r="BJ630" s="6" t="s">
        <v>145</v>
      </c>
      <c r="BK630" s="6" t="s">
        <v>145</v>
      </c>
      <c r="BL630" s="6">
        <v>424425</v>
      </c>
      <c r="BM630" s="6">
        <v>815134</v>
      </c>
      <c r="BN630" s="6">
        <v>169821</v>
      </c>
      <c r="BO630" s="6">
        <v>790102</v>
      </c>
      <c r="BP630" s="6" t="s">
        <v>145</v>
      </c>
      <c r="BQ630" s="6">
        <v>25245</v>
      </c>
      <c r="BR630" s="6">
        <v>4455</v>
      </c>
      <c r="BS630" s="6" t="s">
        <v>145</v>
      </c>
      <c r="BT630" s="6">
        <v>4455</v>
      </c>
      <c r="BU630" s="6" t="s">
        <v>145</v>
      </c>
      <c r="BV630" s="6" t="s">
        <v>145</v>
      </c>
      <c r="BW630" s="6" t="s">
        <v>145</v>
      </c>
      <c r="BX630" s="6" t="s">
        <v>145</v>
      </c>
      <c r="BY630" s="6">
        <v>15621</v>
      </c>
      <c r="BZ630" s="6">
        <v>539</v>
      </c>
      <c r="CA630" s="6" t="s">
        <v>145</v>
      </c>
      <c r="CB630" s="6">
        <v>13708</v>
      </c>
      <c r="CC630" s="6" t="s">
        <v>145</v>
      </c>
      <c r="CD630" s="6" t="s">
        <v>145</v>
      </c>
      <c r="CE630" s="6" t="s">
        <v>145</v>
      </c>
      <c r="CF630" s="6" t="s">
        <v>145</v>
      </c>
      <c r="CG630" s="6">
        <v>1374</v>
      </c>
      <c r="CH630" s="6">
        <v>5169</v>
      </c>
      <c r="CI630" s="6" t="s">
        <v>145</v>
      </c>
      <c r="CJ630" s="6" t="s">
        <v>145</v>
      </c>
      <c r="CK630" s="6" t="s">
        <v>145</v>
      </c>
      <c r="CL630" s="6">
        <v>5169</v>
      </c>
      <c r="CM630" s="6">
        <v>2748585</v>
      </c>
      <c r="CN630" s="6" t="s">
        <v>145</v>
      </c>
      <c r="CO630" s="6" t="s">
        <v>145</v>
      </c>
      <c r="CP630" s="6" t="s">
        <v>145</v>
      </c>
      <c r="CQ630" s="6" t="s">
        <v>145</v>
      </c>
      <c r="CR630" s="6">
        <v>1003905</v>
      </c>
      <c r="CS630" s="6">
        <v>659634</v>
      </c>
      <c r="CT630" s="6">
        <v>1469833</v>
      </c>
      <c r="CU630" s="6">
        <v>230</v>
      </c>
      <c r="CV630" s="6">
        <v>1775878</v>
      </c>
      <c r="CW630" s="6">
        <v>1971274</v>
      </c>
      <c r="CX630" s="6">
        <v>26702</v>
      </c>
      <c r="CY630" s="6">
        <v>21944</v>
      </c>
      <c r="CZ630" s="6">
        <v>87675</v>
      </c>
      <c r="DA630" s="6">
        <v>430261</v>
      </c>
      <c r="DB630" s="6">
        <v>139088</v>
      </c>
      <c r="DC630" s="6">
        <v>1912164</v>
      </c>
      <c r="DD630" s="6">
        <v>852787</v>
      </c>
      <c r="DE630" s="6">
        <v>27465</v>
      </c>
      <c r="DF630" s="7">
        <v>10378840</v>
      </c>
    </row>
    <row r="631" spans="15:110" x14ac:dyDescent="0.15">
      <c r="O631" s="49" t="s">
        <v>1242</v>
      </c>
      <c r="P631" s="12" t="s">
        <v>1243</v>
      </c>
      <c r="Q631" s="6">
        <v>435536</v>
      </c>
      <c r="R631" s="6">
        <v>9246318</v>
      </c>
      <c r="S631" s="6">
        <v>7947383</v>
      </c>
      <c r="T631" s="6">
        <v>606464</v>
      </c>
      <c r="U631" s="6">
        <v>353654</v>
      </c>
      <c r="V631" s="6">
        <v>251429</v>
      </c>
      <c r="W631" s="6">
        <v>29081</v>
      </c>
      <c r="X631" s="6">
        <v>58307</v>
      </c>
      <c r="Y631" s="6">
        <v>45479253</v>
      </c>
      <c r="Z631" s="6">
        <v>11483593</v>
      </c>
      <c r="AA631" s="6">
        <v>6952990</v>
      </c>
      <c r="AB631" s="6">
        <v>13565389</v>
      </c>
      <c r="AC631" s="6">
        <v>13473953</v>
      </c>
      <c r="AD631" s="6">
        <v>3328</v>
      </c>
      <c r="AE631" s="6">
        <v>4374923</v>
      </c>
      <c r="AF631" s="6">
        <v>1664778</v>
      </c>
      <c r="AG631" s="6">
        <v>29382</v>
      </c>
      <c r="AH631" s="6">
        <v>502609</v>
      </c>
      <c r="AI631" s="6">
        <v>2178154</v>
      </c>
      <c r="AJ631" s="6" t="s">
        <v>145</v>
      </c>
      <c r="AK631" s="6">
        <v>21275</v>
      </c>
      <c r="AL631" s="6">
        <v>224566</v>
      </c>
      <c r="AM631" s="6">
        <v>67304</v>
      </c>
      <c r="AN631" s="6" t="s">
        <v>145</v>
      </c>
      <c r="AO631" s="6">
        <v>157262</v>
      </c>
      <c r="AP631" s="6" t="s">
        <v>145</v>
      </c>
      <c r="AQ631" s="6" t="s">
        <v>145</v>
      </c>
      <c r="AR631" s="6">
        <v>460483</v>
      </c>
      <c r="AS631" s="6">
        <v>10631462</v>
      </c>
      <c r="AT631" s="6">
        <v>188161</v>
      </c>
      <c r="AU631" s="6">
        <v>513796</v>
      </c>
      <c r="AV631" s="6">
        <v>395880</v>
      </c>
      <c r="AW631" s="6" t="s">
        <v>145</v>
      </c>
      <c r="AX631" s="6">
        <v>4296553</v>
      </c>
      <c r="AY631" s="6">
        <v>412229</v>
      </c>
      <c r="AZ631" s="6">
        <v>2116805</v>
      </c>
      <c r="BA631" s="6">
        <v>2431152</v>
      </c>
      <c r="BB631" s="6">
        <v>9256739</v>
      </c>
      <c r="BC631" s="6">
        <v>276886</v>
      </c>
      <c r="BD631" s="6" t="s">
        <v>145</v>
      </c>
      <c r="BE631" s="6">
        <v>3155657</v>
      </c>
      <c r="BF631" s="6">
        <v>7258133</v>
      </c>
      <c r="BG631" s="6">
        <v>1660056</v>
      </c>
      <c r="BH631" s="6">
        <v>1499094</v>
      </c>
      <c r="BI631" s="6">
        <v>931079</v>
      </c>
      <c r="BJ631" s="6" t="s">
        <v>145</v>
      </c>
      <c r="BK631" s="6" t="s">
        <v>145</v>
      </c>
      <c r="BL631" s="6">
        <v>430227</v>
      </c>
      <c r="BM631" s="6">
        <v>1653060</v>
      </c>
      <c r="BN631" s="6">
        <v>206673</v>
      </c>
      <c r="BO631" s="6">
        <v>877944</v>
      </c>
      <c r="BP631" s="6" t="s">
        <v>145</v>
      </c>
      <c r="BQ631" s="6">
        <v>6718</v>
      </c>
      <c r="BR631" s="6" t="s">
        <v>145</v>
      </c>
      <c r="BS631" s="6" t="s">
        <v>145</v>
      </c>
      <c r="BT631" s="6" t="s">
        <v>145</v>
      </c>
      <c r="BU631" s="6" t="s">
        <v>145</v>
      </c>
      <c r="BV631" s="6" t="s">
        <v>145</v>
      </c>
      <c r="BW631" s="6" t="s">
        <v>145</v>
      </c>
      <c r="BX631" s="6" t="s">
        <v>145</v>
      </c>
      <c r="BY631" s="6" t="s">
        <v>145</v>
      </c>
      <c r="BZ631" s="6" t="s">
        <v>145</v>
      </c>
      <c r="CA631" s="6" t="s">
        <v>145</v>
      </c>
      <c r="CB631" s="6" t="s">
        <v>145</v>
      </c>
      <c r="CC631" s="6" t="s">
        <v>145</v>
      </c>
      <c r="CD631" s="6" t="s">
        <v>145</v>
      </c>
      <c r="CE631" s="6" t="s">
        <v>145</v>
      </c>
      <c r="CF631" s="6" t="s">
        <v>145</v>
      </c>
      <c r="CG631" s="6" t="s">
        <v>145</v>
      </c>
      <c r="CH631" s="6">
        <v>6718</v>
      </c>
      <c r="CI631" s="6" t="s">
        <v>145</v>
      </c>
      <c r="CJ631" s="6" t="s">
        <v>145</v>
      </c>
      <c r="CK631" s="6" t="s">
        <v>145</v>
      </c>
      <c r="CL631" s="6">
        <v>6718</v>
      </c>
      <c r="CM631" s="6">
        <v>6001786</v>
      </c>
      <c r="CN631" s="6" t="s">
        <v>145</v>
      </c>
      <c r="CO631" s="6" t="s">
        <v>145</v>
      </c>
      <c r="CP631" s="6" t="s">
        <v>145</v>
      </c>
      <c r="CQ631" s="6" t="s">
        <v>145</v>
      </c>
      <c r="CR631" s="6">
        <v>2106709</v>
      </c>
      <c r="CS631" s="6">
        <v>1668239</v>
      </c>
      <c r="CT631" s="6">
        <v>3091516</v>
      </c>
      <c r="CU631" s="6">
        <v>1340</v>
      </c>
      <c r="CV631" s="6">
        <v>1233174</v>
      </c>
      <c r="CW631" s="6">
        <v>1150083</v>
      </c>
      <c r="CX631" s="6">
        <v>21275</v>
      </c>
      <c r="CY631" s="6">
        <v>96342</v>
      </c>
      <c r="CZ631" s="6">
        <v>60480</v>
      </c>
      <c r="DA631" s="6">
        <v>1120714</v>
      </c>
      <c r="DB631" s="6">
        <v>3016627</v>
      </c>
      <c r="DC631" s="6">
        <v>3002508</v>
      </c>
      <c r="DD631" s="6">
        <v>1730124</v>
      </c>
      <c r="DE631" s="6">
        <v>26976</v>
      </c>
      <c r="DF631" s="7">
        <v>18326107</v>
      </c>
    </row>
    <row r="632" spans="15:110" x14ac:dyDescent="0.15">
      <c r="O632" s="49" t="s">
        <v>1244</v>
      </c>
      <c r="P632" s="12" t="s">
        <v>1245</v>
      </c>
      <c r="Q632" s="6">
        <v>299496</v>
      </c>
      <c r="R632" s="6">
        <v>3742380</v>
      </c>
      <c r="S632" s="6">
        <v>3034013</v>
      </c>
      <c r="T632" s="6">
        <v>422919</v>
      </c>
      <c r="U632" s="6">
        <v>146712</v>
      </c>
      <c r="V632" s="6">
        <v>87806</v>
      </c>
      <c r="W632" s="6">
        <v>26850</v>
      </c>
      <c r="X632" s="6">
        <v>24080</v>
      </c>
      <c r="Y632" s="6">
        <v>16079504</v>
      </c>
      <c r="Z632" s="6">
        <v>4784704</v>
      </c>
      <c r="AA632" s="6">
        <v>3519340</v>
      </c>
      <c r="AB632" s="6">
        <v>5134986</v>
      </c>
      <c r="AC632" s="6">
        <v>2640474</v>
      </c>
      <c r="AD632" s="6" t="s">
        <v>145</v>
      </c>
      <c r="AE632" s="6">
        <v>3423027</v>
      </c>
      <c r="AF632" s="6">
        <v>1386862</v>
      </c>
      <c r="AG632" s="6">
        <v>3784</v>
      </c>
      <c r="AH632" s="6" t="s">
        <v>145</v>
      </c>
      <c r="AI632" s="6">
        <v>2032381</v>
      </c>
      <c r="AJ632" s="6" t="s">
        <v>145</v>
      </c>
      <c r="AK632" s="6">
        <v>44873</v>
      </c>
      <c r="AL632" s="6">
        <v>399037</v>
      </c>
      <c r="AM632" s="6">
        <v>167707</v>
      </c>
      <c r="AN632" s="6" t="s">
        <v>145</v>
      </c>
      <c r="AO632" s="6">
        <v>78850</v>
      </c>
      <c r="AP632" s="6">
        <v>152480</v>
      </c>
      <c r="AQ632" s="6" t="s">
        <v>145</v>
      </c>
      <c r="AR632" s="6">
        <v>257866</v>
      </c>
      <c r="AS632" s="6">
        <v>2459772</v>
      </c>
      <c r="AT632" s="6">
        <v>27537</v>
      </c>
      <c r="AU632" s="6">
        <v>674107</v>
      </c>
      <c r="AV632" s="6">
        <v>46712</v>
      </c>
      <c r="AW632" s="6" t="s">
        <v>145</v>
      </c>
      <c r="AX632" s="6" t="s">
        <v>145</v>
      </c>
      <c r="AY632" s="6">
        <v>272685</v>
      </c>
      <c r="AZ632" s="6">
        <v>1113962</v>
      </c>
      <c r="BA632" s="6">
        <v>228946</v>
      </c>
      <c r="BB632" s="6">
        <v>1615593</v>
      </c>
      <c r="BC632" s="6">
        <v>95823</v>
      </c>
      <c r="BD632" s="6" t="s">
        <v>145</v>
      </c>
      <c r="BE632" s="6">
        <v>1383143</v>
      </c>
      <c r="BF632" s="6">
        <v>3550409</v>
      </c>
      <c r="BG632" s="6">
        <v>909389</v>
      </c>
      <c r="BH632" s="6">
        <v>1110689</v>
      </c>
      <c r="BI632" s="6">
        <v>275858</v>
      </c>
      <c r="BJ632" s="6" t="s">
        <v>145</v>
      </c>
      <c r="BK632" s="6" t="s">
        <v>145</v>
      </c>
      <c r="BL632" s="6">
        <v>26909</v>
      </c>
      <c r="BM632" s="6">
        <v>842314</v>
      </c>
      <c r="BN632" s="6">
        <v>183468</v>
      </c>
      <c r="BO632" s="6">
        <v>201782</v>
      </c>
      <c r="BP632" s="6" t="s">
        <v>145</v>
      </c>
      <c r="BQ632" s="6">
        <v>317841</v>
      </c>
      <c r="BR632" s="6">
        <v>14334</v>
      </c>
      <c r="BS632" s="6" t="s">
        <v>145</v>
      </c>
      <c r="BT632" s="6">
        <v>13526</v>
      </c>
      <c r="BU632" s="6">
        <v>808</v>
      </c>
      <c r="BV632" s="6" t="s">
        <v>145</v>
      </c>
      <c r="BW632" s="6" t="s">
        <v>145</v>
      </c>
      <c r="BX632" s="6" t="s">
        <v>145</v>
      </c>
      <c r="BY632" s="6">
        <v>143556</v>
      </c>
      <c r="BZ632" s="6">
        <v>53917</v>
      </c>
      <c r="CA632" s="6" t="s">
        <v>145</v>
      </c>
      <c r="CB632" s="6">
        <v>40952</v>
      </c>
      <c r="CC632" s="6" t="s">
        <v>145</v>
      </c>
      <c r="CD632" s="6" t="s">
        <v>145</v>
      </c>
      <c r="CE632" s="6" t="s">
        <v>145</v>
      </c>
      <c r="CF632" s="6">
        <v>48687</v>
      </c>
      <c r="CG632" s="6" t="s">
        <v>145</v>
      </c>
      <c r="CH632" s="6">
        <v>159951</v>
      </c>
      <c r="CI632" s="6">
        <v>137035</v>
      </c>
      <c r="CJ632" s="6" t="s">
        <v>145</v>
      </c>
      <c r="CK632" s="6" t="s">
        <v>145</v>
      </c>
      <c r="CL632" s="6">
        <v>22916</v>
      </c>
      <c r="CM632" s="6">
        <v>3187232</v>
      </c>
      <c r="CN632" s="6" t="s">
        <v>145</v>
      </c>
      <c r="CO632" s="6" t="s">
        <v>145</v>
      </c>
      <c r="CP632" s="6" t="s">
        <v>145</v>
      </c>
      <c r="CQ632" s="6" t="s">
        <v>145</v>
      </c>
      <c r="CR632" s="6">
        <v>585021</v>
      </c>
      <c r="CS632" s="6">
        <v>477267</v>
      </c>
      <c r="CT632" s="6">
        <v>1615907</v>
      </c>
      <c r="CU632" s="6" t="s">
        <v>145</v>
      </c>
      <c r="CV632" s="6">
        <v>1365469</v>
      </c>
      <c r="CW632" s="6">
        <v>992487</v>
      </c>
      <c r="CX632" s="6">
        <v>30407</v>
      </c>
      <c r="CY632" s="6">
        <v>103031</v>
      </c>
      <c r="CZ632" s="6">
        <v>138081</v>
      </c>
      <c r="DA632" s="6">
        <v>473834</v>
      </c>
      <c r="DB632" s="6">
        <v>132195</v>
      </c>
      <c r="DC632" s="6">
        <v>1213889</v>
      </c>
      <c r="DD632" s="6">
        <v>1320490</v>
      </c>
      <c r="DE632" s="6">
        <v>21774</v>
      </c>
      <c r="DF632" s="7">
        <v>8469852</v>
      </c>
    </row>
    <row r="633" spans="15:110" x14ac:dyDescent="0.15">
      <c r="O633" s="49" t="s">
        <v>1246</v>
      </c>
      <c r="P633" s="12" t="s">
        <v>1247</v>
      </c>
      <c r="Q633" s="6">
        <v>322152</v>
      </c>
      <c r="R633" s="6">
        <v>3483869</v>
      </c>
      <c r="S633" s="6">
        <v>2727028</v>
      </c>
      <c r="T633" s="6">
        <v>427772</v>
      </c>
      <c r="U633" s="6">
        <v>186893</v>
      </c>
      <c r="V633" s="6">
        <v>95825</v>
      </c>
      <c r="W633" s="6">
        <v>26333</v>
      </c>
      <c r="X633" s="6">
        <v>20018</v>
      </c>
      <c r="Y633" s="6">
        <v>23913936</v>
      </c>
      <c r="Z633" s="6">
        <v>5936033</v>
      </c>
      <c r="AA633" s="6">
        <v>3862378</v>
      </c>
      <c r="AB633" s="6">
        <v>7935953</v>
      </c>
      <c r="AC633" s="6">
        <v>6171576</v>
      </c>
      <c r="AD633" s="6">
        <v>7996</v>
      </c>
      <c r="AE633" s="6">
        <v>2665174</v>
      </c>
      <c r="AF633" s="6">
        <v>860531</v>
      </c>
      <c r="AG633" s="6">
        <v>12950</v>
      </c>
      <c r="AH633" s="6" t="s">
        <v>145</v>
      </c>
      <c r="AI633" s="6">
        <v>1791693</v>
      </c>
      <c r="AJ633" s="6" t="s">
        <v>145</v>
      </c>
      <c r="AK633" s="6">
        <v>192310</v>
      </c>
      <c r="AL633" s="6">
        <v>90581</v>
      </c>
      <c r="AM633" s="6">
        <v>82120</v>
      </c>
      <c r="AN633" s="6" t="s">
        <v>145</v>
      </c>
      <c r="AO633" s="6">
        <v>8461</v>
      </c>
      <c r="AP633" s="6" t="s">
        <v>145</v>
      </c>
      <c r="AQ633" s="6" t="s">
        <v>145</v>
      </c>
      <c r="AR633" s="6">
        <v>289112</v>
      </c>
      <c r="AS633" s="6">
        <v>3830141</v>
      </c>
      <c r="AT633" s="6">
        <v>129864</v>
      </c>
      <c r="AU633" s="6">
        <v>627597</v>
      </c>
      <c r="AV633" s="6">
        <v>168424</v>
      </c>
      <c r="AW633" s="6" t="s">
        <v>145</v>
      </c>
      <c r="AX633" s="6" t="s">
        <v>145</v>
      </c>
      <c r="AY633" s="6">
        <v>117041</v>
      </c>
      <c r="AZ633" s="6">
        <v>1850000</v>
      </c>
      <c r="BA633" s="6">
        <v>726286</v>
      </c>
      <c r="BB633" s="6">
        <v>2693327</v>
      </c>
      <c r="BC633" s="6">
        <v>210929</v>
      </c>
      <c r="BD633" s="6" t="s">
        <v>145</v>
      </c>
      <c r="BE633" s="6">
        <v>1129779</v>
      </c>
      <c r="BF633" s="6">
        <v>5566634</v>
      </c>
      <c r="BG633" s="6">
        <v>759649</v>
      </c>
      <c r="BH633" s="6">
        <v>1154998</v>
      </c>
      <c r="BI633" s="6">
        <v>506117</v>
      </c>
      <c r="BJ633" s="6" t="s">
        <v>145</v>
      </c>
      <c r="BK633" s="6" t="s">
        <v>145</v>
      </c>
      <c r="BL633" s="6">
        <v>486395</v>
      </c>
      <c r="BM633" s="6">
        <v>1963861</v>
      </c>
      <c r="BN633" s="6">
        <v>174112</v>
      </c>
      <c r="BO633" s="6">
        <v>521502</v>
      </c>
      <c r="BP633" s="6" t="s">
        <v>145</v>
      </c>
      <c r="BQ633" s="6">
        <v>123723</v>
      </c>
      <c r="BR633" s="6" t="s">
        <v>145</v>
      </c>
      <c r="BS633" s="6" t="s">
        <v>145</v>
      </c>
      <c r="BT633" s="6" t="s">
        <v>145</v>
      </c>
      <c r="BU633" s="6" t="s">
        <v>145</v>
      </c>
      <c r="BV633" s="6" t="s">
        <v>145</v>
      </c>
      <c r="BW633" s="6" t="s">
        <v>145</v>
      </c>
      <c r="BX633" s="6" t="s">
        <v>145</v>
      </c>
      <c r="BY633" s="6" t="s">
        <v>145</v>
      </c>
      <c r="BZ633" s="6" t="s">
        <v>145</v>
      </c>
      <c r="CA633" s="6" t="s">
        <v>145</v>
      </c>
      <c r="CB633" s="6" t="s">
        <v>145</v>
      </c>
      <c r="CC633" s="6" t="s">
        <v>145</v>
      </c>
      <c r="CD633" s="6" t="s">
        <v>145</v>
      </c>
      <c r="CE633" s="6" t="s">
        <v>145</v>
      </c>
      <c r="CF633" s="6" t="s">
        <v>145</v>
      </c>
      <c r="CG633" s="6" t="s">
        <v>145</v>
      </c>
      <c r="CH633" s="6">
        <v>123723</v>
      </c>
      <c r="CI633" s="6" t="s">
        <v>145</v>
      </c>
      <c r="CJ633" s="6" t="s">
        <v>145</v>
      </c>
      <c r="CK633" s="6" t="s">
        <v>145</v>
      </c>
      <c r="CL633" s="6">
        <v>123723</v>
      </c>
      <c r="CM633" s="6">
        <v>4092456</v>
      </c>
      <c r="CN633" s="6" t="s">
        <v>145</v>
      </c>
      <c r="CO633" s="6" t="s">
        <v>145</v>
      </c>
      <c r="CP633" s="6" t="s">
        <v>145</v>
      </c>
      <c r="CQ633" s="6" t="s">
        <v>145</v>
      </c>
      <c r="CR633" s="6">
        <v>1060970</v>
      </c>
      <c r="CS633" s="6">
        <v>2269692</v>
      </c>
      <c r="CT633" s="6">
        <v>1848919</v>
      </c>
      <c r="CU633" s="6">
        <v>7996</v>
      </c>
      <c r="CV633" s="6">
        <v>1298715</v>
      </c>
      <c r="CW633" s="6">
        <v>628939</v>
      </c>
      <c r="CX633" s="6">
        <v>184305</v>
      </c>
      <c r="CY633" s="6">
        <v>33788</v>
      </c>
      <c r="CZ633" s="6">
        <v>155801</v>
      </c>
      <c r="DA633" s="6">
        <v>390769</v>
      </c>
      <c r="DB633" s="6">
        <v>148770</v>
      </c>
      <c r="DC633" s="6">
        <v>1838673</v>
      </c>
      <c r="DD633" s="6">
        <v>1151507</v>
      </c>
      <c r="DE633" s="6">
        <v>30679</v>
      </c>
      <c r="DF633" s="7">
        <v>11049523</v>
      </c>
    </row>
    <row r="634" spans="15:110" x14ac:dyDescent="0.15">
      <c r="O634" s="49" t="s">
        <v>1248</v>
      </c>
      <c r="P634" s="12" t="s">
        <v>1249</v>
      </c>
      <c r="Q634" s="6">
        <v>317524</v>
      </c>
      <c r="R634" s="6">
        <v>6688767</v>
      </c>
      <c r="S634" s="6">
        <v>5655827</v>
      </c>
      <c r="T634" s="6">
        <v>553008</v>
      </c>
      <c r="U634" s="6">
        <v>293382</v>
      </c>
      <c r="V634" s="6">
        <v>151692</v>
      </c>
      <c r="W634" s="6">
        <v>3917</v>
      </c>
      <c r="X634" s="6">
        <v>30941</v>
      </c>
      <c r="Y634" s="6">
        <v>19689080</v>
      </c>
      <c r="Z634" s="6">
        <v>5445821</v>
      </c>
      <c r="AA634" s="6">
        <v>3354264</v>
      </c>
      <c r="AB634" s="6">
        <v>8502932</v>
      </c>
      <c r="AC634" s="6">
        <v>2385853</v>
      </c>
      <c r="AD634" s="6">
        <v>210</v>
      </c>
      <c r="AE634" s="6">
        <v>2824942</v>
      </c>
      <c r="AF634" s="6">
        <v>844780</v>
      </c>
      <c r="AG634" s="6" t="s">
        <v>145</v>
      </c>
      <c r="AH634" s="6" t="s">
        <v>145</v>
      </c>
      <c r="AI634" s="6">
        <v>1980162</v>
      </c>
      <c r="AJ634" s="6" t="s">
        <v>145</v>
      </c>
      <c r="AK634" s="6">
        <v>8277</v>
      </c>
      <c r="AL634" s="6">
        <v>37937</v>
      </c>
      <c r="AM634" s="6">
        <v>32671</v>
      </c>
      <c r="AN634" s="6" t="s">
        <v>145</v>
      </c>
      <c r="AO634" s="6">
        <v>470</v>
      </c>
      <c r="AP634" s="6">
        <v>4796</v>
      </c>
      <c r="AQ634" s="6" t="s">
        <v>145</v>
      </c>
      <c r="AR634" s="6">
        <v>209749</v>
      </c>
      <c r="AS634" s="6">
        <v>6660841</v>
      </c>
      <c r="AT634" s="6">
        <v>438929</v>
      </c>
      <c r="AU634" s="6">
        <v>893846</v>
      </c>
      <c r="AV634" s="6">
        <v>758787</v>
      </c>
      <c r="AW634" s="6" t="s">
        <v>145</v>
      </c>
      <c r="AX634" s="6">
        <v>10673</v>
      </c>
      <c r="AY634" s="6">
        <v>506168</v>
      </c>
      <c r="AZ634" s="6">
        <v>2243992</v>
      </c>
      <c r="BA634" s="6">
        <v>1631610</v>
      </c>
      <c r="BB634" s="6">
        <v>4392443</v>
      </c>
      <c r="BC634" s="6">
        <v>176836</v>
      </c>
      <c r="BD634" s="6" t="s">
        <v>145</v>
      </c>
      <c r="BE634" s="6">
        <v>1348237</v>
      </c>
      <c r="BF634" s="6">
        <v>4128492</v>
      </c>
      <c r="BG634" s="6">
        <v>936003</v>
      </c>
      <c r="BH634" s="6">
        <v>890069</v>
      </c>
      <c r="BI634" s="6">
        <v>500350</v>
      </c>
      <c r="BJ634" s="6" t="s">
        <v>145</v>
      </c>
      <c r="BK634" s="6" t="s">
        <v>145</v>
      </c>
      <c r="BL634" s="6">
        <v>150245</v>
      </c>
      <c r="BM634" s="6">
        <v>740361</v>
      </c>
      <c r="BN634" s="6">
        <v>96984</v>
      </c>
      <c r="BO634" s="6">
        <v>814480</v>
      </c>
      <c r="BP634" s="6" t="s">
        <v>145</v>
      </c>
      <c r="BQ634" s="6">
        <v>3520</v>
      </c>
      <c r="BR634" s="6" t="s">
        <v>145</v>
      </c>
      <c r="BS634" s="6" t="s">
        <v>145</v>
      </c>
      <c r="BT634" s="6" t="s">
        <v>145</v>
      </c>
      <c r="BU634" s="6" t="s">
        <v>145</v>
      </c>
      <c r="BV634" s="6" t="s">
        <v>145</v>
      </c>
      <c r="BW634" s="6" t="s">
        <v>145</v>
      </c>
      <c r="BX634" s="6" t="s">
        <v>145</v>
      </c>
      <c r="BY634" s="6" t="s">
        <v>145</v>
      </c>
      <c r="BZ634" s="6" t="s">
        <v>145</v>
      </c>
      <c r="CA634" s="6" t="s">
        <v>145</v>
      </c>
      <c r="CB634" s="6" t="s">
        <v>145</v>
      </c>
      <c r="CC634" s="6" t="s">
        <v>145</v>
      </c>
      <c r="CD634" s="6" t="s">
        <v>145</v>
      </c>
      <c r="CE634" s="6" t="s">
        <v>145</v>
      </c>
      <c r="CF634" s="6" t="s">
        <v>145</v>
      </c>
      <c r="CG634" s="6" t="s">
        <v>145</v>
      </c>
      <c r="CH634" s="6">
        <v>3520</v>
      </c>
      <c r="CI634" s="6" t="s">
        <v>145</v>
      </c>
      <c r="CJ634" s="6" t="s">
        <v>145</v>
      </c>
      <c r="CK634" s="6" t="s">
        <v>145</v>
      </c>
      <c r="CL634" s="6">
        <v>3520</v>
      </c>
      <c r="CM634" s="6">
        <v>4613686</v>
      </c>
      <c r="CN634" s="6" t="s">
        <v>145</v>
      </c>
      <c r="CO634" s="6" t="s">
        <v>145</v>
      </c>
      <c r="CP634" s="6" t="s">
        <v>145</v>
      </c>
      <c r="CQ634" s="6" t="s">
        <v>145</v>
      </c>
      <c r="CR634" s="6">
        <v>1557897</v>
      </c>
      <c r="CS634" s="6">
        <v>812996</v>
      </c>
      <c r="CT634" s="6">
        <v>1950555</v>
      </c>
      <c r="CU634" s="6">
        <v>210</v>
      </c>
      <c r="CV634" s="6">
        <v>1850823</v>
      </c>
      <c r="CW634" s="6">
        <v>576825</v>
      </c>
      <c r="CX634" s="6">
        <v>7572</v>
      </c>
      <c r="CY634" s="6">
        <v>3202</v>
      </c>
      <c r="CZ634" s="6">
        <v>55247</v>
      </c>
      <c r="DA634" s="6">
        <v>1124856</v>
      </c>
      <c r="DB634" s="6">
        <v>1295440</v>
      </c>
      <c r="DC634" s="6">
        <v>2387577</v>
      </c>
      <c r="DD634" s="6">
        <v>2856264</v>
      </c>
      <c r="DE634" s="6">
        <v>31690</v>
      </c>
      <c r="DF634" s="7">
        <v>14511154</v>
      </c>
    </row>
    <row r="635" spans="15:110" x14ac:dyDescent="0.15">
      <c r="O635" s="49" t="s">
        <v>1250</v>
      </c>
      <c r="P635" s="12" t="s">
        <v>1251</v>
      </c>
      <c r="Q635" s="6">
        <v>401471</v>
      </c>
      <c r="R635" s="6">
        <v>5484054</v>
      </c>
      <c r="S635" s="6">
        <v>4607557</v>
      </c>
      <c r="T635" s="6">
        <v>409409</v>
      </c>
      <c r="U635" s="6">
        <v>292460</v>
      </c>
      <c r="V635" s="6">
        <v>126482</v>
      </c>
      <c r="W635" s="6">
        <v>24196</v>
      </c>
      <c r="X635" s="6">
        <v>23950</v>
      </c>
      <c r="Y635" s="6">
        <v>31458772</v>
      </c>
      <c r="Z635" s="6">
        <v>7547348</v>
      </c>
      <c r="AA635" s="6">
        <v>4477766</v>
      </c>
      <c r="AB635" s="6">
        <v>12088397</v>
      </c>
      <c r="AC635" s="6">
        <v>7331276</v>
      </c>
      <c r="AD635" s="6">
        <v>13985</v>
      </c>
      <c r="AE635" s="6">
        <v>4542320</v>
      </c>
      <c r="AF635" s="6">
        <v>2571648</v>
      </c>
      <c r="AG635" s="6">
        <v>16865</v>
      </c>
      <c r="AH635" s="6" t="s">
        <v>145</v>
      </c>
      <c r="AI635" s="6">
        <v>1953807</v>
      </c>
      <c r="AJ635" s="6" t="s">
        <v>145</v>
      </c>
      <c r="AK635" s="6">
        <v>59342</v>
      </c>
      <c r="AL635" s="6">
        <v>749079</v>
      </c>
      <c r="AM635" s="6">
        <v>413735</v>
      </c>
      <c r="AN635" s="6">
        <v>1</v>
      </c>
      <c r="AO635" s="6">
        <v>312296</v>
      </c>
      <c r="AP635" s="6">
        <v>23047</v>
      </c>
      <c r="AQ635" s="6" t="s">
        <v>145</v>
      </c>
      <c r="AR635" s="6">
        <v>259691</v>
      </c>
      <c r="AS635" s="6">
        <v>3691590</v>
      </c>
      <c r="AT635" s="6">
        <v>616908</v>
      </c>
      <c r="AU635" s="6">
        <v>886741</v>
      </c>
      <c r="AV635" s="6">
        <v>167969</v>
      </c>
      <c r="AW635" s="6" t="s">
        <v>145</v>
      </c>
      <c r="AX635" s="6">
        <v>76946</v>
      </c>
      <c r="AY635" s="6">
        <v>425629</v>
      </c>
      <c r="AZ635" s="6">
        <v>650905</v>
      </c>
      <c r="BA635" s="6">
        <v>276892</v>
      </c>
      <c r="BB635" s="6">
        <v>1430372</v>
      </c>
      <c r="BC635" s="6">
        <v>589600</v>
      </c>
      <c r="BD635" s="6" t="s">
        <v>145</v>
      </c>
      <c r="BE635" s="6">
        <v>2517878</v>
      </c>
      <c r="BF635" s="6">
        <v>7918393</v>
      </c>
      <c r="BG635" s="6">
        <v>1962228</v>
      </c>
      <c r="BH635" s="6">
        <v>2678013</v>
      </c>
      <c r="BI635" s="6">
        <v>483686</v>
      </c>
      <c r="BJ635" s="6" t="s">
        <v>145</v>
      </c>
      <c r="BK635" s="6" t="s">
        <v>145</v>
      </c>
      <c r="BL635" s="6">
        <v>152117</v>
      </c>
      <c r="BM635" s="6">
        <v>1535333</v>
      </c>
      <c r="BN635" s="6">
        <v>263553</v>
      </c>
      <c r="BO635" s="6">
        <v>843463</v>
      </c>
      <c r="BP635" s="6" t="s">
        <v>145</v>
      </c>
      <c r="BQ635" s="6">
        <v>56465</v>
      </c>
      <c r="BR635" s="6" t="s">
        <v>145</v>
      </c>
      <c r="BS635" s="6" t="s">
        <v>145</v>
      </c>
      <c r="BT635" s="6" t="s">
        <v>145</v>
      </c>
      <c r="BU635" s="6" t="s">
        <v>145</v>
      </c>
      <c r="BV635" s="6" t="s">
        <v>145</v>
      </c>
      <c r="BW635" s="6" t="s">
        <v>145</v>
      </c>
      <c r="BX635" s="6" t="s">
        <v>145</v>
      </c>
      <c r="BY635" s="6">
        <v>56465</v>
      </c>
      <c r="BZ635" s="6" t="s">
        <v>145</v>
      </c>
      <c r="CA635" s="6" t="s">
        <v>145</v>
      </c>
      <c r="CB635" s="6">
        <v>56465</v>
      </c>
      <c r="CC635" s="6" t="s">
        <v>145</v>
      </c>
      <c r="CD635" s="6" t="s">
        <v>145</v>
      </c>
      <c r="CE635" s="6" t="s">
        <v>145</v>
      </c>
      <c r="CF635" s="6" t="s">
        <v>145</v>
      </c>
      <c r="CG635" s="6" t="s">
        <v>145</v>
      </c>
      <c r="CH635" s="6" t="s">
        <v>145</v>
      </c>
      <c r="CI635" s="6" t="s">
        <v>145</v>
      </c>
      <c r="CJ635" s="6" t="s">
        <v>145</v>
      </c>
      <c r="CK635" s="6" t="s">
        <v>145</v>
      </c>
      <c r="CL635" s="6" t="s">
        <v>145</v>
      </c>
      <c r="CM635" s="6">
        <v>6746849</v>
      </c>
      <c r="CN635" s="6" t="s">
        <v>145</v>
      </c>
      <c r="CO635" s="6" t="s">
        <v>145</v>
      </c>
      <c r="CP635" s="6" t="s">
        <v>145</v>
      </c>
      <c r="CQ635" s="6" t="s">
        <v>145</v>
      </c>
      <c r="CR635" s="6">
        <v>1570831</v>
      </c>
      <c r="CS635" s="6">
        <v>1049316</v>
      </c>
      <c r="CT635" s="6">
        <v>2239994</v>
      </c>
      <c r="CU635" s="6">
        <v>13985</v>
      </c>
      <c r="CV635" s="6">
        <v>1813638</v>
      </c>
      <c r="CW635" s="6">
        <v>1401399</v>
      </c>
      <c r="CX635" s="6">
        <v>26089</v>
      </c>
      <c r="CY635" s="6">
        <v>45774</v>
      </c>
      <c r="CZ635" s="6">
        <v>177798</v>
      </c>
      <c r="DA635" s="6">
        <v>850305</v>
      </c>
      <c r="DB635" s="6">
        <v>192796</v>
      </c>
      <c r="DC635" s="6">
        <v>2731727</v>
      </c>
      <c r="DD635" s="6">
        <v>1872751</v>
      </c>
      <c r="DE635" s="6">
        <v>27015</v>
      </c>
      <c r="DF635" s="7">
        <v>14013418</v>
      </c>
    </row>
    <row r="636" spans="15:110" x14ac:dyDescent="0.15">
      <c r="O636" s="49" t="s">
        <v>1252</v>
      </c>
      <c r="P636" s="12" t="s">
        <v>1253</v>
      </c>
      <c r="Q636" s="6">
        <v>449039</v>
      </c>
      <c r="R636" s="6">
        <v>5314232</v>
      </c>
      <c r="S636" s="6">
        <v>4317735</v>
      </c>
      <c r="T636" s="6">
        <v>388076</v>
      </c>
      <c r="U636" s="6">
        <v>423054</v>
      </c>
      <c r="V636" s="6">
        <v>138886</v>
      </c>
      <c r="W636" s="6">
        <v>28916</v>
      </c>
      <c r="X636" s="6">
        <v>17565</v>
      </c>
      <c r="Y636" s="6">
        <v>21749390</v>
      </c>
      <c r="Z636" s="6">
        <v>6600630</v>
      </c>
      <c r="AA636" s="6">
        <v>3320101</v>
      </c>
      <c r="AB636" s="6">
        <v>9464612</v>
      </c>
      <c r="AC636" s="6">
        <v>2364047</v>
      </c>
      <c r="AD636" s="6" t="s">
        <v>145</v>
      </c>
      <c r="AE636" s="6">
        <v>4931715</v>
      </c>
      <c r="AF636" s="6">
        <v>1206527</v>
      </c>
      <c r="AG636" s="6">
        <v>54897</v>
      </c>
      <c r="AH636" s="6" t="s">
        <v>145</v>
      </c>
      <c r="AI636" s="6">
        <v>3670291</v>
      </c>
      <c r="AJ636" s="6" t="s">
        <v>145</v>
      </c>
      <c r="AK636" s="6">
        <v>60442</v>
      </c>
      <c r="AL636" s="6">
        <v>108399</v>
      </c>
      <c r="AM636" s="6">
        <v>66658</v>
      </c>
      <c r="AN636" s="6" t="s">
        <v>145</v>
      </c>
      <c r="AO636" s="6">
        <v>32884</v>
      </c>
      <c r="AP636" s="6">
        <v>8857</v>
      </c>
      <c r="AQ636" s="6" t="s">
        <v>145</v>
      </c>
      <c r="AR636" s="6">
        <v>332657</v>
      </c>
      <c r="AS636" s="6">
        <v>17996047</v>
      </c>
      <c r="AT636" s="6">
        <v>675820</v>
      </c>
      <c r="AU636" s="6">
        <v>935775</v>
      </c>
      <c r="AV636" s="6">
        <v>17318</v>
      </c>
      <c r="AW636" s="6" t="s">
        <v>145</v>
      </c>
      <c r="AX636" s="6">
        <v>1189912</v>
      </c>
      <c r="AY636" s="6">
        <v>249191</v>
      </c>
      <c r="AZ636" s="6">
        <v>317494</v>
      </c>
      <c r="BA636" s="6">
        <v>14387192</v>
      </c>
      <c r="BB636" s="6">
        <v>16143789</v>
      </c>
      <c r="BC636" s="6">
        <v>223345</v>
      </c>
      <c r="BD636" s="6" t="s">
        <v>145</v>
      </c>
      <c r="BE636" s="6">
        <v>2088923</v>
      </c>
      <c r="BF636" s="6">
        <v>7816422</v>
      </c>
      <c r="BG636" s="6">
        <v>1904699</v>
      </c>
      <c r="BH636" s="6">
        <v>1256470</v>
      </c>
      <c r="BI636" s="6">
        <v>1211772</v>
      </c>
      <c r="BJ636" s="6" t="s">
        <v>145</v>
      </c>
      <c r="BK636" s="6" t="s">
        <v>145</v>
      </c>
      <c r="BL636" s="6">
        <v>739359</v>
      </c>
      <c r="BM636" s="6">
        <v>1624732</v>
      </c>
      <c r="BN636" s="6">
        <v>361791</v>
      </c>
      <c r="BO636" s="6">
        <v>717599</v>
      </c>
      <c r="BP636" s="6" t="s">
        <v>145</v>
      </c>
      <c r="BQ636" s="6">
        <v>161096</v>
      </c>
      <c r="BR636" s="6" t="s">
        <v>145</v>
      </c>
      <c r="BS636" s="6" t="s">
        <v>145</v>
      </c>
      <c r="BT636" s="6" t="s">
        <v>145</v>
      </c>
      <c r="BU636" s="6" t="s">
        <v>145</v>
      </c>
      <c r="BV636" s="6" t="s">
        <v>145</v>
      </c>
      <c r="BW636" s="6" t="s">
        <v>145</v>
      </c>
      <c r="BX636" s="6" t="s">
        <v>145</v>
      </c>
      <c r="BY636" s="6">
        <v>631</v>
      </c>
      <c r="BZ636" s="6" t="s">
        <v>145</v>
      </c>
      <c r="CA636" s="6" t="s">
        <v>145</v>
      </c>
      <c r="CB636" s="6">
        <v>631</v>
      </c>
      <c r="CC636" s="6" t="s">
        <v>145</v>
      </c>
      <c r="CD636" s="6" t="s">
        <v>145</v>
      </c>
      <c r="CE636" s="6" t="s">
        <v>145</v>
      </c>
      <c r="CF636" s="6" t="s">
        <v>145</v>
      </c>
      <c r="CG636" s="6" t="s">
        <v>145</v>
      </c>
      <c r="CH636" s="6">
        <v>160465</v>
      </c>
      <c r="CI636" s="6">
        <v>15557</v>
      </c>
      <c r="CJ636" s="6" t="s">
        <v>145</v>
      </c>
      <c r="CK636" s="6" t="s">
        <v>145</v>
      </c>
      <c r="CL636" s="6">
        <v>144908</v>
      </c>
      <c r="CM636" s="6">
        <v>2644628</v>
      </c>
      <c r="CN636" s="6" t="s">
        <v>145</v>
      </c>
      <c r="CO636" s="6">
        <v>160</v>
      </c>
      <c r="CP636" s="6" t="s">
        <v>145</v>
      </c>
      <c r="CQ636" s="6" t="s">
        <v>145</v>
      </c>
      <c r="CR636" s="6">
        <v>1933138</v>
      </c>
      <c r="CS636" s="6">
        <v>757839</v>
      </c>
      <c r="CT636" s="6">
        <v>2205987</v>
      </c>
      <c r="CU636" s="6" t="s">
        <v>145</v>
      </c>
      <c r="CV636" s="6">
        <v>1450140</v>
      </c>
      <c r="CW636" s="6">
        <v>931232</v>
      </c>
      <c r="CX636" s="6">
        <v>46613</v>
      </c>
      <c r="CY636" s="6">
        <v>18436</v>
      </c>
      <c r="CZ636" s="6">
        <v>77357</v>
      </c>
      <c r="DA636" s="6">
        <v>746490</v>
      </c>
      <c r="DB636" s="6">
        <v>444996</v>
      </c>
      <c r="DC636" s="6">
        <v>2813943</v>
      </c>
      <c r="DD636" s="6">
        <v>1840944</v>
      </c>
      <c r="DE636" s="6">
        <v>26530</v>
      </c>
      <c r="DF636" s="7">
        <v>13293645</v>
      </c>
    </row>
    <row r="637" spans="15:110" x14ac:dyDescent="0.15">
      <c r="O637" s="49" t="s">
        <v>1254</v>
      </c>
      <c r="P637" s="12" t="s">
        <v>1255</v>
      </c>
      <c r="Q637" s="6">
        <v>247603</v>
      </c>
      <c r="R637" s="6">
        <v>3555050</v>
      </c>
      <c r="S637" s="6">
        <v>2908888</v>
      </c>
      <c r="T637" s="6">
        <v>370905</v>
      </c>
      <c r="U637" s="6">
        <v>170263</v>
      </c>
      <c r="V637" s="6">
        <v>59774</v>
      </c>
      <c r="W637" s="6">
        <v>23706</v>
      </c>
      <c r="X637" s="6">
        <v>21514</v>
      </c>
      <c r="Y637" s="6">
        <v>11014976</v>
      </c>
      <c r="Z637" s="6">
        <v>3034547</v>
      </c>
      <c r="AA637" s="6">
        <v>1987659</v>
      </c>
      <c r="AB637" s="6">
        <v>3931949</v>
      </c>
      <c r="AC637" s="6">
        <v>2060821</v>
      </c>
      <c r="AD637" s="6" t="s">
        <v>145</v>
      </c>
      <c r="AE637" s="6">
        <v>2307596</v>
      </c>
      <c r="AF637" s="6">
        <v>1325670</v>
      </c>
      <c r="AG637" s="6" t="s">
        <v>145</v>
      </c>
      <c r="AH637" s="6" t="s">
        <v>145</v>
      </c>
      <c r="AI637" s="6">
        <v>981926</v>
      </c>
      <c r="AJ637" s="6" t="s">
        <v>145</v>
      </c>
      <c r="AK637" s="6">
        <v>36456</v>
      </c>
      <c r="AL637" s="6">
        <v>97015</v>
      </c>
      <c r="AM637" s="6">
        <v>87994</v>
      </c>
      <c r="AN637" s="6" t="s">
        <v>145</v>
      </c>
      <c r="AO637" s="6">
        <v>3884</v>
      </c>
      <c r="AP637" s="6">
        <v>5137</v>
      </c>
      <c r="AQ637" s="6" t="s">
        <v>145</v>
      </c>
      <c r="AR637" s="6">
        <v>104793</v>
      </c>
      <c r="AS637" s="6">
        <v>2691292</v>
      </c>
      <c r="AT637" s="6">
        <v>549905</v>
      </c>
      <c r="AU637" s="6">
        <v>832508</v>
      </c>
      <c r="AV637" s="6">
        <v>35025</v>
      </c>
      <c r="AW637" s="6" t="s">
        <v>145</v>
      </c>
      <c r="AX637" s="6">
        <v>29494</v>
      </c>
      <c r="AY637" s="6">
        <v>166206</v>
      </c>
      <c r="AZ637" s="6">
        <v>947605</v>
      </c>
      <c r="BA637" s="6">
        <v>130549</v>
      </c>
      <c r="BB637" s="6">
        <v>1273854</v>
      </c>
      <c r="BC637" s="6" t="s">
        <v>145</v>
      </c>
      <c r="BD637" s="6" t="s">
        <v>145</v>
      </c>
      <c r="BE637" s="6">
        <v>950994</v>
      </c>
      <c r="BF637" s="6">
        <v>2549558</v>
      </c>
      <c r="BG637" s="6">
        <v>297671</v>
      </c>
      <c r="BH637" s="6">
        <v>906780</v>
      </c>
      <c r="BI637" s="6">
        <v>248002</v>
      </c>
      <c r="BJ637" s="6" t="s">
        <v>145</v>
      </c>
      <c r="BK637" s="6" t="s">
        <v>145</v>
      </c>
      <c r="BL637" s="6">
        <v>250742</v>
      </c>
      <c r="BM637" s="6">
        <v>370868</v>
      </c>
      <c r="BN637" s="6">
        <v>135860</v>
      </c>
      <c r="BO637" s="6">
        <v>339635</v>
      </c>
      <c r="BP637" s="6" t="s">
        <v>145</v>
      </c>
      <c r="BQ637" s="6">
        <v>97391</v>
      </c>
      <c r="BR637" s="6">
        <v>1639</v>
      </c>
      <c r="BS637" s="6">
        <v>1639</v>
      </c>
      <c r="BT637" s="6" t="s">
        <v>145</v>
      </c>
      <c r="BU637" s="6" t="s">
        <v>145</v>
      </c>
      <c r="BV637" s="6" t="s">
        <v>145</v>
      </c>
      <c r="BW637" s="6" t="s">
        <v>145</v>
      </c>
      <c r="BX637" s="6" t="s">
        <v>145</v>
      </c>
      <c r="BY637" s="6" t="s">
        <v>145</v>
      </c>
      <c r="BZ637" s="6" t="s">
        <v>145</v>
      </c>
      <c r="CA637" s="6" t="s">
        <v>145</v>
      </c>
      <c r="CB637" s="6" t="s">
        <v>145</v>
      </c>
      <c r="CC637" s="6" t="s">
        <v>145</v>
      </c>
      <c r="CD637" s="6" t="s">
        <v>145</v>
      </c>
      <c r="CE637" s="6" t="s">
        <v>145</v>
      </c>
      <c r="CF637" s="6" t="s">
        <v>145</v>
      </c>
      <c r="CG637" s="6" t="s">
        <v>145</v>
      </c>
      <c r="CH637" s="6">
        <v>95752</v>
      </c>
      <c r="CI637" s="6">
        <v>95057</v>
      </c>
      <c r="CJ637" s="6" t="s">
        <v>145</v>
      </c>
      <c r="CK637" s="6" t="s">
        <v>145</v>
      </c>
      <c r="CL637" s="6">
        <v>695</v>
      </c>
      <c r="CM637" s="6">
        <v>1839069</v>
      </c>
      <c r="CN637" s="6" t="s">
        <v>145</v>
      </c>
      <c r="CO637" s="6" t="s">
        <v>145</v>
      </c>
      <c r="CP637" s="6" t="s">
        <v>145</v>
      </c>
      <c r="CQ637" s="6" t="s">
        <v>145</v>
      </c>
      <c r="CR637" s="6">
        <v>967551</v>
      </c>
      <c r="CS637" s="6">
        <v>1903628</v>
      </c>
      <c r="CT637" s="6">
        <v>1051057</v>
      </c>
      <c r="CU637" s="6" t="s">
        <v>145</v>
      </c>
      <c r="CV637" s="6">
        <v>908430</v>
      </c>
      <c r="CW637" s="6">
        <v>663947</v>
      </c>
      <c r="CX637" s="6">
        <v>36456</v>
      </c>
      <c r="CY637" s="6">
        <v>15338</v>
      </c>
      <c r="CZ637" s="6">
        <v>59079</v>
      </c>
      <c r="DA637" s="6">
        <v>748820</v>
      </c>
      <c r="DB637" s="6">
        <v>899088</v>
      </c>
      <c r="DC637" s="6">
        <v>1004920</v>
      </c>
      <c r="DD637" s="6">
        <v>779227</v>
      </c>
      <c r="DE637" s="6">
        <v>8541</v>
      </c>
      <c r="DF637" s="7">
        <v>9046082</v>
      </c>
    </row>
    <row r="638" spans="15:110" x14ac:dyDescent="0.15">
      <c r="O638" s="49" t="s">
        <v>1256</v>
      </c>
      <c r="P638" s="12" t="s">
        <v>1257</v>
      </c>
      <c r="Q638" s="6">
        <v>258520</v>
      </c>
      <c r="R638" s="6">
        <v>3634592</v>
      </c>
      <c r="S638" s="6">
        <v>2760275</v>
      </c>
      <c r="T638" s="6">
        <v>406519</v>
      </c>
      <c r="U638" s="6">
        <v>313851</v>
      </c>
      <c r="V638" s="6">
        <v>111374</v>
      </c>
      <c r="W638" s="6">
        <v>23535</v>
      </c>
      <c r="X638" s="6">
        <v>19038</v>
      </c>
      <c r="Y638" s="6">
        <v>20759835</v>
      </c>
      <c r="Z638" s="6">
        <v>4990729</v>
      </c>
      <c r="AA638" s="6">
        <v>3448030</v>
      </c>
      <c r="AB638" s="6">
        <v>7091979</v>
      </c>
      <c r="AC638" s="6">
        <v>5229021</v>
      </c>
      <c r="AD638" s="6">
        <v>76</v>
      </c>
      <c r="AE638" s="6">
        <v>2490370</v>
      </c>
      <c r="AF638" s="6">
        <v>911792</v>
      </c>
      <c r="AG638" s="6">
        <v>4994</v>
      </c>
      <c r="AH638" s="6" t="s">
        <v>145</v>
      </c>
      <c r="AI638" s="6">
        <v>1573584</v>
      </c>
      <c r="AJ638" s="6" t="s">
        <v>145</v>
      </c>
      <c r="AK638" s="6">
        <v>23711</v>
      </c>
      <c r="AL638" s="6">
        <v>136370</v>
      </c>
      <c r="AM638" s="6">
        <v>57752</v>
      </c>
      <c r="AN638" s="6" t="s">
        <v>145</v>
      </c>
      <c r="AO638" s="6">
        <v>74133</v>
      </c>
      <c r="AP638" s="6">
        <v>4485</v>
      </c>
      <c r="AQ638" s="6" t="s">
        <v>145</v>
      </c>
      <c r="AR638" s="6">
        <v>302781</v>
      </c>
      <c r="AS638" s="6">
        <v>2685183</v>
      </c>
      <c r="AT638" s="6">
        <v>79115</v>
      </c>
      <c r="AU638" s="6">
        <v>549294</v>
      </c>
      <c r="AV638" s="6">
        <v>31378</v>
      </c>
      <c r="AW638" s="6" t="s">
        <v>145</v>
      </c>
      <c r="AX638" s="6">
        <v>2741</v>
      </c>
      <c r="AY638" s="6">
        <v>131415</v>
      </c>
      <c r="AZ638" s="6">
        <v>1565032</v>
      </c>
      <c r="BA638" s="6">
        <v>221899</v>
      </c>
      <c r="BB638" s="6">
        <v>1921087</v>
      </c>
      <c r="BC638" s="6">
        <v>104309</v>
      </c>
      <c r="BD638" s="6" t="s">
        <v>145</v>
      </c>
      <c r="BE638" s="6">
        <v>1509793</v>
      </c>
      <c r="BF638" s="6">
        <v>4085462</v>
      </c>
      <c r="BG638" s="6">
        <v>488760</v>
      </c>
      <c r="BH638" s="6">
        <v>1040439</v>
      </c>
      <c r="BI638" s="6">
        <v>245135</v>
      </c>
      <c r="BJ638" s="6" t="s">
        <v>145</v>
      </c>
      <c r="BK638" s="6" t="s">
        <v>145</v>
      </c>
      <c r="BL638" s="6">
        <v>547384</v>
      </c>
      <c r="BM638" s="6">
        <v>798798</v>
      </c>
      <c r="BN638" s="6">
        <v>599685</v>
      </c>
      <c r="BO638" s="6">
        <v>365261</v>
      </c>
      <c r="BP638" s="6" t="s">
        <v>145</v>
      </c>
      <c r="BQ638" s="6">
        <v>34086</v>
      </c>
      <c r="BR638" s="6" t="s">
        <v>145</v>
      </c>
      <c r="BS638" s="6" t="s">
        <v>145</v>
      </c>
      <c r="BT638" s="6" t="s">
        <v>145</v>
      </c>
      <c r="BU638" s="6" t="s">
        <v>145</v>
      </c>
      <c r="BV638" s="6" t="s">
        <v>145</v>
      </c>
      <c r="BW638" s="6" t="s">
        <v>145</v>
      </c>
      <c r="BX638" s="6" t="s">
        <v>145</v>
      </c>
      <c r="BY638" s="6" t="s">
        <v>145</v>
      </c>
      <c r="BZ638" s="6" t="s">
        <v>145</v>
      </c>
      <c r="CA638" s="6" t="s">
        <v>145</v>
      </c>
      <c r="CB638" s="6" t="s">
        <v>145</v>
      </c>
      <c r="CC638" s="6" t="s">
        <v>145</v>
      </c>
      <c r="CD638" s="6" t="s">
        <v>145</v>
      </c>
      <c r="CE638" s="6" t="s">
        <v>145</v>
      </c>
      <c r="CF638" s="6" t="s">
        <v>145</v>
      </c>
      <c r="CG638" s="6" t="s">
        <v>145</v>
      </c>
      <c r="CH638" s="6">
        <v>34086</v>
      </c>
      <c r="CI638" s="6">
        <v>30389</v>
      </c>
      <c r="CJ638" s="6" t="s">
        <v>145</v>
      </c>
      <c r="CK638" s="6">
        <v>2278</v>
      </c>
      <c r="CL638" s="6">
        <v>1419</v>
      </c>
      <c r="CM638" s="6">
        <v>3488277</v>
      </c>
      <c r="CN638" s="6" t="s">
        <v>145</v>
      </c>
      <c r="CO638" s="6" t="s">
        <v>145</v>
      </c>
      <c r="CP638" s="6" t="s">
        <v>145</v>
      </c>
      <c r="CQ638" s="6" t="s">
        <v>145</v>
      </c>
      <c r="CR638" s="6">
        <v>1386822</v>
      </c>
      <c r="CS638" s="6">
        <v>759387</v>
      </c>
      <c r="CT638" s="6">
        <v>1612253</v>
      </c>
      <c r="CU638" s="6">
        <v>76</v>
      </c>
      <c r="CV638" s="6">
        <v>1530605</v>
      </c>
      <c r="CW638" s="6">
        <v>685331</v>
      </c>
      <c r="CX638" s="6">
        <v>23711</v>
      </c>
      <c r="CY638" s="6">
        <v>40751</v>
      </c>
      <c r="CZ638" s="6">
        <v>70751</v>
      </c>
      <c r="DA638" s="6">
        <v>215005</v>
      </c>
      <c r="DB638" s="6">
        <v>1301264</v>
      </c>
      <c r="DC638" s="6">
        <v>1614781</v>
      </c>
      <c r="DD638" s="6">
        <v>1307470</v>
      </c>
      <c r="DE638" s="6">
        <v>9445</v>
      </c>
      <c r="DF638" s="7">
        <v>10557652</v>
      </c>
    </row>
    <row r="639" spans="15:110" x14ac:dyDescent="0.15">
      <c r="O639" s="49" t="s">
        <v>1258</v>
      </c>
      <c r="P639" s="12" t="s">
        <v>1259</v>
      </c>
      <c r="Q639" s="6">
        <v>375125</v>
      </c>
      <c r="R639" s="6">
        <v>5295767</v>
      </c>
      <c r="S639" s="6">
        <v>4456783</v>
      </c>
      <c r="T639" s="6">
        <v>424019</v>
      </c>
      <c r="U639" s="6">
        <v>241814</v>
      </c>
      <c r="V639" s="6">
        <v>151444</v>
      </c>
      <c r="W639" s="6">
        <v>19197</v>
      </c>
      <c r="X639" s="6">
        <v>2510</v>
      </c>
      <c r="Y639" s="6">
        <v>29697438</v>
      </c>
      <c r="Z639" s="6">
        <v>7183743</v>
      </c>
      <c r="AA639" s="6">
        <v>3891788</v>
      </c>
      <c r="AB639" s="6">
        <v>7335807</v>
      </c>
      <c r="AC639" s="6">
        <v>11286020</v>
      </c>
      <c r="AD639" s="6">
        <v>80</v>
      </c>
      <c r="AE639" s="6">
        <v>3839416</v>
      </c>
      <c r="AF639" s="6">
        <v>915944</v>
      </c>
      <c r="AG639" s="6">
        <v>1237</v>
      </c>
      <c r="AH639" s="6" t="s">
        <v>145</v>
      </c>
      <c r="AI639" s="6">
        <v>2922235</v>
      </c>
      <c r="AJ639" s="6" t="s">
        <v>145</v>
      </c>
      <c r="AK639" s="6">
        <v>175607</v>
      </c>
      <c r="AL639" s="6">
        <v>27009</v>
      </c>
      <c r="AM639" s="6">
        <v>26655</v>
      </c>
      <c r="AN639" s="6" t="s">
        <v>145</v>
      </c>
      <c r="AO639" s="6">
        <v>354</v>
      </c>
      <c r="AP639" s="6" t="s">
        <v>145</v>
      </c>
      <c r="AQ639" s="6" t="s">
        <v>145</v>
      </c>
      <c r="AR639" s="6">
        <v>289445</v>
      </c>
      <c r="AS639" s="6">
        <v>6086570</v>
      </c>
      <c r="AT639" s="6">
        <v>163026</v>
      </c>
      <c r="AU639" s="6">
        <v>395884</v>
      </c>
      <c r="AV639" s="6">
        <v>316067</v>
      </c>
      <c r="AW639" s="6" t="s">
        <v>145</v>
      </c>
      <c r="AX639" s="6">
        <v>33</v>
      </c>
      <c r="AY639" s="6">
        <v>56098</v>
      </c>
      <c r="AZ639" s="6">
        <v>1798523</v>
      </c>
      <c r="BA639" s="6">
        <v>1752220</v>
      </c>
      <c r="BB639" s="6">
        <v>3606874</v>
      </c>
      <c r="BC639" s="6">
        <v>1604719</v>
      </c>
      <c r="BD639" s="6" t="s">
        <v>145</v>
      </c>
      <c r="BE639" s="6">
        <v>1767945</v>
      </c>
      <c r="BF639" s="6">
        <v>3733557</v>
      </c>
      <c r="BG639" s="6">
        <v>928552</v>
      </c>
      <c r="BH639" s="6">
        <v>888812</v>
      </c>
      <c r="BI639" s="6">
        <v>513569</v>
      </c>
      <c r="BJ639" s="6" t="s">
        <v>145</v>
      </c>
      <c r="BK639" s="6" t="s">
        <v>145</v>
      </c>
      <c r="BL639" s="6">
        <v>298946</v>
      </c>
      <c r="BM639" s="6">
        <v>359570</v>
      </c>
      <c r="BN639" s="6">
        <v>161052</v>
      </c>
      <c r="BO639" s="6">
        <v>583056</v>
      </c>
      <c r="BP639" s="6" t="s">
        <v>145</v>
      </c>
      <c r="BQ639" s="6">
        <v>17886</v>
      </c>
      <c r="BR639" s="6" t="s">
        <v>145</v>
      </c>
      <c r="BS639" s="6" t="s">
        <v>145</v>
      </c>
      <c r="BT639" s="6" t="s">
        <v>145</v>
      </c>
      <c r="BU639" s="6" t="s">
        <v>145</v>
      </c>
      <c r="BV639" s="6" t="s">
        <v>145</v>
      </c>
      <c r="BW639" s="6" t="s">
        <v>145</v>
      </c>
      <c r="BX639" s="6" t="s">
        <v>145</v>
      </c>
      <c r="BY639" s="6">
        <v>3526</v>
      </c>
      <c r="BZ639" s="6" t="s">
        <v>145</v>
      </c>
      <c r="CA639" s="6" t="s">
        <v>145</v>
      </c>
      <c r="CB639" s="6">
        <v>3526</v>
      </c>
      <c r="CC639" s="6" t="s">
        <v>145</v>
      </c>
      <c r="CD639" s="6" t="s">
        <v>145</v>
      </c>
      <c r="CE639" s="6" t="s">
        <v>145</v>
      </c>
      <c r="CF639" s="6" t="s">
        <v>145</v>
      </c>
      <c r="CG639" s="6" t="s">
        <v>145</v>
      </c>
      <c r="CH639" s="6">
        <v>14360</v>
      </c>
      <c r="CI639" s="6">
        <v>10070</v>
      </c>
      <c r="CJ639" s="6" t="s">
        <v>145</v>
      </c>
      <c r="CK639" s="6" t="s">
        <v>145</v>
      </c>
      <c r="CL639" s="6">
        <v>4290</v>
      </c>
      <c r="CM639" s="6">
        <v>4187610</v>
      </c>
      <c r="CN639" s="6" t="s">
        <v>145</v>
      </c>
      <c r="CO639" s="6" t="s">
        <v>145</v>
      </c>
      <c r="CP639" s="6" t="s">
        <v>145</v>
      </c>
      <c r="CQ639" s="6" t="s">
        <v>145</v>
      </c>
      <c r="CR639" s="6">
        <v>1297533</v>
      </c>
      <c r="CS639" s="6">
        <v>956283</v>
      </c>
      <c r="CT639" s="6">
        <v>2666233</v>
      </c>
      <c r="CU639" s="6">
        <v>80</v>
      </c>
      <c r="CV639" s="6">
        <v>1579392</v>
      </c>
      <c r="CW639" s="6">
        <v>682608</v>
      </c>
      <c r="CX639" s="6">
        <v>173996</v>
      </c>
      <c r="CY639" s="6">
        <v>4031</v>
      </c>
      <c r="CZ639" s="6">
        <v>51768</v>
      </c>
      <c r="DA639" s="6">
        <v>734821</v>
      </c>
      <c r="DB639" s="6">
        <v>1717696</v>
      </c>
      <c r="DC639" s="6">
        <v>1579245</v>
      </c>
      <c r="DD639" s="6">
        <v>1374611</v>
      </c>
      <c r="DE639" s="6">
        <v>21273</v>
      </c>
      <c r="DF639" s="7">
        <v>12839570</v>
      </c>
    </row>
    <row r="640" spans="15:110" x14ac:dyDescent="0.15">
      <c r="O640" s="49" t="s">
        <v>1260</v>
      </c>
      <c r="P640" s="12" t="s">
        <v>1261</v>
      </c>
      <c r="Q640" s="6">
        <v>272817</v>
      </c>
      <c r="R640" s="6">
        <v>3752036</v>
      </c>
      <c r="S640" s="6">
        <v>3088219</v>
      </c>
      <c r="T640" s="6">
        <v>336974</v>
      </c>
      <c r="U640" s="6">
        <v>191283</v>
      </c>
      <c r="V640" s="6">
        <v>74265</v>
      </c>
      <c r="W640" s="6">
        <v>28356</v>
      </c>
      <c r="X640" s="6">
        <v>32939</v>
      </c>
      <c r="Y640" s="6">
        <v>15586750</v>
      </c>
      <c r="Z640" s="6">
        <v>3648439</v>
      </c>
      <c r="AA640" s="6">
        <v>2277323</v>
      </c>
      <c r="AB640" s="6">
        <v>6664376</v>
      </c>
      <c r="AC640" s="6">
        <v>2996612</v>
      </c>
      <c r="AD640" s="6" t="s">
        <v>145</v>
      </c>
      <c r="AE640" s="6">
        <v>2441236</v>
      </c>
      <c r="AF640" s="6">
        <v>1034272</v>
      </c>
      <c r="AG640" s="6">
        <v>848</v>
      </c>
      <c r="AH640" s="6" t="s">
        <v>145</v>
      </c>
      <c r="AI640" s="6">
        <v>1406116</v>
      </c>
      <c r="AJ640" s="6" t="s">
        <v>145</v>
      </c>
      <c r="AK640" s="6">
        <v>44966</v>
      </c>
      <c r="AL640" s="6">
        <v>133942</v>
      </c>
      <c r="AM640" s="6">
        <v>40716</v>
      </c>
      <c r="AN640" s="6" t="s">
        <v>145</v>
      </c>
      <c r="AO640" s="6">
        <v>93226</v>
      </c>
      <c r="AP640" s="6" t="s">
        <v>145</v>
      </c>
      <c r="AQ640" s="6" t="s">
        <v>145</v>
      </c>
      <c r="AR640" s="6">
        <v>754959</v>
      </c>
      <c r="AS640" s="6">
        <v>3673934</v>
      </c>
      <c r="AT640" s="6">
        <v>107137</v>
      </c>
      <c r="AU640" s="6">
        <v>747599</v>
      </c>
      <c r="AV640" s="6">
        <v>143313</v>
      </c>
      <c r="AW640" s="6" t="s">
        <v>145</v>
      </c>
      <c r="AX640" s="6">
        <v>230495</v>
      </c>
      <c r="AY640" s="6">
        <v>257998</v>
      </c>
      <c r="AZ640" s="6">
        <v>1823337</v>
      </c>
      <c r="BA640" s="6">
        <v>178957</v>
      </c>
      <c r="BB640" s="6">
        <v>2490787</v>
      </c>
      <c r="BC640" s="6">
        <v>185098</v>
      </c>
      <c r="BD640" s="6" t="s">
        <v>145</v>
      </c>
      <c r="BE640" s="6">
        <v>1107208</v>
      </c>
      <c r="BF640" s="6">
        <v>3603118</v>
      </c>
      <c r="BG640" s="6">
        <v>638191</v>
      </c>
      <c r="BH640" s="6">
        <v>568941</v>
      </c>
      <c r="BI640" s="6">
        <v>448316</v>
      </c>
      <c r="BJ640" s="6" t="s">
        <v>145</v>
      </c>
      <c r="BK640" s="6" t="s">
        <v>145</v>
      </c>
      <c r="BL640" s="6">
        <v>229340</v>
      </c>
      <c r="BM640" s="6">
        <v>511667</v>
      </c>
      <c r="BN640" s="6">
        <v>682188</v>
      </c>
      <c r="BO640" s="6">
        <v>524475</v>
      </c>
      <c r="BP640" s="6" t="s">
        <v>145</v>
      </c>
      <c r="BQ640" s="6">
        <v>13058</v>
      </c>
      <c r="BR640" s="6" t="s">
        <v>145</v>
      </c>
      <c r="BS640" s="6" t="s">
        <v>145</v>
      </c>
      <c r="BT640" s="6" t="s">
        <v>145</v>
      </c>
      <c r="BU640" s="6" t="s">
        <v>145</v>
      </c>
      <c r="BV640" s="6" t="s">
        <v>145</v>
      </c>
      <c r="BW640" s="6" t="s">
        <v>145</v>
      </c>
      <c r="BX640" s="6" t="s">
        <v>145</v>
      </c>
      <c r="BY640" s="6" t="s">
        <v>145</v>
      </c>
      <c r="BZ640" s="6" t="s">
        <v>145</v>
      </c>
      <c r="CA640" s="6" t="s">
        <v>145</v>
      </c>
      <c r="CB640" s="6" t="s">
        <v>145</v>
      </c>
      <c r="CC640" s="6" t="s">
        <v>145</v>
      </c>
      <c r="CD640" s="6" t="s">
        <v>145</v>
      </c>
      <c r="CE640" s="6" t="s">
        <v>145</v>
      </c>
      <c r="CF640" s="6" t="s">
        <v>145</v>
      </c>
      <c r="CG640" s="6" t="s">
        <v>145</v>
      </c>
      <c r="CH640" s="6">
        <v>13058</v>
      </c>
      <c r="CI640" s="6" t="s">
        <v>145</v>
      </c>
      <c r="CJ640" s="6" t="s">
        <v>145</v>
      </c>
      <c r="CK640" s="6" t="s">
        <v>145</v>
      </c>
      <c r="CL640" s="6">
        <v>13058</v>
      </c>
      <c r="CM640" s="6">
        <v>1918142</v>
      </c>
      <c r="CN640" s="6" t="s">
        <v>145</v>
      </c>
      <c r="CO640" s="6" t="s">
        <v>145</v>
      </c>
      <c r="CP640" s="6" t="s">
        <v>145</v>
      </c>
      <c r="CQ640" s="6" t="s">
        <v>145</v>
      </c>
      <c r="CR640" s="6">
        <v>1122828</v>
      </c>
      <c r="CS640" s="6">
        <v>428593</v>
      </c>
      <c r="CT640" s="6">
        <v>1097234</v>
      </c>
      <c r="CU640" s="6" t="s">
        <v>145</v>
      </c>
      <c r="CV640" s="6">
        <v>876338</v>
      </c>
      <c r="CW640" s="6">
        <v>729777</v>
      </c>
      <c r="CX640" s="6">
        <v>24689</v>
      </c>
      <c r="CY640" s="6">
        <v>64415</v>
      </c>
      <c r="CZ640" s="6">
        <v>620514</v>
      </c>
      <c r="DA640" s="6">
        <v>616857</v>
      </c>
      <c r="DB640" s="6">
        <v>228639</v>
      </c>
      <c r="DC640" s="6">
        <v>1501314</v>
      </c>
      <c r="DD640" s="6">
        <v>1308481</v>
      </c>
      <c r="DE640" s="6">
        <v>21816</v>
      </c>
      <c r="DF640" s="7">
        <v>8641495</v>
      </c>
    </row>
    <row r="641" spans="15:110" x14ac:dyDescent="0.15">
      <c r="O641" s="49" t="s">
        <v>1262</v>
      </c>
      <c r="P641" s="12" t="s">
        <v>1263</v>
      </c>
      <c r="Q641" s="6">
        <v>246180</v>
      </c>
      <c r="R641" s="6">
        <v>1799521</v>
      </c>
      <c r="S641" s="6">
        <v>1363087</v>
      </c>
      <c r="T641" s="6">
        <v>219190</v>
      </c>
      <c r="U641" s="6">
        <v>123933</v>
      </c>
      <c r="V641" s="6">
        <v>59044</v>
      </c>
      <c r="W641" s="6">
        <v>12288</v>
      </c>
      <c r="X641" s="6">
        <v>21979</v>
      </c>
      <c r="Y641" s="6">
        <v>10155663</v>
      </c>
      <c r="Z641" s="6">
        <v>2540172</v>
      </c>
      <c r="AA641" s="6">
        <v>1769972</v>
      </c>
      <c r="AB641" s="6">
        <v>3994746</v>
      </c>
      <c r="AC641" s="6">
        <v>1850773</v>
      </c>
      <c r="AD641" s="6" t="s">
        <v>145</v>
      </c>
      <c r="AE641" s="6">
        <v>1749065</v>
      </c>
      <c r="AF641" s="6">
        <v>1107103</v>
      </c>
      <c r="AG641" s="6" t="s">
        <v>145</v>
      </c>
      <c r="AH641" s="6" t="s">
        <v>145</v>
      </c>
      <c r="AI641" s="6">
        <v>641962</v>
      </c>
      <c r="AJ641" s="6" t="s">
        <v>145</v>
      </c>
      <c r="AK641" s="6">
        <v>24974</v>
      </c>
      <c r="AL641" s="6">
        <v>19352</v>
      </c>
      <c r="AM641" s="6">
        <v>18866</v>
      </c>
      <c r="AN641" s="6" t="s">
        <v>145</v>
      </c>
      <c r="AO641" s="6" t="s">
        <v>145</v>
      </c>
      <c r="AP641" s="6" t="s">
        <v>145</v>
      </c>
      <c r="AQ641" s="6">
        <v>486</v>
      </c>
      <c r="AR641" s="6">
        <v>228075</v>
      </c>
      <c r="AS641" s="6">
        <v>4367228</v>
      </c>
      <c r="AT641" s="6">
        <v>146564</v>
      </c>
      <c r="AU641" s="6">
        <v>251882</v>
      </c>
      <c r="AV641" s="6">
        <v>36408</v>
      </c>
      <c r="AW641" s="6">
        <v>5297</v>
      </c>
      <c r="AX641" s="6">
        <v>781761</v>
      </c>
      <c r="AY641" s="6">
        <v>88616</v>
      </c>
      <c r="AZ641" s="6">
        <v>1030108</v>
      </c>
      <c r="BA641" s="6">
        <v>2014085</v>
      </c>
      <c r="BB641" s="6">
        <v>3914570</v>
      </c>
      <c r="BC641" s="6">
        <v>12507</v>
      </c>
      <c r="BD641" s="6" t="s">
        <v>145</v>
      </c>
      <c r="BE641" s="6">
        <v>764330</v>
      </c>
      <c r="BF641" s="6">
        <v>2216882</v>
      </c>
      <c r="BG641" s="6">
        <v>363219</v>
      </c>
      <c r="BH641" s="6">
        <v>494438</v>
      </c>
      <c r="BI641" s="6">
        <v>276123</v>
      </c>
      <c r="BJ641" s="6" t="s">
        <v>145</v>
      </c>
      <c r="BK641" s="6" t="s">
        <v>145</v>
      </c>
      <c r="BL641" s="6">
        <v>118469</v>
      </c>
      <c r="BM641" s="6">
        <v>600578</v>
      </c>
      <c r="BN641" s="6">
        <v>109238</v>
      </c>
      <c r="BO641" s="6">
        <v>254817</v>
      </c>
      <c r="BP641" s="6" t="s">
        <v>145</v>
      </c>
      <c r="BQ641" s="6">
        <v>29199</v>
      </c>
      <c r="BR641" s="6" t="s">
        <v>145</v>
      </c>
      <c r="BS641" s="6" t="s">
        <v>145</v>
      </c>
      <c r="BT641" s="6" t="s">
        <v>145</v>
      </c>
      <c r="BU641" s="6" t="s">
        <v>145</v>
      </c>
      <c r="BV641" s="6" t="s">
        <v>145</v>
      </c>
      <c r="BW641" s="6" t="s">
        <v>145</v>
      </c>
      <c r="BX641" s="6" t="s">
        <v>145</v>
      </c>
      <c r="BY641" s="6" t="s">
        <v>145</v>
      </c>
      <c r="BZ641" s="6" t="s">
        <v>145</v>
      </c>
      <c r="CA641" s="6" t="s">
        <v>145</v>
      </c>
      <c r="CB641" s="6" t="s">
        <v>145</v>
      </c>
      <c r="CC641" s="6" t="s">
        <v>145</v>
      </c>
      <c r="CD641" s="6" t="s">
        <v>145</v>
      </c>
      <c r="CE641" s="6" t="s">
        <v>145</v>
      </c>
      <c r="CF641" s="6" t="s">
        <v>145</v>
      </c>
      <c r="CG641" s="6" t="s">
        <v>145</v>
      </c>
      <c r="CH641" s="6">
        <v>29199</v>
      </c>
      <c r="CI641" s="6">
        <v>14401</v>
      </c>
      <c r="CJ641" s="6" t="s">
        <v>145</v>
      </c>
      <c r="CK641" s="6" t="s">
        <v>145</v>
      </c>
      <c r="CL641" s="6">
        <v>14798</v>
      </c>
      <c r="CM641" s="6">
        <v>3816582</v>
      </c>
      <c r="CN641" s="6" t="s">
        <v>145</v>
      </c>
      <c r="CO641" s="6" t="s">
        <v>145</v>
      </c>
      <c r="CP641" s="6" t="s">
        <v>145</v>
      </c>
      <c r="CQ641" s="6" t="s">
        <v>145</v>
      </c>
      <c r="CR641" s="6">
        <v>377485</v>
      </c>
      <c r="CS641" s="6">
        <v>156639</v>
      </c>
      <c r="CT641" s="6">
        <v>752193</v>
      </c>
      <c r="CU641" s="6" t="s">
        <v>145</v>
      </c>
      <c r="CV641" s="6">
        <v>626806</v>
      </c>
      <c r="CW641" s="6">
        <v>755710</v>
      </c>
      <c r="CX641" s="6">
        <v>1721</v>
      </c>
      <c r="CY641" s="6">
        <v>1967</v>
      </c>
      <c r="CZ641" s="6">
        <v>10868</v>
      </c>
      <c r="DA641" s="6">
        <v>146716</v>
      </c>
      <c r="DB641" s="6">
        <v>656590</v>
      </c>
      <c r="DC641" s="6">
        <v>1105101</v>
      </c>
      <c r="DD641" s="6">
        <v>664083</v>
      </c>
      <c r="DE641" s="6">
        <v>20701</v>
      </c>
      <c r="DF641" s="7">
        <v>5276580</v>
      </c>
    </row>
    <row r="642" spans="15:110" x14ac:dyDescent="0.15">
      <c r="O642" s="49" t="s">
        <v>1264</v>
      </c>
      <c r="P642" s="12" t="s">
        <v>1265</v>
      </c>
      <c r="Q642" s="6">
        <v>209017</v>
      </c>
      <c r="R642" s="6">
        <v>2479484</v>
      </c>
      <c r="S642" s="6">
        <v>1976127</v>
      </c>
      <c r="T642" s="6">
        <v>230833</v>
      </c>
      <c r="U642" s="6">
        <v>124221</v>
      </c>
      <c r="V642" s="6">
        <v>110550</v>
      </c>
      <c r="W642" s="6">
        <v>19440</v>
      </c>
      <c r="X642" s="6">
        <v>18313</v>
      </c>
      <c r="Y642" s="6">
        <v>11821583</v>
      </c>
      <c r="Z642" s="6">
        <v>2964141</v>
      </c>
      <c r="AA642" s="6">
        <v>1904268</v>
      </c>
      <c r="AB642" s="6">
        <v>4416697</v>
      </c>
      <c r="AC642" s="6">
        <v>2533710</v>
      </c>
      <c r="AD642" s="6">
        <v>2767</v>
      </c>
      <c r="AE642" s="6">
        <v>1869529</v>
      </c>
      <c r="AF642" s="6">
        <v>813294</v>
      </c>
      <c r="AG642" s="6">
        <v>4386</v>
      </c>
      <c r="AH642" s="6" t="s">
        <v>145</v>
      </c>
      <c r="AI642" s="6">
        <v>1051849</v>
      </c>
      <c r="AJ642" s="6" t="s">
        <v>145</v>
      </c>
      <c r="AK642" s="6">
        <v>28855</v>
      </c>
      <c r="AL642" s="6">
        <v>40177</v>
      </c>
      <c r="AM642" s="6">
        <v>27667</v>
      </c>
      <c r="AN642" s="6" t="s">
        <v>145</v>
      </c>
      <c r="AO642" s="6">
        <v>12510</v>
      </c>
      <c r="AP642" s="6" t="s">
        <v>145</v>
      </c>
      <c r="AQ642" s="6" t="s">
        <v>145</v>
      </c>
      <c r="AR642" s="6">
        <v>129952</v>
      </c>
      <c r="AS642" s="6">
        <v>1921164</v>
      </c>
      <c r="AT642" s="6">
        <v>117637</v>
      </c>
      <c r="AU642" s="6">
        <v>256517</v>
      </c>
      <c r="AV642" s="6">
        <v>36156</v>
      </c>
      <c r="AW642" s="6" t="s">
        <v>145</v>
      </c>
      <c r="AX642" s="6" t="s">
        <v>145</v>
      </c>
      <c r="AY642" s="6">
        <v>78147</v>
      </c>
      <c r="AZ642" s="6">
        <v>1264121</v>
      </c>
      <c r="BA642" s="6">
        <v>166253</v>
      </c>
      <c r="BB642" s="6">
        <v>1508521</v>
      </c>
      <c r="BC642" s="6">
        <v>2333</v>
      </c>
      <c r="BD642" s="6" t="s">
        <v>145</v>
      </c>
      <c r="BE642" s="6">
        <v>868853</v>
      </c>
      <c r="BF642" s="6">
        <v>3194497</v>
      </c>
      <c r="BG642" s="6">
        <v>321830</v>
      </c>
      <c r="BH642" s="6">
        <v>919063</v>
      </c>
      <c r="BI642" s="6">
        <v>404503</v>
      </c>
      <c r="BJ642" s="6" t="s">
        <v>145</v>
      </c>
      <c r="BK642" s="6" t="s">
        <v>145</v>
      </c>
      <c r="BL642" s="6">
        <v>351200</v>
      </c>
      <c r="BM642" s="6">
        <v>742045</v>
      </c>
      <c r="BN642" s="6">
        <v>138007</v>
      </c>
      <c r="BO642" s="6">
        <v>317849</v>
      </c>
      <c r="BP642" s="6" t="s">
        <v>145</v>
      </c>
      <c r="BQ642" s="6" t="s">
        <v>145</v>
      </c>
      <c r="BR642" s="6" t="s">
        <v>145</v>
      </c>
      <c r="BS642" s="6" t="s">
        <v>145</v>
      </c>
      <c r="BT642" s="6" t="s">
        <v>145</v>
      </c>
      <c r="BU642" s="6" t="s">
        <v>145</v>
      </c>
      <c r="BV642" s="6" t="s">
        <v>145</v>
      </c>
      <c r="BW642" s="6" t="s">
        <v>145</v>
      </c>
      <c r="BX642" s="6" t="s">
        <v>145</v>
      </c>
      <c r="BY642" s="6" t="s">
        <v>145</v>
      </c>
      <c r="BZ642" s="6" t="s">
        <v>145</v>
      </c>
      <c r="CA642" s="6" t="s">
        <v>145</v>
      </c>
      <c r="CB642" s="6" t="s">
        <v>145</v>
      </c>
      <c r="CC642" s="6" t="s">
        <v>145</v>
      </c>
      <c r="CD642" s="6" t="s">
        <v>145</v>
      </c>
      <c r="CE642" s="6" t="s">
        <v>145</v>
      </c>
      <c r="CF642" s="6" t="s">
        <v>145</v>
      </c>
      <c r="CG642" s="6" t="s">
        <v>145</v>
      </c>
      <c r="CH642" s="6" t="s">
        <v>145</v>
      </c>
      <c r="CI642" s="6" t="s">
        <v>145</v>
      </c>
      <c r="CJ642" s="6" t="s">
        <v>145</v>
      </c>
      <c r="CK642" s="6" t="s">
        <v>145</v>
      </c>
      <c r="CL642" s="6" t="s">
        <v>145</v>
      </c>
      <c r="CM642" s="6">
        <v>1366059</v>
      </c>
      <c r="CN642" s="6" t="s">
        <v>145</v>
      </c>
      <c r="CO642" s="6" t="s">
        <v>145</v>
      </c>
      <c r="CP642" s="6" t="s">
        <v>145</v>
      </c>
      <c r="CQ642" s="6" t="s">
        <v>145</v>
      </c>
      <c r="CR642" s="6">
        <v>799987</v>
      </c>
      <c r="CS642" s="6">
        <v>459230</v>
      </c>
      <c r="CT642" s="6">
        <v>1333970</v>
      </c>
      <c r="CU642" s="6">
        <v>297</v>
      </c>
      <c r="CV642" s="6">
        <v>935235</v>
      </c>
      <c r="CW642" s="6">
        <v>446142</v>
      </c>
      <c r="CX642" s="6">
        <v>26600</v>
      </c>
      <c r="CY642" s="6">
        <v>5241</v>
      </c>
      <c r="CZ642" s="6">
        <v>41930</v>
      </c>
      <c r="DA642" s="6">
        <v>119708</v>
      </c>
      <c r="DB642" s="6">
        <v>851525</v>
      </c>
      <c r="DC642" s="6">
        <v>1016877</v>
      </c>
      <c r="DD642" s="6">
        <v>913152</v>
      </c>
      <c r="DE642" s="6">
        <v>12174</v>
      </c>
      <c r="DF642" s="7">
        <v>6962068</v>
      </c>
    </row>
    <row r="643" spans="15:110" x14ac:dyDescent="0.15">
      <c r="O643" s="49" t="s">
        <v>1266</v>
      </c>
      <c r="P643" s="12" t="s">
        <v>1267</v>
      </c>
      <c r="Q643" s="6">
        <v>764090</v>
      </c>
      <c r="R643" s="6">
        <v>20777335</v>
      </c>
      <c r="S643" s="6">
        <v>18210956</v>
      </c>
      <c r="T643" s="6">
        <v>1237535</v>
      </c>
      <c r="U643" s="6">
        <v>699103</v>
      </c>
      <c r="V643" s="6">
        <v>494669</v>
      </c>
      <c r="W643" s="6">
        <v>41295</v>
      </c>
      <c r="X643" s="6">
        <v>93777</v>
      </c>
      <c r="Y643" s="6">
        <v>105058979</v>
      </c>
      <c r="Z643" s="6">
        <v>24882328</v>
      </c>
      <c r="AA643" s="6">
        <v>15117023</v>
      </c>
      <c r="AB643" s="6">
        <v>31467485</v>
      </c>
      <c r="AC643" s="6">
        <v>33592143</v>
      </c>
      <c r="AD643" s="6" t="s">
        <v>145</v>
      </c>
      <c r="AE643" s="6">
        <v>13484459</v>
      </c>
      <c r="AF643" s="6">
        <v>6489766</v>
      </c>
      <c r="AG643" s="6">
        <v>114396</v>
      </c>
      <c r="AH643" s="6">
        <v>1429590</v>
      </c>
      <c r="AI643" s="6">
        <v>5450707</v>
      </c>
      <c r="AJ643" s="6" t="s">
        <v>145</v>
      </c>
      <c r="AK643" s="6">
        <v>310336</v>
      </c>
      <c r="AL643" s="6">
        <v>180666</v>
      </c>
      <c r="AM643" s="6">
        <v>143711</v>
      </c>
      <c r="AN643" s="6" t="s">
        <v>145</v>
      </c>
      <c r="AO643" s="6">
        <v>32291</v>
      </c>
      <c r="AP643" s="6">
        <v>4664</v>
      </c>
      <c r="AQ643" s="6" t="s">
        <v>145</v>
      </c>
      <c r="AR643" s="6">
        <v>2961951</v>
      </c>
      <c r="AS643" s="6">
        <v>21498161</v>
      </c>
      <c r="AT643" s="6">
        <v>790744</v>
      </c>
      <c r="AU643" s="6">
        <v>2241127</v>
      </c>
      <c r="AV643" s="6">
        <v>303821</v>
      </c>
      <c r="AW643" s="6" t="s">
        <v>145</v>
      </c>
      <c r="AX643" s="6">
        <v>1004857</v>
      </c>
      <c r="AY643" s="6">
        <v>1604575</v>
      </c>
      <c r="AZ643" s="6">
        <v>9433666</v>
      </c>
      <c r="BA643" s="6">
        <v>610064</v>
      </c>
      <c r="BB643" s="6">
        <v>12653162</v>
      </c>
      <c r="BC643" s="6">
        <v>5509307</v>
      </c>
      <c r="BD643" s="6" t="s">
        <v>145</v>
      </c>
      <c r="BE643" s="6">
        <v>5092256</v>
      </c>
      <c r="BF643" s="6">
        <v>16605384</v>
      </c>
      <c r="BG643" s="6">
        <v>1943621</v>
      </c>
      <c r="BH643" s="6">
        <v>4174955</v>
      </c>
      <c r="BI643" s="6">
        <v>1800266</v>
      </c>
      <c r="BJ643" s="6">
        <v>706830</v>
      </c>
      <c r="BK643" s="6" t="s">
        <v>145</v>
      </c>
      <c r="BL643" s="6">
        <v>2472093</v>
      </c>
      <c r="BM643" s="6">
        <v>2797477</v>
      </c>
      <c r="BN643" s="6">
        <v>546279</v>
      </c>
      <c r="BO643" s="6">
        <v>2163863</v>
      </c>
      <c r="BP643" s="6" t="s">
        <v>145</v>
      </c>
      <c r="BQ643" s="6">
        <v>24142</v>
      </c>
      <c r="BR643" s="6" t="s">
        <v>145</v>
      </c>
      <c r="BS643" s="6" t="s">
        <v>145</v>
      </c>
      <c r="BT643" s="6" t="s">
        <v>145</v>
      </c>
      <c r="BU643" s="6" t="s">
        <v>145</v>
      </c>
      <c r="BV643" s="6" t="s">
        <v>145</v>
      </c>
      <c r="BW643" s="6" t="s">
        <v>145</v>
      </c>
      <c r="BX643" s="6" t="s">
        <v>145</v>
      </c>
      <c r="BY643" s="6" t="s">
        <v>145</v>
      </c>
      <c r="BZ643" s="6" t="s">
        <v>145</v>
      </c>
      <c r="CA643" s="6" t="s">
        <v>145</v>
      </c>
      <c r="CB643" s="6" t="s">
        <v>145</v>
      </c>
      <c r="CC643" s="6" t="s">
        <v>145</v>
      </c>
      <c r="CD643" s="6" t="s">
        <v>145</v>
      </c>
      <c r="CE643" s="6" t="s">
        <v>145</v>
      </c>
      <c r="CF643" s="6" t="s">
        <v>145</v>
      </c>
      <c r="CG643" s="6" t="s">
        <v>145</v>
      </c>
      <c r="CH643" s="6">
        <v>24142</v>
      </c>
      <c r="CI643" s="6" t="s">
        <v>145</v>
      </c>
      <c r="CJ643" s="6" t="s">
        <v>145</v>
      </c>
      <c r="CK643" s="6" t="s">
        <v>145</v>
      </c>
      <c r="CL643" s="6">
        <v>24142</v>
      </c>
      <c r="CM643" s="6">
        <v>17444296</v>
      </c>
      <c r="CN643" s="6" t="s">
        <v>145</v>
      </c>
      <c r="CO643" s="6" t="s">
        <v>145</v>
      </c>
      <c r="CP643" s="6" t="s">
        <v>145</v>
      </c>
      <c r="CQ643" s="6" t="s">
        <v>145</v>
      </c>
      <c r="CR643" s="6">
        <v>6895569</v>
      </c>
      <c r="CS643" s="6">
        <v>3486497</v>
      </c>
      <c r="CT643" s="6">
        <v>7906996</v>
      </c>
      <c r="CU643" s="6" t="s">
        <v>145</v>
      </c>
      <c r="CV643" s="6">
        <v>3689321</v>
      </c>
      <c r="CW643" s="6">
        <v>4452756</v>
      </c>
      <c r="CX643" s="6">
        <v>216137</v>
      </c>
      <c r="CY643" s="6">
        <v>66224</v>
      </c>
      <c r="CZ643" s="6">
        <v>2099629</v>
      </c>
      <c r="DA643" s="6">
        <v>2572586</v>
      </c>
      <c r="DB643" s="6">
        <v>524676</v>
      </c>
      <c r="DC643" s="6">
        <v>5995046</v>
      </c>
      <c r="DD643" s="6">
        <v>5663050</v>
      </c>
      <c r="DE643" s="6">
        <v>98565</v>
      </c>
      <c r="DF643" s="7">
        <v>43667052</v>
      </c>
    </row>
    <row r="644" spans="15:110" x14ac:dyDescent="0.15">
      <c r="O644" s="49" t="s">
        <v>1268</v>
      </c>
      <c r="P644" s="12" t="s">
        <v>1269</v>
      </c>
      <c r="Q644" s="6">
        <v>208301</v>
      </c>
      <c r="R644" s="6">
        <v>2737458</v>
      </c>
      <c r="S644" s="6">
        <v>2236633</v>
      </c>
      <c r="T644" s="6">
        <v>255215</v>
      </c>
      <c r="U644" s="6">
        <v>154070</v>
      </c>
      <c r="V644" s="6">
        <v>65155</v>
      </c>
      <c r="W644" s="6">
        <v>10794</v>
      </c>
      <c r="X644" s="6">
        <v>15591</v>
      </c>
      <c r="Y644" s="6">
        <v>10762083</v>
      </c>
      <c r="Z644" s="6">
        <v>3180345</v>
      </c>
      <c r="AA644" s="6">
        <v>1804748</v>
      </c>
      <c r="AB644" s="6">
        <v>3823194</v>
      </c>
      <c r="AC644" s="6">
        <v>1946626</v>
      </c>
      <c r="AD644" s="6">
        <v>7170</v>
      </c>
      <c r="AE644" s="6">
        <v>1584020</v>
      </c>
      <c r="AF644" s="6">
        <v>499220</v>
      </c>
      <c r="AG644" s="6">
        <v>2113</v>
      </c>
      <c r="AH644" s="6" t="s">
        <v>145</v>
      </c>
      <c r="AI644" s="6">
        <v>1082687</v>
      </c>
      <c r="AJ644" s="6" t="s">
        <v>145</v>
      </c>
      <c r="AK644" s="6">
        <v>13400</v>
      </c>
      <c r="AL644" s="6">
        <v>314256</v>
      </c>
      <c r="AM644" s="6">
        <v>187546</v>
      </c>
      <c r="AN644" s="6" t="s">
        <v>145</v>
      </c>
      <c r="AO644" s="6">
        <v>112953</v>
      </c>
      <c r="AP644" s="6">
        <v>4598</v>
      </c>
      <c r="AQ644" s="6">
        <v>9159</v>
      </c>
      <c r="AR644" s="6">
        <v>82190</v>
      </c>
      <c r="AS644" s="6">
        <v>1363623</v>
      </c>
      <c r="AT644" s="6">
        <v>98778</v>
      </c>
      <c r="AU644" s="6">
        <v>220411</v>
      </c>
      <c r="AV644" s="6">
        <v>9253</v>
      </c>
      <c r="AW644" s="6" t="s">
        <v>145</v>
      </c>
      <c r="AX644" s="6">
        <v>59942</v>
      </c>
      <c r="AY644" s="6">
        <v>56501</v>
      </c>
      <c r="AZ644" s="6">
        <v>765765</v>
      </c>
      <c r="BA644" s="6">
        <v>92940</v>
      </c>
      <c r="BB644" s="6">
        <v>975148</v>
      </c>
      <c r="BC644" s="6">
        <v>60033</v>
      </c>
      <c r="BD644" s="6" t="s">
        <v>145</v>
      </c>
      <c r="BE644" s="6">
        <v>906897</v>
      </c>
      <c r="BF644" s="6">
        <v>2701074</v>
      </c>
      <c r="BG644" s="6">
        <v>366919</v>
      </c>
      <c r="BH644" s="6">
        <v>791555</v>
      </c>
      <c r="BI644" s="6">
        <v>476785</v>
      </c>
      <c r="BJ644" s="6" t="s">
        <v>145</v>
      </c>
      <c r="BK644" s="6" t="s">
        <v>145</v>
      </c>
      <c r="BL644" s="6">
        <v>458342</v>
      </c>
      <c r="BM644" s="6">
        <v>297537</v>
      </c>
      <c r="BN644" s="6">
        <v>77131</v>
      </c>
      <c r="BO644" s="6">
        <v>232805</v>
      </c>
      <c r="BP644" s="6" t="s">
        <v>145</v>
      </c>
      <c r="BQ644" s="6">
        <v>81108</v>
      </c>
      <c r="BR644" s="6" t="s">
        <v>145</v>
      </c>
      <c r="BS644" s="6" t="s">
        <v>145</v>
      </c>
      <c r="BT644" s="6" t="s">
        <v>145</v>
      </c>
      <c r="BU644" s="6" t="s">
        <v>145</v>
      </c>
      <c r="BV644" s="6" t="s">
        <v>145</v>
      </c>
      <c r="BW644" s="6" t="s">
        <v>145</v>
      </c>
      <c r="BX644" s="6" t="s">
        <v>145</v>
      </c>
      <c r="BY644" s="6">
        <v>8044</v>
      </c>
      <c r="BZ644" s="6" t="s">
        <v>145</v>
      </c>
      <c r="CA644" s="6" t="s">
        <v>145</v>
      </c>
      <c r="CB644" s="6">
        <v>8044</v>
      </c>
      <c r="CC644" s="6" t="s">
        <v>145</v>
      </c>
      <c r="CD644" s="6" t="s">
        <v>145</v>
      </c>
      <c r="CE644" s="6" t="s">
        <v>145</v>
      </c>
      <c r="CF644" s="6" t="s">
        <v>145</v>
      </c>
      <c r="CG644" s="6" t="s">
        <v>145</v>
      </c>
      <c r="CH644" s="6">
        <v>73064</v>
      </c>
      <c r="CI644" s="6">
        <v>54610</v>
      </c>
      <c r="CJ644" s="6" t="s">
        <v>145</v>
      </c>
      <c r="CK644" s="6">
        <v>7529</v>
      </c>
      <c r="CL644" s="6">
        <v>10925</v>
      </c>
      <c r="CM644" s="6">
        <v>2553038</v>
      </c>
      <c r="CN644" s="6" t="s">
        <v>145</v>
      </c>
      <c r="CO644" s="6" t="s">
        <v>145</v>
      </c>
      <c r="CP644" s="6" t="s">
        <v>145</v>
      </c>
      <c r="CQ644" s="6" t="s">
        <v>145</v>
      </c>
      <c r="CR644" s="6">
        <v>551317</v>
      </c>
      <c r="CS644" s="6">
        <v>466059</v>
      </c>
      <c r="CT644" s="6">
        <v>1136590</v>
      </c>
      <c r="CU644" s="6">
        <v>7170</v>
      </c>
      <c r="CV644" s="6">
        <v>781497</v>
      </c>
      <c r="CW644" s="6">
        <v>330140</v>
      </c>
      <c r="CX644" s="6">
        <v>13400</v>
      </c>
      <c r="CY644" s="6">
        <v>113742</v>
      </c>
      <c r="CZ644" s="6">
        <v>23396</v>
      </c>
      <c r="DA644" s="6">
        <v>90074</v>
      </c>
      <c r="DB644" s="6">
        <v>874169</v>
      </c>
      <c r="DC644" s="6">
        <v>729008</v>
      </c>
      <c r="DD644" s="6">
        <v>803590</v>
      </c>
      <c r="DE644" s="6">
        <v>15229</v>
      </c>
      <c r="DF644" s="7">
        <v>5935381</v>
      </c>
    </row>
    <row r="645" spans="15:110" x14ac:dyDescent="0.15">
      <c r="O645" s="49" t="s">
        <v>1270</v>
      </c>
      <c r="P645" s="12" t="s">
        <v>1271</v>
      </c>
      <c r="Q645" s="6">
        <v>189147</v>
      </c>
      <c r="R645" s="6">
        <v>2289549</v>
      </c>
      <c r="S645" s="6">
        <v>1863621</v>
      </c>
      <c r="T645" s="6">
        <v>243298</v>
      </c>
      <c r="U645" s="6">
        <v>93297</v>
      </c>
      <c r="V645" s="6">
        <v>60346</v>
      </c>
      <c r="W645" s="6">
        <v>15571</v>
      </c>
      <c r="X645" s="6">
        <v>13416</v>
      </c>
      <c r="Y645" s="6">
        <v>9353264</v>
      </c>
      <c r="Z645" s="6">
        <v>2593529</v>
      </c>
      <c r="AA645" s="6">
        <v>1547971</v>
      </c>
      <c r="AB645" s="6">
        <v>3805395</v>
      </c>
      <c r="AC645" s="6">
        <v>1406369</v>
      </c>
      <c r="AD645" s="6" t="s">
        <v>145</v>
      </c>
      <c r="AE645" s="6">
        <v>1827248</v>
      </c>
      <c r="AF645" s="6">
        <v>454151</v>
      </c>
      <c r="AG645" s="6" t="s">
        <v>145</v>
      </c>
      <c r="AH645" s="6" t="s">
        <v>145</v>
      </c>
      <c r="AI645" s="6">
        <v>1373097</v>
      </c>
      <c r="AJ645" s="6" t="s">
        <v>145</v>
      </c>
      <c r="AK645" s="6">
        <v>79852</v>
      </c>
      <c r="AL645" s="6">
        <v>20983</v>
      </c>
      <c r="AM645" s="6">
        <v>17542</v>
      </c>
      <c r="AN645" s="6" t="s">
        <v>145</v>
      </c>
      <c r="AO645" s="6">
        <v>3441</v>
      </c>
      <c r="AP645" s="6" t="s">
        <v>145</v>
      </c>
      <c r="AQ645" s="6" t="s">
        <v>145</v>
      </c>
      <c r="AR645" s="6">
        <v>93992</v>
      </c>
      <c r="AS645" s="6">
        <v>1295331</v>
      </c>
      <c r="AT645" s="6">
        <v>72635</v>
      </c>
      <c r="AU645" s="6">
        <v>211611</v>
      </c>
      <c r="AV645" s="6">
        <v>12115</v>
      </c>
      <c r="AW645" s="6" t="s">
        <v>145</v>
      </c>
      <c r="AX645" s="6" t="s">
        <v>145</v>
      </c>
      <c r="AY645" s="6">
        <v>83247</v>
      </c>
      <c r="AZ645" s="6">
        <v>854882</v>
      </c>
      <c r="BA645" s="6">
        <v>58839</v>
      </c>
      <c r="BB645" s="6">
        <v>996968</v>
      </c>
      <c r="BC645" s="6">
        <v>2002</v>
      </c>
      <c r="BD645" s="6" t="s">
        <v>145</v>
      </c>
      <c r="BE645" s="6">
        <v>758019</v>
      </c>
      <c r="BF645" s="6">
        <v>1846129</v>
      </c>
      <c r="BG645" s="6">
        <v>511448</v>
      </c>
      <c r="BH645" s="6">
        <v>533379</v>
      </c>
      <c r="BI645" s="6">
        <v>169859</v>
      </c>
      <c r="BJ645" s="6" t="s">
        <v>145</v>
      </c>
      <c r="BK645" s="6" t="s">
        <v>145</v>
      </c>
      <c r="BL645" s="6">
        <v>132560</v>
      </c>
      <c r="BM645" s="6">
        <v>259475</v>
      </c>
      <c r="BN645" s="6">
        <v>69299</v>
      </c>
      <c r="BO645" s="6">
        <v>170109</v>
      </c>
      <c r="BP645" s="6" t="s">
        <v>145</v>
      </c>
      <c r="BQ645" s="6">
        <v>21015</v>
      </c>
      <c r="BR645" s="6">
        <v>10534</v>
      </c>
      <c r="BS645" s="6">
        <v>10534</v>
      </c>
      <c r="BT645" s="6" t="s">
        <v>145</v>
      </c>
      <c r="BU645" s="6" t="s">
        <v>145</v>
      </c>
      <c r="BV645" s="6" t="s">
        <v>145</v>
      </c>
      <c r="BW645" s="6" t="s">
        <v>145</v>
      </c>
      <c r="BX645" s="6" t="s">
        <v>145</v>
      </c>
      <c r="BY645" s="6">
        <v>9185</v>
      </c>
      <c r="BZ645" s="6" t="s">
        <v>145</v>
      </c>
      <c r="CA645" s="6" t="s">
        <v>145</v>
      </c>
      <c r="CB645" s="6" t="s">
        <v>145</v>
      </c>
      <c r="CC645" s="6" t="s">
        <v>145</v>
      </c>
      <c r="CD645" s="6" t="s">
        <v>145</v>
      </c>
      <c r="CE645" s="6" t="s">
        <v>145</v>
      </c>
      <c r="CF645" s="6">
        <v>9185</v>
      </c>
      <c r="CG645" s="6" t="s">
        <v>145</v>
      </c>
      <c r="CH645" s="6">
        <v>1296</v>
      </c>
      <c r="CI645" s="6" t="s">
        <v>145</v>
      </c>
      <c r="CJ645" s="6" t="s">
        <v>145</v>
      </c>
      <c r="CK645" s="6" t="s">
        <v>145</v>
      </c>
      <c r="CL645" s="6">
        <v>1296</v>
      </c>
      <c r="CM645" s="6">
        <v>1673499</v>
      </c>
      <c r="CN645" s="6" t="s">
        <v>145</v>
      </c>
      <c r="CO645" s="6" t="s">
        <v>145</v>
      </c>
      <c r="CP645" s="6" t="s">
        <v>145</v>
      </c>
      <c r="CQ645" s="6" t="s">
        <v>145</v>
      </c>
      <c r="CR645" s="6">
        <v>667147</v>
      </c>
      <c r="CS645" s="6">
        <v>967631</v>
      </c>
      <c r="CT645" s="6">
        <v>595783</v>
      </c>
      <c r="CU645" s="6" t="s">
        <v>145</v>
      </c>
      <c r="CV645" s="6">
        <v>1337242</v>
      </c>
      <c r="CW645" s="6">
        <v>254891</v>
      </c>
      <c r="CX645" s="6">
        <v>79852</v>
      </c>
      <c r="CY645" s="6">
        <v>3137</v>
      </c>
      <c r="CZ645" s="6">
        <v>7122</v>
      </c>
      <c r="DA645" s="6">
        <v>208746</v>
      </c>
      <c r="DB645" s="6">
        <v>727798</v>
      </c>
      <c r="DC645" s="6">
        <v>631999</v>
      </c>
      <c r="DD645" s="6">
        <v>569781</v>
      </c>
      <c r="DE645" s="6">
        <v>15466</v>
      </c>
      <c r="DF645" s="7">
        <v>6066595</v>
      </c>
    </row>
    <row r="646" spans="15:110" x14ac:dyDescent="0.15">
      <c r="O646" s="49" t="s">
        <v>1272</v>
      </c>
      <c r="P646" s="12" t="s">
        <v>1273</v>
      </c>
      <c r="Q646" s="6">
        <v>222896</v>
      </c>
      <c r="R646" s="6">
        <v>2313463</v>
      </c>
      <c r="S646" s="6">
        <v>1758894</v>
      </c>
      <c r="T646" s="6">
        <v>275295</v>
      </c>
      <c r="U646" s="6">
        <v>150688</v>
      </c>
      <c r="V646" s="6">
        <v>92634</v>
      </c>
      <c r="W646" s="6">
        <v>15537</v>
      </c>
      <c r="X646" s="6">
        <v>20415</v>
      </c>
      <c r="Y646" s="6">
        <v>10912987</v>
      </c>
      <c r="Z646" s="6">
        <v>3086782</v>
      </c>
      <c r="AA646" s="6">
        <v>1867201</v>
      </c>
      <c r="AB646" s="6">
        <v>4446186</v>
      </c>
      <c r="AC646" s="6">
        <v>1512818</v>
      </c>
      <c r="AD646" s="6" t="s">
        <v>145</v>
      </c>
      <c r="AE646" s="6">
        <v>2160754</v>
      </c>
      <c r="AF646" s="6">
        <v>588495</v>
      </c>
      <c r="AG646" s="6">
        <v>5625</v>
      </c>
      <c r="AH646" s="6" t="s">
        <v>145</v>
      </c>
      <c r="AI646" s="6">
        <v>1566634</v>
      </c>
      <c r="AJ646" s="6" t="s">
        <v>145</v>
      </c>
      <c r="AK646" s="6">
        <v>16792</v>
      </c>
      <c r="AL646" s="6">
        <v>123141</v>
      </c>
      <c r="AM646" s="6">
        <v>51042</v>
      </c>
      <c r="AN646" s="6" t="s">
        <v>145</v>
      </c>
      <c r="AO646" s="6">
        <v>72099</v>
      </c>
      <c r="AP646" s="6" t="s">
        <v>145</v>
      </c>
      <c r="AQ646" s="6" t="s">
        <v>145</v>
      </c>
      <c r="AR646" s="6">
        <v>120496</v>
      </c>
      <c r="AS646" s="6">
        <v>2112829</v>
      </c>
      <c r="AT646" s="6">
        <v>153172</v>
      </c>
      <c r="AU646" s="6">
        <v>337338</v>
      </c>
      <c r="AV646" s="6">
        <v>219170</v>
      </c>
      <c r="AW646" s="6" t="s">
        <v>145</v>
      </c>
      <c r="AX646" s="6">
        <v>353169</v>
      </c>
      <c r="AY646" s="6">
        <v>73107</v>
      </c>
      <c r="AZ646" s="6">
        <v>130000</v>
      </c>
      <c r="BA646" s="6">
        <v>843204</v>
      </c>
      <c r="BB646" s="6">
        <v>1399480</v>
      </c>
      <c r="BC646" s="6">
        <v>3669</v>
      </c>
      <c r="BD646" s="6" t="s">
        <v>145</v>
      </c>
      <c r="BE646" s="6">
        <v>902019</v>
      </c>
      <c r="BF646" s="6">
        <v>3135935</v>
      </c>
      <c r="BG646" s="6">
        <v>468703</v>
      </c>
      <c r="BH646" s="6">
        <v>494356</v>
      </c>
      <c r="BI646" s="6">
        <v>188743</v>
      </c>
      <c r="BJ646" s="6" t="s">
        <v>145</v>
      </c>
      <c r="BK646" s="6" t="s">
        <v>145</v>
      </c>
      <c r="BL646" s="6">
        <v>371266</v>
      </c>
      <c r="BM646" s="6">
        <v>934962</v>
      </c>
      <c r="BN646" s="6">
        <v>98239</v>
      </c>
      <c r="BO646" s="6">
        <v>579666</v>
      </c>
      <c r="BP646" s="6" t="s">
        <v>145</v>
      </c>
      <c r="BQ646" s="6" t="s">
        <v>145</v>
      </c>
      <c r="BR646" s="6" t="s">
        <v>145</v>
      </c>
      <c r="BS646" s="6" t="s">
        <v>145</v>
      </c>
      <c r="BT646" s="6" t="s">
        <v>145</v>
      </c>
      <c r="BU646" s="6" t="s">
        <v>145</v>
      </c>
      <c r="BV646" s="6" t="s">
        <v>145</v>
      </c>
      <c r="BW646" s="6" t="s">
        <v>145</v>
      </c>
      <c r="BX646" s="6" t="s">
        <v>145</v>
      </c>
      <c r="BY646" s="6" t="s">
        <v>145</v>
      </c>
      <c r="BZ646" s="6" t="s">
        <v>145</v>
      </c>
      <c r="CA646" s="6" t="s">
        <v>145</v>
      </c>
      <c r="CB646" s="6" t="s">
        <v>145</v>
      </c>
      <c r="CC646" s="6" t="s">
        <v>145</v>
      </c>
      <c r="CD646" s="6" t="s">
        <v>145</v>
      </c>
      <c r="CE646" s="6" t="s">
        <v>145</v>
      </c>
      <c r="CF646" s="6" t="s">
        <v>145</v>
      </c>
      <c r="CG646" s="6" t="s">
        <v>145</v>
      </c>
      <c r="CH646" s="6" t="s">
        <v>145</v>
      </c>
      <c r="CI646" s="6" t="s">
        <v>145</v>
      </c>
      <c r="CJ646" s="6" t="s">
        <v>145</v>
      </c>
      <c r="CK646" s="6" t="s">
        <v>145</v>
      </c>
      <c r="CL646" s="6" t="s">
        <v>145</v>
      </c>
      <c r="CM646" s="6">
        <v>2927318</v>
      </c>
      <c r="CN646" s="6" t="s">
        <v>145</v>
      </c>
      <c r="CO646" s="6" t="s">
        <v>145</v>
      </c>
      <c r="CP646" s="6" t="s">
        <v>145</v>
      </c>
      <c r="CQ646" s="6" t="s">
        <v>145</v>
      </c>
      <c r="CR646" s="6">
        <v>670916</v>
      </c>
      <c r="CS646" s="6">
        <v>1186720</v>
      </c>
      <c r="CT646" s="6">
        <v>827467</v>
      </c>
      <c r="CU646" s="6" t="s">
        <v>145</v>
      </c>
      <c r="CV646" s="6">
        <v>1111378</v>
      </c>
      <c r="CW646" s="6">
        <v>400841</v>
      </c>
      <c r="CX646" s="6">
        <v>15990</v>
      </c>
      <c r="CY646" s="6">
        <v>4910</v>
      </c>
      <c r="CZ646" s="6">
        <v>14558</v>
      </c>
      <c r="DA646" s="6">
        <v>254022</v>
      </c>
      <c r="DB646" s="6">
        <v>144485</v>
      </c>
      <c r="DC646" s="6">
        <v>1148837</v>
      </c>
      <c r="DD646" s="6">
        <v>571037</v>
      </c>
      <c r="DE646" s="6">
        <v>16583</v>
      </c>
      <c r="DF646" s="7">
        <v>6367744</v>
      </c>
    </row>
    <row r="647" spans="15:110" x14ac:dyDescent="0.15">
      <c r="O647" s="49" t="s">
        <v>1274</v>
      </c>
      <c r="P647" s="12" t="s">
        <v>1275</v>
      </c>
      <c r="Q647" s="6">
        <v>195714</v>
      </c>
      <c r="R647" s="6">
        <v>2466916</v>
      </c>
      <c r="S647" s="6">
        <v>1977061</v>
      </c>
      <c r="T647" s="6">
        <v>250338</v>
      </c>
      <c r="U647" s="6">
        <v>119521</v>
      </c>
      <c r="V647" s="6">
        <v>79917</v>
      </c>
      <c r="W647" s="6">
        <v>19930</v>
      </c>
      <c r="X647" s="6">
        <v>20149</v>
      </c>
      <c r="Y647" s="6">
        <v>8908284</v>
      </c>
      <c r="Z647" s="6">
        <v>2499422</v>
      </c>
      <c r="AA647" s="6">
        <v>1600396</v>
      </c>
      <c r="AB647" s="6">
        <v>3575082</v>
      </c>
      <c r="AC647" s="6">
        <v>1233384</v>
      </c>
      <c r="AD647" s="6" t="s">
        <v>145</v>
      </c>
      <c r="AE647" s="6">
        <v>1922832</v>
      </c>
      <c r="AF647" s="6">
        <v>1131228</v>
      </c>
      <c r="AG647" s="6">
        <v>4946</v>
      </c>
      <c r="AH647" s="6" t="s">
        <v>145</v>
      </c>
      <c r="AI647" s="6">
        <v>786658</v>
      </c>
      <c r="AJ647" s="6" t="s">
        <v>145</v>
      </c>
      <c r="AK647" s="6">
        <v>17433</v>
      </c>
      <c r="AL647" s="6">
        <v>102764</v>
      </c>
      <c r="AM647" s="6">
        <v>85653</v>
      </c>
      <c r="AN647" s="6" t="s">
        <v>145</v>
      </c>
      <c r="AO647" s="6">
        <v>17111</v>
      </c>
      <c r="AP647" s="6" t="s">
        <v>145</v>
      </c>
      <c r="AQ647" s="6" t="s">
        <v>145</v>
      </c>
      <c r="AR647" s="6">
        <v>45132</v>
      </c>
      <c r="AS647" s="6">
        <v>1348138</v>
      </c>
      <c r="AT647" s="6">
        <v>39851</v>
      </c>
      <c r="AU647" s="6">
        <v>342670</v>
      </c>
      <c r="AV647" s="6" t="s">
        <v>145</v>
      </c>
      <c r="AW647" s="6" t="s">
        <v>145</v>
      </c>
      <c r="AX647" s="6" t="s">
        <v>145</v>
      </c>
      <c r="AY647" s="6">
        <v>527083</v>
      </c>
      <c r="AZ647" s="6">
        <v>341337</v>
      </c>
      <c r="BA647" s="6">
        <v>97197</v>
      </c>
      <c r="BB647" s="6">
        <v>965617</v>
      </c>
      <c r="BC647" s="6" t="s">
        <v>145</v>
      </c>
      <c r="BD647" s="6" t="s">
        <v>145</v>
      </c>
      <c r="BE647" s="6">
        <v>759940</v>
      </c>
      <c r="BF647" s="6">
        <v>2361254</v>
      </c>
      <c r="BG647" s="6">
        <v>368999</v>
      </c>
      <c r="BH647" s="6">
        <v>629533</v>
      </c>
      <c r="BI647" s="6">
        <v>115316</v>
      </c>
      <c r="BJ647" s="6" t="s">
        <v>145</v>
      </c>
      <c r="BK647" s="6" t="s">
        <v>145</v>
      </c>
      <c r="BL647" s="6">
        <v>535951</v>
      </c>
      <c r="BM647" s="6">
        <v>326735</v>
      </c>
      <c r="BN647" s="6">
        <v>159942</v>
      </c>
      <c r="BO647" s="6">
        <v>224778</v>
      </c>
      <c r="BP647" s="6" t="s">
        <v>145</v>
      </c>
      <c r="BQ647" s="6" t="s">
        <v>145</v>
      </c>
      <c r="BR647" s="6" t="s">
        <v>145</v>
      </c>
      <c r="BS647" s="6" t="s">
        <v>145</v>
      </c>
      <c r="BT647" s="6" t="s">
        <v>145</v>
      </c>
      <c r="BU647" s="6" t="s">
        <v>145</v>
      </c>
      <c r="BV647" s="6" t="s">
        <v>145</v>
      </c>
      <c r="BW647" s="6" t="s">
        <v>145</v>
      </c>
      <c r="BX647" s="6" t="s">
        <v>145</v>
      </c>
      <c r="BY647" s="6" t="s">
        <v>145</v>
      </c>
      <c r="BZ647" s="6" t="s">
        <v>145</v>
      </c>
      <c r="CA647" s="6" t="s">
        <v>145</v>
      </c>
      <c r="CB647" s="6" t="s">
        <v>145</v>
      </c>
      <c r="CC647" s="6" t="s">
        <v>145</v>
      </c>
      <c r="CD647" s="6" t="s">
        <v>145</v>
      </c>
      <c r="CE647" s="6" t="s">
        <v>145</v>
      </c>
      <c r="CF647" s="6" t="s">
        <v>145</v>
      </c>
      <c r="CG647" s="6" t="s">
        <v>145</v>
      </c>
      <c r="CH647" s="6" t="s">
        <v>145</v>
      </c>
      <c r="CI647" s="6" t="s">
        <v>145</v>
      </c>
      <c r="CJ647" s="6" t="s">
        <v>145</v>
      </c>
      <c r="CK647" s="6" t="s">
        <v>145</v>
      </c>
      <c r="CL647" s="6" t="s">
        <v>145</v>
      </c>
      <c r="CM647" s="6">
        <v>1707642</v>
      </c>
      <c r="CN647" s="6" t="s">
        <v>145</v>
      </c>
      <c r="CO647" s="6" t="s">
        <v>145</v>
      </c>
      <c r="CP647" s="6" t="s">
        <v>145</v>
      </c>
      <c r="CQ647" s="6" t="s">
        <v>145</v>
      </c>
      <c r="CR647" s="6">
        <v>757592</v>
      </c>
      <c r="CS647" s="6">
        <v>1527903</v>
      </c>
      <c r="CT647" s="6">
        <v>864962</v>
      </c>
      <c r="CU647" s="6" t="s">
        <v>145</v>
      </c>
      <c r="CV647" s="6">
        <v>721266</v>
      </c>
      <c r="CW647" s="6">
        <v>473629</v>
      </c>
      <c r="CX647" s="6">
        <v>14650</v>
      </c>
      <c r="CY647" s="6">
        <v>6912</v>
      </c>
      <c r="CZ647" s="6">
        <v>16537</v>
      </c>
      <c r="DA647" s="6">
        <v>344114</v>
      </c>
      <c r="DB647" s="6">
        <v>70417</v>
      </c>
      <c r="DC647" s="6">
        <v>1013207</v>
      </c>
      <c r="DD647" s="6">
        <v>899763</v>
      </c>
      <c r="DE647" s="6">
        <v>13724</v>
      </c>
      <c r="DF647" s="7">
        <v>6724676</v>
      </c>
    </row>
    <row r="648" spans="15:110" x14ac:dyDescent="0.15">
      <c r="O648" s="49" t="s">
        <v>1276</v>
      </c>
      <c r="P648" s="12" t="s">
        <v>1277</v>
      </c>
      <c r="Q648" s="6">
        <v>187858</v>
      </c>
      <c r="R648" s="6">
        <v>1987687</v>
      </c>
      <c r="S648" s="6">
        <v>1529393</v>
      </c>
      <c r="T648" s="6">
        <v>245776</v>
      </c>
      <c r="U648" s="6">
        <v>126691</v>
      </c>
      <c r="V648" s="6">
        <v>58470</v>
      </c>
      <c r="W648" s="6">
        <v>13474</v>
      </c>
      <c r="X648" s="6">
        <v>13883</v>
      </c>
      <c r="Y648" s="6">
        <v>8102857</v>
      </c>
      <c r="Z648" s="6">
        <v>2445618</v>
      </c>
      <c r="AA648" s="6">
        <v>1801839</v>
      </c>
      <c r="AB648" s="6">
        <v>2634168</v>
      </c>
      <c r="AC648" s="6">
        <v>1207724</v>
      </c>
      <c r="AD648" s="6">
        <v>13508</v>
      </c>
      <c r="AE648" s="6">
        <v>1662480</v>
      </c>
      <c r="AF648" s="6">
        <v>743760</v>
      </c>
      <c r="AG648" s="6" t="s">
        <v>145</v>
      </c>
      <c r="AH648" s="6" t="s">
        <v>145</v>
      </c>
      <c r="AI648" s="6">
        <v>918720</v>
      </c>
      <c r="AJ648" s="6" t="s">
        <v>145</v>
      </c>
      <c r="AK648" s="6">
        <v>37891</v>
      </c>
      <c r="AL648" s="6">
        <v>111207</v>
      </c>
      <c r="AM648" s="6">
        <v>67975</v>
      </c>
      <c r="AN648" s="6">
        <v>1097</v>
      </c>
      <c r="AO648" s="6">
        <v>22154</v>
      </c>
      <c r="AP648" s="6">
        <v>13854</v>
      </c>
      <c r="AQ648" s="6">
        <v>6127</v>
      </c>
      <c r="AR648" s="6">
        <v>93455</v>
      </c>
      <c r="AS648" s="6">
        <v>1020881</v>
      </c>
      <c r="AT648" s="6">
        <v>56961</v>
      </c>
      <c r="AU648" s="6">
        <v>190304</v>
      </c>
      <c r="AV648" s="6">
        <v>58126</v>
      </c>
      <c r="AW648" s="6">
        <v>158</v>
      </c>
      <c r="AX648" s="6">
        <v>21</v>
      </c>
      <c r="AY648" s="6">
        <v>63853</v>
      </c>
      <c r="AZ648" s="6">
        <v>574022</v>
      </c>
      <c r="BA648" s="6">
        <v>77436</v>
      </c>
      <c r="BB648" s="6">
        <v>715332</v>
      </c>
      <c r="BC648" s="6" t="s">
        <v>145</v>
      </c>
      <c r="BD648" s="6" t="s">
        <v>145</v>
      </c>
      <c r="BE648" s="6">
        <v>757951</v>
      </c>
      <c r="BF648" s="6">
        <v>1936818</v>
      </c>
      <c r="BG648" s="6">
        <v>222601</v>
      </c>
      <c r="BH648" s="6">
        <v>209733</v>
      </c>
      <c r="BI648" s="6">
        <v>463581</v>
      </c>
      <c r="BJ648" s="6" t="s">
        <v>145</v>
      </c>
      <c r="BK648" s="6" t="s">
        <v>145</v>
      </c>
      <c r="BL648" s="6">
        <v>369339</v>
      </c>
      <c r="BM648" s="6">
        <v>400592</v>
      </c>
      <c r="BN648" s="6">
        <v>73791</v>
      </c>
      <c r="BO648" s="6">
        <v>197181</v>
      </c>
      <c r="BP648" s="6" t="s">
        <v>145</v>
      </c>
      <c r="BQ648" s="6">
        <v>50857</v>
      </c>
      <c r="BR648" s="6" t="s">
        <v>145</v>
      </c>
      <c r="BS648" s="6" t="s">
        <v>145</v>
      </c>
      <c r="BT648" s="6" t="s">
        <v>145</v>
      </c>
      <c r="BU648" s="6" t="s">
        <v>145</v>
      </c>
      <c r="BV648" s="6" t="s">
        <v>145</v>
      </c>
      <c r="BW648" s="6" t="s">
        <v>145</v>
      </c>
      <c r="BX648" s="6" t="s">
        <v>145</v>
      </c>
      <c r="BY648" s="6" t="s">
        <v>145</v>
      </c>
      <c r="BZ648" s="6" t="s">
        <v>145</v>
      </c>
      <c r="CA648" s="6" t="s">
        <v>145</v>
      </c>
      <c r="CB648" s="6" t="s">
        <v>145</v>
      </c>
      <c r="CC648" s="6" t="s">
        <v>145</v>
      </c>
      <c r="CD648" s="6" t="s">
        <v>145</v>
      </c>
      <c r="CE648" s="6" t="s">
        <v>145</v>
      </c>
      <c r="CF648" s="6" t="s">
        <v>145</v>
      </c>
      <c r="CG648" s="6" t="s">
        <v>145</v>
      </c>
      <c r="CH648" s="6">
        <v>50857</v>
      </c>
      <c r="CI648" s="6">
        <v>31517</v>
      </c>
      <c r="CJ648" s="6" t="s">
        <v>145</v>
      </c>
      <c r="CK648" s="6">
        <v>2757</v>
      </c>
      <c r="CL648" s="6">
        <v>16583</v>
      </c>
      <c r="CM648" s="6">
        <v>1861231</v>
      </c>
      <c r="CN648" s="6" t="s">
        <v>145</v>
      </c>
      <c r="CO648" s="6" t="s">
        <v>145</v>
      </c>
      <c r="CP648" s="6" t="s">
        <v>145</v>
      </c>
      <c r="CQ648" s="6" t="s">
        <v>145</v>
      </c>
      <c r="CR648" s="6">
        <v>497993</v>
      </c>
      <c r="CS648" s="6">
        <v>214144</v>
      </c>
      <c r="CT648" s="6">
        <v>296141</v>
      </c>
      <c r="CU648" s="6">
        <v>13508</v>
      </c>
      <c r="CV648" s="6">
        <v>698637</v>
      </c>
      <c r="CW648" s="6">
        <v>235346</v>
      </c>
      <c r="CX648" s="6">
        <v>13035</v>
      </c>
      <c r="CY648" s="6">
        <v>7373</v>
      </c>
      <c r="CZ648" s="6">
        <v>53877</v>
      </c>
      <c r="DA648" s="6">
        <v>251729</v>
      </c>
      <c r="DB648" s="6">
        <v>723672</v>
      </c>
      <c r="DC648" s="6">
        <v>762885</v>
      </c>
      <c r="DD648" s="6">
        <v>708768</v>
      </c>
      <c r="DE648" s="6">
        <v>9054</v>
      </c>
      <c r="DF648" s="7">
        <v>4486162</v>
      </c>
    </row>
    <row r="649" spans="15:110" x14ac:dyDescent="0.15">
      <c r="O649" s="9" t="s">
        <v>141</v>
      </c>
      <c r="P649" s="12" t="s">
        <v>214</v>
      </c>
      <c r="Q649" s="6">
        <v>14916327</v>
      </c>
      <c r="R649" s="6">
        <v>341378591</v>
      </c>
      <c r="S649" s="6">
        <v>279156624</v>
      </c>
      <c r="T649" s="6">
        <v>33109183</v>
      </c>
      <c r="U649" s="6">
        <v>17423119</v>
      </c>
      <c r="V649" s="6">
        <v>8238656</v>
      </c>
      <c r="W649" s="6">
        <v>1844903</v>
      </c>
      <c r="X649" s="6">
        <v>1606106</v>
      </c>
      <c r="Y649" s="6">
        <v>1853708029</v>
      </c>
      <c r="Z649" s="6">
        <v>432241117</v>
      </c>
      <c r="AA649" s="6">
        <v>266760287</v>
      </c>
      <c r="AB649" s="6">
        <v>599779875</v>
      </c>
      <c r="AC649" s="6">
        <v>554217449</v>
      </c>
      <c r="AD649" s="6">
        <v>709301</v>
      </c>
      <c r="AE649" s="6">
        <v>280695642</v>
      </c>
      <c r="AF649" s="6">
        <v>150763332</v>
      </c>
      <c r="AG649" s="6">
        <v>1246910</v>
      </c>
      <c r="AH649" s="6">
        <v>13825095</v>
      </c>
      <c r="AI649" s="6">
        <v>114860305</v>
      </c>
      <c r="AJ649" s="6">
        <v>73186</v>
      </c>
      <c r="AK649" s="6">
        <v>3144280</v>
      </c>
      <c r="AL649" s="6">
        <v>8426157</v>
      </c>
      <c r="AM649" s="6">
        <v>4869242</v>
      </c>
      <c r="AN649" s="6">
        <v>26042</v>
      </c>
      <c r="AO649" s="6">
        <v>2907148</v>
      </c>
      <c r="AP649" s="6">
        <v>583195</v>
      </c>
      <c r="AQ649" s="6">
        <v>40530</v>
      </c>
      <c r="AR649" s="6">
        <v>107547768</v>
      </c>
      <c r="AS649" s="6">
        <v>442619560</v>
      </c>
      <c r="AT649" s="6">
        <v>17327065</v>
      </c>
      <c r="AU649" s="6">
        <v>63340451</v>
      </c>
      <c r="AV649" s="6">
        <v>9392479</v>
      </c>
      <c r="AW649" s="6">
        <v>17355184</v>
      </c>
      <c r="AX649" s="6">
        <v>56751046</v>
      </c>
      <c r="AY649" s="6">
        <v>34339849</v>
      </c>
      <c r="AZ649" s="6">
        <v>92564899</v>
      </c>
      <c r="BA649" s="6">
        <v>83571924</v>
      </c>
      <c r="BB649" s="6">
        <v>267227718</v>
      </c>
      <c r="BC649" s="6">
        <v>67976663</v>
      </c>
      <c r="BD649" s="6" t="s">
        <v>145</v>
      </c>
      <c r="BE649" s="6">
        <v>109031223</v>
      </c>
      <c r="BF649" s="6">
        <v>539179356</v>
      </c>
      <c r="BG649" s="6">
        <v>85198228</v>
      </c>
      <c r="BH649" s="6">
        <v>180259655</v>
      </c>
      <c r="BI649" s="6">
        <v>91376628</v>
      </c>
      <c r="BJ649" s="6">
        <v>16811231</v>
      </c>
      <c r="BK649" s="6">
        <v>1776772</v>
      </c>
      <c r="BL649" s="6">
        <v>21702446</v>
      </c>
      <c r="BM649" s="6">
        <v>58830846</v>
      </c>
      <c r="BN649" s="6">
        <v>23500771</v>
      </c>
      <c r="BO649" s="6">
        <v>41950961</v>
      </c>
      <c r="BP649" s="6">
        <v>17771818</v>
      </c>
      <c r="BQ649" s="6">
        <v>5318843</v>
      </c>
      <c r="BR649" s="6">
        <v>217490</v>
      </c>
      <c r="BS649" s="6">
        <v>80811</v>
      </c>
      <c r="BT649" s="6">
        <v>82340</v>
      </c>
      <c r="BU649" s="6">
        <v>34203</v>
      </c>
      <c r="BV649" s="6" t="s">
        <v>145</v>
      </c>
      <c r="BW649" s="6" t="s">
        <v>145</v>
      </c>
      <c r="BX649" s="6">
        <v>20136</v>
      </c>
      <c r="BY649" s="6">
        <v>1261044</v>
      </c>
      <c r="BZ649" s="6">
        <v>90509</v>
      </c>
      <c r="CA649" s="6" t="s">
        <v>145</v>
      </c>
      <c r="CB649" s="6">
        <v>301471</v>
      </c>
      <c r="CC649" s="6">
        <v>321097</v>
      </c>
      <c r="CD649" s="6" t="s">
        <v>145</v>
      </c>
      <c r="CE649" s="6">
        <v>5759</v>
      </c>
      <c r="CF649" s="6">
        <v>422953</v>
      </c>
      <c r="CG649" s="6">
        <v>119255</v>
      </c>
      <c r="CH649" s="6">
        <v>3840309</v>
      </c>
      <c r="CI649" s="6">
        <v>1796829</v>
      </c>
      <c r="CJ649" s="6">
        <v>721490</v>
      </c>
      <c r="CK649" s="6">
        <v>64600</v>
      </c>
      <c r="CL649" s="6">
        <v>1257390</v>
      </c>
      <c r="CM649" s="6">
        <v>411563659</v>
      </c>
      <c r="CN649" s="6" t="s">
        <v>145</v>
      </c>
      <c r="CO649" s="6">
        <v>7283188</v>
      </c>
      <c r="CP649" s="6">
        <v>184578</v>
      </c>
      <c r="CQ649" s="6" t="s">
        <v>145</v>
      </c>
      <c r="CR649" s="6">
        <v>108653537</v>
      </c>
      <c r="CS649" s="6">
        <v>96831409</v>
      </c>
      <c r="CT649" s="6">
        <v>126025652</v>
      </c>
      <c r="CU649" s="6">
        <v>687139</v>
      </c>
      <c r="CV649" s="6">
        <v>68843702</v>
      </c>
      <c r="CW649" s="6">
        <v>79454022</v>
      </c>
      <c r="CX649" s="6">
        <v>2286777</v>
      </c>
      <c r="CY649" s="6">
        <v>1532735</v>
      </c>
      <c r="CZ649" s="6">
        <v>92646709</v>
      </c>
      <c r="DA649" s="6">
        <v>46644273</v>
      </c>
      <c r="DB649" s="6">
        <v>27949617</v>
      </c>
      <c r="DC649" s="6">
        <v>156092051</v>
      </c>
      <c r="DD649" s="6">
        <v>130454159</v>
      </c>
      <c r="DE649" s="6">
        <v>1807549</v>
      </c>
      <c r="DF649" s="7">
        <v>939909331</v>
      </c>
    </row>
    <row r="650" spans="15:110" x14ac:dyDescent="0.15">
      <c r="O650" s="9" t="s">
        <v>141</v>
      </c>
      <c r="P650" s="12" t="s">
        <v>141</v>
      </c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  <c r="CQ650" s="6"/>
      <c r="CR650" s="6"/>
      <c r="CS650" s="6"/>
      <c r="CT650" s="6"/>
      <c r="CU650" s="6"/>
      <c r="CV650" s="6"/>
      <c r="CW650" s="6"/>
      <c r="CX650" s="6"/>
      <c r="CY650" s="6"/>
      <c r="CZ650" s="6"/>
      <c r="DA650" s="6"/>
      <c r="DB650" s="6"/>
      <c r="DC650" s="6"/>
      <c r="DD650" s="6"/>
      <c r="DE650" s="6"/>
      <c r="DF650" s="7"/>
    </row>
    <row r="651" spans="15:110" x14ac:dyDescent="0.15">
      <c r="O651" s="9" t="s">
        <v>141</v>
      </c>
      <c r="P651" s="12" t="s">
        <v>1278</v>
      </c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  <c r="CQ651" s="6"/>
      <c r="CR651" s="6"/>
      <c r="CS651" s="6"/>
      <c r="CT651" s="6"/>
      <c r="CU651" s="6"/>
      <c r="CV651" s="6"/>
      <c r="CW651" s="6"/>
      <c r="CX651" s="6"/>
      <c r="CY651" s="6"/>
      <c r="CZ651" s="6"/>
      <c r="DA651" s="6"/>
      <c r="DB651" s="6"/>
      <c r="DC651" s="6"/>
      <c r="DD651" s="6"/>
      <c r="DE651" s="6"/>
      <c r="DF651" s="7"/>
    </row>
    <row r="652" spans="15:110" x14ac:dyDescent="0.15">
      <c r="O652" s="49" t="s">
        <v>1279</v>
      </c>
      <c r="P652" s="12" t="s">
        <v>1280</v>
      </c>
      <c r="Q652" s="6">
        <v>2088439</v>
      </c>
      <c r="R652" s="6">
        <v>65237442</v>
      </c>
      <c r="S652" s="6">
        <v>52237911</v>
      </c>
      <c r="T652" s="6">
        <v>8703657</v>
      </c>
      <c r="U652" s="6">
        <v>2636448</v>
      </c>
      <c r="V652" s="6">
        <v>1081023</v>
      </c>
      <c r="W652" s="6">
        <v>278917</v>
      </c>
      <c r="X652" s="6">
        <v>299486</v>
      </c>
      <c r="Y652" s="6">
        <v>317727082</v>
      </c>
      <c r="Z652" s="6">
        <v>74294011</v>
      </c>
      <c r="AA652" s="6">
        <v>53095854</v>
      </c>
      <c r="AB652" s="6">
        <v>105100277</v>
      </c>
      <c r="AC652" s="6">
        <v>85089459</v>
      </c>
      <c r="AD652" s="6">
        <v>147481</v>
      </c>
      <c r="AE652" s="6">
        <v>56185928</v>
      </c>
      <c r="AF652" s="6">
        <v>32479576</v>
      </c>
      <c r="AG652" s="6">
        <v>375948</v>
      </c>
      <c r="AH652" s="6">
        <v>982266</v>
      </c>
      <c r="AI652" s="6">
        <v>22348138</v>
      </c>
      <c r="AJ652" s="6" t="s">
        <v>145</v>
      </c>
      <c r="AK652" s="6">
        <v>419987</v>
      </c>
      <c r="AL652" s="6">
        <v>4844193</v>
      </c>
      <c r="AM652" s="6">
        <v>2292167</v>
      </c>
      <c r="AN652" s="6">
        <v>297434</v>
      </c>
      <c r="AO652" s="6">
        <v>1250458</v>
      </c>
      <c r="AP652" s="6">
        <v>386693</v>
      </c>
      <c r="AQ652" s="6">
        <v>617441</v>
      </c>
      <c r="AR652" s="6">
        <v>10557896</v>
      </c>
      <c r="AS652" s="6">
        <v>105443395</v>
      </c>
      <c r="AT652" s="6">
        <v>2454145</v>
      </c>
      <c r="AU652" s="6">
        <v>18445736</v>
      </c>
      <c r="AV652" s="6">
        <v>1513163</v>
      </c>
      <c r="AW652" s="6">
        <v>24120578</v>
      </c>
      <c r="AX652" s="6">
        <v>8952870</v>
      </c>
      <c r="AY652" s="6">
        <v>8683487</v>
      </c>
      <c r="AZ652" s="6">
        <v>4631992</v>
      </c>
      <c r="BA652" s="6">
        <v>7101831</v>
      </c>
      <c r="BB652" s="6">
        <v>29370180</v>
      </c>
      <c r="BC652" s="6">
        <v>28100780</v>
      </c>
      <c r="BD652" s="6">
        <v>1438813</v>
      </c>
      <c r="BE652" s="6">
        <v>19551607</v>
      </c>
      <c r="BF652" s="6">
        <v>142212265</v>
      </c>
      <c r="BG652" s="6">
        <v>21679746</v>
      </c>
      <c r="BH652" s="6">
        <v>52338925</v>
      </c>
      <c r="BI652" s="6">
        <v>29312348</v>
      </c>
      <c r="BJ652" s="6">
        <v>6820349</v>
      </c>
      <c r="BK652" s="6">
        <v>8600181</v>
      </c>
      <c r="BL652" s="6">
        <v>2307037</v>
      </c>
      <c r="BM652" s="6">
        <v>7857015</v>
      </c>
      <c r="BN652" s="6">
        <v>3489078</v>
      </c>
      <c r="BO652" s="6">
        <v>5787758</v>
      </c>
      <c r="BP652" s="6">
        <v>4019828</v>
      </c>
      <c r="BQ652" s="6">
        <v>6628503</v>
      </c>
      <c r="BR652" s="6">
        <v>344069</v>
      </c>
      <c r="BS652" s="6" t="s">
        <v>145</v>
      </c>
      <c r="BT652" s="6">
        <v>344069</v>
      </c>
      <c r="BU652" s="6" t="s">
        <v>145</v>
      </c>
      <c r="BV652" s="6" t="s">
        <v>145</v>
      </c>
      <c r="BW652" s="6" t="s">
        <v>145</v>
      </c>
      <c r="BX652" s="6" t="s">
        <v>145</v>
      </c>
      <c r="BY652" s="6">
        <v>6136798</v>
      </c>
      <c r="BZ652" s="6">
        <v>315805</v>
      </c>
      <c r="CA652" s="6">
        <v>1033116</v>
      </c>
      <c r="CB652" s="6">
        <v>1069610</v>
      </c>
      <c r="CC652" s="6">
        <v>3062437</v>
      </c>
      <c r="CD652" s="6" t="s">
        <v>145</v>
      </c>
      <c r="CE652" s="6" t="s">
        <v>145</v>
      </c>
      <c r="CF652" s="6">
        <v>360149</v>
      </c>
      <c r="CG652" s="6">
        <v>295681</v>
      </c>
      <c r="CH652" s="6">
        <v>147636</v>
      </c>
      <c r="CI652" s="6" t="s">
        <v>145</v>
      </c>
      <c r="CJ652" s="6" t="s">
        <v>145</v>
      </c>
      <c r="CK652" s="6" t="s">
        <v>145</v>
      </c>
      <c r="CL652" s="6">
        <v>147636</v>
      </c>
      <c r="CM652" s="6">
        <v>107148744</v>
      </c>
      <c r="CN652" s="6" t="s">
        <v>145</v>
      </c>
      <c r="CO652" s="6">
        <v>10433738</v>
      </c>
      <c r="CP652" s="6" t="s">
        <v>145</v>
      </c>
      <c r="CQ652" s="6" t="s">
        <v>145</v>
      </c>
      <c r="CR652" s="6">
        <v>14692944</v>
      </c>
      <c r="CS652" s="6">
        <v>14416682</v>
      </c>
      <c r="CT652" s="6">
        <v>19763436</v>
      </c>
      <c r="CU652" s="6">
        <v>70381</v>
      </c>
      <c r="CV652" s="6">
        <v>7877131</v>
      </c>
      <c r="CW652" s="6">
        <v>20582570</v>
      </c>
      <c r="CX652" s="6">
        <v>90841</v>
      </c>
      <c r="CY652" s="6">
        <v>1963672</v>
      </c>
      <c r="CZ652" s="6">
        <v>6954761</v>
      </c>
      <c r="DA652" s="6">
        <v>22096759</v>
      </c>
      <c r="DB652" s="6">
        <v>1427588</v>
      </c>
      <c r="DC652" s="6">
        <v>19236644</v>
      </c>
      <c r="DD652" s="6">
        <v>15844654</v>
      </c>
      <c r="DE652" s="6">
        <v>2915911</v>
      </c>
      <c r="DF652" s="7">
        <v>147933974</v>
      </c>
    </row>
    <row r="653" spans="15:110" x14ac:dyDescent="0.15">
      <c r="O653" s="49" t="s">
        <v>1281</v>
      </c>
      <c r="P653" s="12" t="s">
        <v>1282</v>
      </c>
      <c r="Q653" s="6">
        <v>991934</v>
      </c>
      <c r="R653" s="6">
        <v>14872192</v>
      </c>
      <c r="S653" s="6">
        <v>12321237</v>
      </c>
      <c r="T653" s="6">
        <v>1240049</v>
      </c>
      <c r="U653" s="6">
        <v>528091</v>
      </c>
      <c r="V653" s="6">
        <v>561839</v>
      </c>
      <c r="W653" s="6">
        <v>65421</v>
      </c>
      <c r="X653" s="6">
        <v>155555</v>
      </c>
      <c r="Y653" s="6">
        <v>80457430</v>
      </c>
      <c r="Z653" s="6">
        <v>19505804</v>
      </c>
      <c r="AA653" s="6">
        <v>15355149</v>
      </c>
      <c r="AB653" s="6">
        <v>30069743</v>
      </c>
      <c r="AC653" s="6">
        <v>15522583</v>
      </c>
      <c r="AD653" s="6">
        <v>4151</v>
      </c>
      <c r="AE653" s="6">
        <v>16873753</v>
      </c>
      <c r="AF653" s="6">
        <v>5310921</v>
      </c>
      <c r="AG653" s="6">
        <v>24348</v>
      </c>
      <c r="AH653" s="6">
        <v>1078139</v>
      </c>
      <c r="AI653" s="6">
        <v>10460345</v>
      </c>
      <c r="AJ653" s="6" t="s">
        <v>145</v>
      </c>
      <c r="AK653" s="6">
        <v>205832</v>
      </c>
      <c r="AL653" s="6">
        <v>2859846</v>
      </c>
      <c r="AM653" s="6">
        <v>980926</v>
      </c>
      <c r="AN653" s="6">
        <v>11578</v>
      </c>
      <c r="AO653" s="6">
        <v>971918</v>
      </c>
      <c r="AP653" s="6">
        <v>291847</v>
      </c>
      <c r="AQ653" s="6">
        <v>603577</v>
      </c>
      <c r="AR653" s="6">
        <v>5051743</v>
      </c>
      <c r="AS653" s="6">
        <v>35468221</v>
      </c>
      <c r="AT653" s="6">
        <v>928233</v>
      </c>
      <c r="AU653" s="6">
        <v>5924752</v>
      </c>
      <c r="AV653" s="6">
        <v>1613726</v>
      </c>
      <c r="AW653" s="6">
        <v>120838</v>
      </c>
      <c r="AX653" s="6">
        <v>2159066</v>
      </c>
      <c r="AY653" s="6">
        <v>2876257</v>
      </c>
      <c r="AZ653" s="6">
        <v>9490473</v>
      </c>
      <c r="BA653" s="6">
        <v>10982129</v>
      </c>
      <c r="BB653" s="6">
        <v>25507925</v>
      </c>
      <c r="BC653" s="6">
        <v>1372747</v>
      </c>
      <c r="BD653" s="6" t="s">
        <v>145</v>
      </c>
      <c r="BE653" s="6">
        <v>6799221</v>
      </c>
      <c r="BF653" s="6">
        <v>26354243</v>
      </c>
      <c r="BG653" s="6">
        <v>4912169</v>
      </c>
      <c r="BH653" s="6">
        <v>7798687</v>
      </c>
      <c r="BI653" s="6">
        <v>4263539</v>
      </c>
      <c r="BJ653" s="6">
        <v>1537388</v>
      </c>
      <c r="BK653" s="6">
        <v>176770</v>
      </c>
      <c r="BL653" s="6">
        <v>1209508</v>
      </c>
      <c r="BM653" s="6">
        <v>3126305</v>
      </c>
      <c r="BN653" s="6">
        <v>1244843</v>
      </c>
      <c r="BO653" s="6">
        <v>2085034</v>
      </c>
      <c r="BP653" s="6" t="s">
        <v>145</v>
      </c>
      <c r="BQ653" s="6">
        <v>69642</v>
      </c>
      <c r="BR653" s="6">
        <v>69642</v>
      </c>
      <c r="BS653" s="6" t="s">
        <v>145</v>
      </c>
      <c r="BT653" s="6">
        <v>27208</v>
      </c>
      <c r="BU653" s="6">
        <v>42434</v>
      </c>
      <c r="BV653" s="6" t="s">
        <v>145</v>
      </c>
      <c r="BW653" s="6" t="s">
        <v>145</v>
      </c>
      <c r="BX653" s="6" t="s">
        <v>145</v>
      </c>
      <c r="BY653" s="6" t="s">
        <v>145</v>
      </c>
      <c r="BZ653" s="6" t="s">
        <v>145</v>
      </c>
      <c r="CA653" s="6" t="s">
        <v>145</v>
      </c>
      <c r="CB653" s="6" t="s">
        <v>145</v>
      </c>
      <c r="CC653" s="6" t="s">
        <v>145</v>
      </c>
      <c r="CD653" s="6" t="s">
        <v>145</v>
      </c>
      <c r="CE653" s="6" t="s">
        <v>145</v>
      </c>
      <c r="CF653" s="6" t="s">
        <v>145</v>
      </c>
      <c r="CG653" s="6" t="s">
        <v>145</v>
      </c>
      <c r="CH653" s="6" t="s">
        <v>145</v>
      </c>
      <c r="CI653" s="6" t="s">
        <v>145</v>
      </c>
      <c r="CJ653" s="6" t="s">
        <v>145</v>
      </c>
      <c r="CK653" s="6" t="s">
        <v>145</v>
      </c>
      <c r="CL653" s="6" t="s">
        <v>145</v>
      </c>
      <c r="CM653" s="6">
        <v>20596900</v>
      </c>
      <c r="CN653" s="6" t="s">
        <v>145</v>
      </c>
      <c r="CO653" s="6" t="s">
        <v>145</v>
      </c>
      <c r="CP653" s="6" t="s">
        <v>145</v>
      </c>
      <c r="CQ653" s="6" t="s">
        <v>145</v>
      </c>
      <c r="CR653" s="6">
        <v>4756897</v>
      </c>
      <c r="CS653" s="6">
        <v>3937150</v>
      </c>
      <c r="CT653" s="6">
        <v>4993657</v>
      </c>
      <c r="CU653" s="6">
        <v>3300</v>
      </c>
      <c r="CV653" s="6">
        <v>4515618</v>
      </c>
      <c r="CW653" s="6">
        <v>4197813</v>
      </c>
      <c r="CX653" s="6">
        <v>170622</v>
      </c>
      <c r="CY653" s="6">
        <v>591809</v>
      </c>
      <c r="CZ653" s="6">
        <v>2822701</v>
      </c>
      <c r="DA653" s="6">
        <v>6684702</v>
      </c>
      <c r="DB653" s="6">
        <v>1035963</v>
      </c>
      <c r="DC653" s="6">
        <v>5925175</v>
      </c>
      <c r="DD653" s="6">
        <v>5966034</v>
      </c>
      <c r="DE653" s="6">
        <v>113342</v>
      </c>
      <c r="DF653" s="7">
        <v>45714783</v>
      </c>
    </row>
    <row r="654" spans="15:110" x14ac:dyDescent="0.15">
      <c r="O654" s="49" t="s">
        <v>1283</v>
      </c>
      <c r="P654" s="12" t="s">
        <v>1284</v>
      </c>
      <c r="Q654" s="6">
        <v>812566</v>
      </c>
      <c r="R654" s="6">
        <v>19002517</v>
      </c>
      <c r="S654" s="6">
        <v>16449704</v>
      </c>
      <c r="T654" s="6">
        <v>1191915</v>
      </c>
      <c r="U654" s="6">
        <v>910000</v>
      </c>
      <c r="V654" s="6">
        <v>273490</v>
      </c>
      <c r="W654" s="6">
        <v>45111</v>
      </c>
      <c r="X654" s="6">
        <v>132297</v>
      </c>
      <c r="Y654" s="6">
        <v>101877886</v>
      </c>
      <c r="Z654" s="6">
        <v>22095997</v>
      </c>
      <c r="AA654" s="6">
        <v>14647631</v>
      </c>
      <c r="AB654" s="6">
        <v>30402755</v>
      </c>
      <c r="AC654" s="6">
        <v>34728604</v>
      </c>
      <c r="AD654" s="6">
        <v>2899</v>
      </c>
      <c r="AE654" s="6">
        <v>13170377</v>
      </c>
      <c r="AF654" s="6">
        <v>6520476</v>
      </c>
      <c r="AG654" s="6">
        <v>98208</v>
      </c>
      <c r="AH654" s="6">
        <v>953791</v>
      </c>
      <c r="AI654" s="6">
        <v>5597902</v>
      </c>
      <c r="AJ654" s="6" t="s">
        <v>145</v>
      </c>
      <c r="AK654" s="6">
        <v>156782</v>
      </c>
      <c r="AL654" s="6">
        <v>175269</v>
      </c>
      <c r="AM654" s="6">
        <v>140658</v>
      </c>
      <c r="AN654" s="6" t="s">
        <v>145</v>
      </c>
      <c r="AO654" s="6">
        <v>34611</v>
      </c>
      <c r="AP654" s="6" t="s">
        <v>145</v>
      </c>
      <c r="AQ654" s="6" t="s">
        <v>145</v>
      </c>
      <c r="AR654" s="6">
        <v>1830948</v>
      </c>
      <c r="AS654" s="6">
        <v>16719404</v>
      </c>
      <c r="AT654" s="6">
        <v>1152538</v>
      </c>
      <c r="AU654" s="6">
        <v>1724831</v>
      </c>
      <c r="AV654" s="6">
        <v>338774</v>
      </c>
      <c r="AW654" s="6">
        <v>8486</v>
      </c>
      <c r="AX654" s="6">
        <v>1514852</v>
      </c>
      <c r="AY654" s="6">
        <v>1697918</v>
      </c>
      <c r="AZ654" s="6">
        <v>4538715</v>
      </c>
      <c r="BA654" s="6">
        <v>2251186</v>
      </c>
      <c r="BB654" s="6">
        <v>10002671</v>
      </c>
      <c r="BC654" s="6">
        <v>3492104</v>
      </c>
      <c r="BD654" s="6" t="s">
        <v>145</v>
      </c>
      <c r="BE654" s="6">
        <v>4722421</v>
      </c>
      <c r="BF654" s="6">
        <v>14742316</v>
      </c>
      <c r="BG654" s="6">
        <v>4539396</v>
      </c>
      <c r="BH654" s="6">
        <v>2249323</v>
      </c>
      <c r="BI654" s="6">
        <v>1273935</v>
      </c>
      <c r="BJ654" s="6">
        <v>2292131</v>
      </c>
      <c r="BK654" s="6">
        <v>199158</v>
      </c>
      <c r="BL654" s="6">
        <v>593969</v>
      </c>
      <c r="BM654" s="6">
        <v>1144980</v>
      </c>
      <c r="BN654" s="6">
        <v>962651</v>
      </c>
      <c r="BO654" s="6">
        <v>1486773</v>
      </c>
      <c r="BP654" s="6" t="s">
        <v>145</v>
      </c>
      <c r="BQ654" s="6">
        <v>215230</v>
      </c>
      <c r="BR654" s="6" t="s">
        <v>145</v>
      </c>
      <c r="BS654" s="6" t="s">
        <v>145</v>
      </c>
      <c r="BT654" s="6" t="s">
        <v>145</v>
      </c>
      <c r="BU654" s="6" t="s">
        <v>145</v>
      </c>
      <c r="BV654" s="6" t="s">
        <v>145</v>
      </c>
      <c r="BW654" s="6" t="s">
        <v>145</v>
      </c>
      <c r="BX654" s="6" t="s">
        <v>145</v>
      </c>
      <c r="BY654" s="6">
        <v>80531</v>
      </c>
      <c r="BZ654" s="6" t="s">
        <v>145</v>
      </c>
      <c r="CA654" s="6" t="s">
        <v>145</v>
      </c>
      <c r="CB654" s="6" t="s">
        <v>145</v>
      </c>
      <c r="CC654" s="6" t="s">
        <v>145</v>
      </c>
      <c r="CD654" s="6" t="s">
        <v>145</v>
      </c>
      <c r="CE654" s="6" t="s">
        <v>145</v>
      </c>
      <c r="CF654" s="6">
        <v>80531</v>
      </c>
      <c r="CG654" s="6" t="s">
        <v>145</v>
      </c>
      <c r="CH654" s="6">
        <v>134699</v>
      </c>
      <c r="CI654" s="6" t="s">
        <v>145</v>
      </c>
      <c r="CJ654" s="6" t="s">
        <v>145</v>
      </c>
      <c r="CK654" s="6" t="s">
        <v>145</v>
      </c>
      <c r="CL654" s="6">
        <v>134699</v>
      </c>
      <c r="CM654" s="6">
        <v>28187579</v>
      </c>
      <c r="CN654" s="6" t="s">
        <v>145</v>
      </c>
      <c r="CO654" s="6" t="s">
        <v>145</v>
      </c>
      <c r="CP654" s="6" t="s">
        <v>145</v>
      </c>
      <c r="CQ654" s="6" t="s">
        <v>145</v>
      </c>
      <c r="CR654" s="6">
        <v>4808767</v>
      </c>
      <c r="CS654" s="6">
        <v>3232918</v>
      </c>
      <c r="CT654" s="6">
        <v>7938001</v>
      </c>
      <c r="CU654" s="6">
        <v>1733</v>
      </c>
      <c r="CV654" s="6">
        <v>2863080</v>
      </c>
      <c r="CW654" s="6">
        <v>5204258</v>
      </c>
      <c r="CX654" s="6">
        <v>74643</v>
      </c>
      <c r="CY654" s="6">
        <v>57231</v>
      </c>
      <c r="CZ654" s="6">
        <v>943450</v>
      </c>
      <c r="DA654" s="6">
        <v>2272304</v>
      </c>
      <c r="DB654" s="6">
        <v>441894</v>
      </c>
      <c r="DC654" s="6">
        <v>5508422</v>
      </c>
      <c r="DD654" s="6">
        <v>4424703</v>
      </c>
      <c r="DE654" s="6">
        <v>80491</v>
      </c>
      <c r="DF654" s="7">
        <v>37851895</v>
      </c>
    </row>
    <row r="655" spans="15:110" x14ac:dyDescent="0.15">
      <c r="O655" s="49" t="s">
        <v>1285</v>
      </c>
      <c r="P655" s="12" t="s">
        <v>1286</v>
      </c>
      <c r="Q655" s="6">
        <v>550800</v>
      </c>
      <c r="R655" s="6">
        <v>9326405</v>
      </c>
      <c r="S655" s="6">
        <v>7827714</v>
      </c>
      <c r="T655" s="6">
        <v>730502</v>
      </c>
      <c r="U655" s="6">
        <v>327206</v>
      </c>
      <c r="V655" s="6">
        <v>319608</v>
      </c>
      <c r="W655" s="6">
        <v>39655</v>
      </c>
      <c r="X655" s="6">
        <v>81720</v>
      </c>
      <c r="Y655" s="6">
        <v>53095573</v>
      </c>
      <c r="Z655" s="6">
        <v>11320059</v>
      </c>
      <c r="AA655" s="6">
        <v>8534395</v>
      </c>
      <c r="AB655" s="6">
        <v>23934916</v>
      </c>
      <c r="AC655" s="6">
        <v>9304038</v>
      </c>
      <c r="AD655" s="6">
        <v>2165</v>
      </c>
      <c r="AE655" s="6">
        <v>8281927</v>
      </c>
      <c r="AF655" s="6">
        <v>4325119</v>
      </c>
      <c r="AG655" s="6">
        <v>5428</v>
      </c>
      <c r="AH655" s="6">
        <v>671897</v>
      </c>
      <c r="AI655" s="6">
        <v>3279483</v>
      </c>
      <c r="AJ655" s="6" t="s">
        <v>145</v>
      </c>
      <c r="AK655" s="6">
        <v>129096</v>
      </c>
      <c r="AL655" s="6">
        <v>707727</v>
      </c>
      <c r="AM655" s="6">
        <v>165452</v>
      </c>
      <c r="AN655" s="6" t="s">
        <v>145</v>
      </c>
      <c r="AO655" s="6">
        <v>185509</v>
      </c>
      <c r="AP655" s="6" t="s">
        <v>145</v>
      </c>
      <c r="AQ655" s="6">
        <v>356766</v>
      </c>
      <c r="AR655" s="6">
        <v>823138</v>
      </c>
      <c r="AS655" s="6">
        <v>7677782</v>
      </c>
      <c r="AT655" s="6">
        <v>775723</v>
      </c>
      <c r="AU655" s="6">
        <v>1595149</v>
      </c>
      <c r="AV655" s="6">
        <v>352459</v>
      </c>
      <c r="AW655" s="6">
        <v>19219</v>
      </c>
      <c r="AX655" s="6">
        <v>151558</v>
      </c>
      <c r="AY655" s="6">
        <v>781827</v>
      </c>
      <c r="AZ655" s="6">
        <v>2700000</v>
      </c>
      <c r="BA655" s="6">
        <v>914203</v>
      </c>
      <c r="BB655" s="6">
        <v>4547588</v>
      </c>
      <c r="BC655" s="6">
        <v>387644</v>
      </c>
      <c r="BD655" s="6" t="s">
        <v>145</v>
      </c>
      <c r="BE655" s="6">
        <v>2834978</v>
      </c>
      <c r="BF655" s="6">
        <v>11516643</v>
      </c>
      <c r="BG655" s="6">
        <v>2402637</v>
      </c>
      <c r="BH655" s="6">
        <v>2330400</v>
      </c>
      <c r="BI655" s="6">
        <v>932042</v>
      </c>
      <c r="BJ655" s="6">
        <v>751942</v>
      </c>
      <c r="BK655" s="6">
        <v>58932</v>
      </c>
      <c r="BL655" s="6">
        <v>1410231</v>
      </c>
      <c r="BM655" s="6">
        <v>1616742</v>
      </c>
      <c r="BN655" s="6">
        <v>433828</v>
      </c>
      <c r="BO655" s="6">
        <v>1579889</v>
      </c>
      <c r="BP655" s="6" t="s">
        <v>145</v>
      </c>
      <c r="BQ655" s="6">
        <v>63758</v>
      </c>
      <c r="BR655" s="6" t="s">
        <v>145</v>
      </c>
      <c r="BS655" s="6" t="s">
        <v>145</v>
      </c>
      <c r="BT655" s="6" t="s">
        <v>145</v>
      </c>
      <c r="BU655" s="6" t="s">
        <v>145</v>
      </c>
      <c r="BV655" s="6" t="s">
        <v>145</v>
      </c>
      <c r="BW655" s="6" t="s">
        <v>145</v>
      </c>
      <c r="BX655" s="6" t="s">
        <v>145</v>
      </c>
      <c r="BY655" s="6">
        <v>63758</v>
      </c>
      <c r="BZ655" s="6" t="s">
        <v>145</v>
      </c>
      <c r="CA655" s="6" t="s">
        <v>145</v>
      </c>
      <c r="CB655" s="6" t="s">
        <v>145</v>
      </c>
      <c r="CC655" s="6" t="s">
        <v>145</v>
      </c>
      <c r="CD655" s="6">
        <v>54405</v>
      </c>
      <c r="CE655" s="6" t="s">
        <v>145</v>
      </c>
      <c r="CF655" s="6">
        <v>6357</v>
      </c>
      <c r="CG655" s="6">
        <v>2996</v>
      </c>
      <c r="CH655" s="6" t="s">
        <v>145</v>
      </c>
      <c r="CI655" s="6" t="s">
        <v>145</v>
      </c>
      <c r="CJ655" s="6" t="s">
        <v>145</v>
      </c>
      <c r="CK655" s="6" t="s">
        <v>145</v>
      </c>
      <c r="CL655" s="6" t="s">
        <v>145</v>
      </c>
      <c r="CM655" s="6">
        <v>11014734</v>
      </c>
      <c r="CN655" s="6" t="s">
        <v>145</v>
      </c>
      <c r="CO655" s="6" t="s">
        <v>145</v>
      </c>
      <c r="CP655" s="6" t="s">
        <v>145</v>
      </c>
      <c r="CQ655" s="6" t="s">
        <v>145</v>
      </c>
      <c r="CR655" s="6">
        <v>5059491</v>
      </c>
      <c r="CS655" s="6">
        <v>1662628</v>
      </c>
      <c r="CT655" s="6">
        <v>2777404</v>
      </c>
      <c r="CU655" s="6">
        <v>2165</v>
      </c>
      <c r="CV655" s="6">
        <v>1332239</v>
      </c>
      <c r="CW655" s="6">
        <v>3278460</v>
      </c>
      <c r="CX655" s="6">
        <v>119363</v>
      </c>
      <c r="CY655" s="6">
        <v>88360</v>
      </c>
      <c r="CZ655" s="6">
        <v>405863</v>
      </c>
      <c r="DA655" s="6">
        <v>1224284</v>
      </c>
      <c r="DB655" s="6">
        <v>231276</v>
      </c>
      <c r="DC655" s="6">
        <v>5170427</v>
      </c>
      <c r="DD655" s="6">
        <v>3567731</v>
      </c>
      <c r="DE655" s="6">
        <v>51580</v>
      </c>
      <c r="DF655" s="7">
        <v>24971271</v>
      </c>
    </row>
    <row r="656" spans="15:110" x14ac:dyDescent="0.15">
      <c r="O656" s="49" t="s">
        <v>1287</v>
      </c>
      <c r="P656" s="12" t="s">
        <v>1288</v>
      </c>
      <c r="Q656" s="6">
        <v>855064</v>
      </c>
      <c r="R656" s="6">
        <v>16835785</v>
      </c>
      <c r="S656" s="6">
        <v>13770204</v>
      </c>
      <c r="T656" s="6">
        <v>1560889</v>
      </c>
      <c r="U656" s="6">
        <v>863884</v>
      </c>
      <c r="V656" s="6">
        <v>447831</v>
      </c>
      <c r="W656" s="6">
        <v>68235</v>
      </c>
      <c r="X656" s="6">
        <v>124742</v>
      </c>
      <c r="Y656" s="6">
        <v>78678510</v>
      </c>
      <c r="Z656" s="6">
        <v>20100910</v>
      </c>
      <c r="AA656" s="6">
        <v>12458544</v>
      </c>
      <c r="AB656" s="6">
        <v>31331360</v>
      </c>
      <c r="AC656" s="6">
        <v>14783523</v>
      </c>
      <c r="AD656" s="6">
        <v>4173</v>
      </c>
      <c r="AE656" s="6">
        <v>15018016</v>
      </c>
      <c r="AF656" s="6">
        <v>8693495</v>
      </c>
      <c r="AG656" s="6">
        <v>65434</v>
      </c>
      <c r="AH656" s="6">
        <v>804409</v>
      </c>
      <c r="AI656" s="6">
        <v>5454678</v>
      </c>
      <c r="AJ656" s="6" t="s">
        <v>145</v>
      </c>
      <c r="AK656" s="6">
        <v>329756</v>
      </c>
      <c r="AL656" s="6">
        <v>170025</v>
      </c>
      <c r="AM656" s="6">
        <v>151095</v>
      </c>
      <c r="AN656" s="6" t="s">
        <v>145</v>
      </c>
      <c r="AO656" s="6">
        <v>11729</v>
      </c>
      <c r="AP656" s="6">
        <v>7201</v>
      </c>
      <c r="AQ656" s="6" t="s">
        <v>145</v>
      </c>
      <c r="AR656" s="6">
        <v>1121827</v>
      </c>
      <c r="AS656" s="6">
        <v>16143713</v>
      </c>
      <c r="AT656" s="6">
        <v>507735</v>
      </c>
      <c r="AU656" s="6">
        <v>2989433</v>
      </c>
      <c r="AV656" s="6">
        <v>493155</v>
      </c>
      <c r="AW656" s="6">
        <v>250</v>
      </c>
      <c r="AX656" s="6">
        <v>1258404</v>
      </c>
      <c r="AY656" s="6">
        <v>2248151</v>
      </c>
      <c r="AZ656" s="6">
        <v>4284419</v>
      </c>
      <c r="BA656" s="6">
        <v>1599155</v>
      </c>
      <c r="BB656" s="6">
        <v>9390129</v>
      </c>
      <c r="BC656" s="6">
        <v>2763011</v>
      </c>
      <c r="BD656" s="6" t="s">
        <v>145</v>
      </c>
      <c r="BE656" s="6">
        <v>5819826</v>
      </c>
      <c r="BF656" s="6">
        <v>24604441</v>
      </c>
      <c r="BG656" s="6">
        <v>4761076</v>
      </c>
      <c r="BH656" s="6">
        <v>6442721</v>
      </c>
      <c r="BI656" s="6">
        <v>1919438</v>
      </c>
      <c r="BJ656" s="6">
        <v>2171002</v>
      </c>
      <c r="BK656" s="6">
        <v>1121682</v>
      </c>
      <c r="BL656" s="6">
        <v>957782</v>
      </c>
      <c r="BM656" s="6">
        <v>2485099</v>
      </c>
      <c r="BN656" s="6">
        <v>809646</v>
      </c>
      <c r="BO656" s="6">
        <v>3935995</v>
      </c>
      <c r="BP656" s="6" t="s">
        <v>145</v>
      </c>
      <c r="BQ656" s="6">
        <v>14126</v>
      </c>
      <c r="BR656" s="6">
        <v>14126</v>
      </c>
      <c r="BS656" s="6" t="s">
        <v>145</v>
      </c>
      <c r="BT656" s="6">
        <v>14126</v>
      </c>
      <c r="BU656" s="6" t="s">
        <v>145</v>
      </c>
      <c r="BV656" s="6" t="s">
        <v>145</v>
      </c>
      <c r="BW656" s="6" t="s">
        <v>145</v>
      </c>
      <c r="BX656" s="6" t="s">
        <v>145</v>
      </c>
      <c r="BY656" s="6" t="s">
        <v>145</v>
      </c>
      <c r="BZ656" s="6" t="s">
        <v>145</v>
      </c>
      <c r="CA656" s="6" t="s">
        <v>145</v>
      </c>
      <c r="CB656" s="6" t="s">
        <v>145</v>
      </c>
      <c r="CC656" s="6" t="s">
        <v>145</v>
      </c>
      <c r="CD656" s="6" t="s">
        <v>145</v>
      </c>
      <c r="CE656" s="6" t="s">
        <v>145</v>
      </c>
      <c r="CF656" s="6" t="s">
        <v>145</v>
      </c>
      <c r="CG656" s="6" t="s">
        <v>145</v>
      </c>
      <c r="CH656" s="6" t="s">
        <v>145</v>
      </c>
      <c r="CI656" s="6" t="s">
        <v>145</v>
      </c>
      <c r="CJ656" s="6" t="s">
        <v>145</v>
      </c>
      <c r="CK656" s="6" t="s">
        <v>145</v>
      </c>
      <c r="CL656" s="6" t="s">
        <v>145</v>
      </c>
      <c r="CM656" s="6">
        <v>14792854</v>
      </c>
      <c r="CN656" s="6" t="s">
        <v>145</v>
      </c>
      <c r="CO656" s="6" t="s">
        <v>145</v>
      </c>
      <c r="CP656" s="6" t="s">
        <v>145</v>
      </c>
      <c r="CQ656" s="6" t="s">
        <v>145</v>
      </c>
      <c r="CR656" s="6">
        <v>6681405</v>
      </c>
      <c r="CS656" s="6">
        <v>3551428</v>
      </c>
      <c r="CT656" s="6">
        <v>7641054</v>
      </c>
      <c r="CU656" s="6">
        <v>2972</v>
      </c>
      <c r="CV656" s="6">
        <v>2719555</v>
      </c>
      <c r="CW656" s="6">
        <v>4996458</v>
      </c>
      <c r="CX656" s="6">
        <v>170173</v>
      </c>
      <c r="CY656" s="6">
        <v>51946</v>
      </c>
      <c r="CZ656" s="6">
        <v>304472</v>
      </c>
      <c r="DA656" s="6">
        <v>2208275</v>
      </c>
      <c r="DB656" s="6">
        <v>739580</v>
      </c>
      <c r="DC656" s="6">
        <v>7266957</v>
      </c>
      <c r="DD656" s="6">
        <v>5147389</v>
      </c>
      <c r="DE656" s="6">
        <v>94875</v>
      </c>
      <c r="DF656" s="7">
        <v>41576539</v>
      </c>
    </row>
    <row r="657" spans="15:110" x14ac:dyDescent="0.15">
      <c r="O657" s="49" t="s">
        <v>1289</v>
      </c>
      <c r="P657" s="12" t="s">
        <v>1290</v>
      </c>
      <c r="Q657" s="6">
        <v>192312</v>
      </c>
      <c r="R657" s="6">
        <v>6113531</v>
      </c>
      <c r="S657" s="6">
        <v>5690407</v>
      </c>
      <c r="T657" s="6">
        <v>239346</v>
      </c>
      <c r="U657" s="6">
        <v>130322</v>
      </c>
      <c r="V657" s="6">
        <v>30166</v>
      </c>
      <c r="W657" s="6">
        <v>5778</v>
      </c>
      <c r="X657" s="6">
        <v>17512</v>
      </c>
      <c r="Y657" s="6">
        <v>7087072</v>
      </c>
      <c r="Z657" s="6">
        <v>1872202</v>
      </c>
      <c r="AA657" s="6">
        <v>1902485</v>
      </c>
      <c r="AB657" s="6">
        <v>2298673</v>
      </c>
      <c r="AC657" s="6">
        <v>1012929</v>
      </c>
      <c r="AD657" s="6">
        <v>783</v>
      </c>
      <c r="AE657" s="6">
        <v>1530479</v>
      </c>
      <c r="AF657" s="6">
        <v>853592</v>
      </c>
      <c r="AG657" s="6">
        <v>4434</v>
      </c>
      <c r="AH657" s="6" t="s">
        <v>145</v>
      </c>
      <c r="AI657" s="6">
        <v>672453</v>
      </c>
      <c r="AJ657" s="6">
        <v>4</v>
      </c>
      <c r="AK657" s="6">
        <v>26671</v>
      </c>
      <c r="AL657" s="6">
        <v>1793350</v>
      </c>
      <c r="AM657" s="6">
        <v>1169875</v>
      </c>
      <c r="AN657" s="6">
        <v>92888</v>
      </c>
      <c r="AO657" s="6">
        <v>395940</v>
      </c>
      <c r="AP657" s="6">
        <v>63084</v>
      </c>
      <c r="AQ657" s="6">
        <v>71563</v>
      </c>
      <c r="AR657" s="6">
        <v>405175</v>
      </c>
      <c r="AS657" s="6">
        <v>1727417</v>
      </c>
      <c r="AT657" s="6">
        <v>116395</v>
      </c>
      <c r="AU657" s="6">
        <v>581253</v>
      </c>
      <c r="AV657" s="6">
        <v>22024</v>
      </c>
      <c r="AW657" s="6">
        <v>39917</v>
      </c>
      <c r="AX657" s="6">
        <v>5102</v>
      </c>
      <c r="AY657" s="6">
        <v>35129</v>
      </c>
      <c r="AZ657" s="6">
        <v>754090</v>
      </c>
      <c r="BA657" s="6">
        <v>64095</v>
      </c>
      <c r="BB657" s="6">
        <v>858416</v>
      </c>
      <c r="BC657" s="6">
        <v>109412</v>
      </c>
      <c r="BD657" s="6" t="s">
        <v>145</v>
      </c>
      <c r="BE657" s="6">
        <v>820527</v>
      </c>
      <c r="BF657" s="6">
        <v>1868344</v>
      </c>
      <c r="BG657" s="6">
        <v>232006</v>
      </c>
      <c r="BH657" s="6">
        <v>486191</v>
      </c>
      <c r="BI657" s="6">
        <v>168591</v>
      </c>
      <c r="BJ657" s="6" t="s">
        <v>145</v>
      </c>
      <c r="BK657" s="6" t="s">
        <v>145</v>
      </c>
      <c r="BL657" s="6">
        <v>71118</v>
      </c>
      <c r="BM657" s="6">
        <v>270856</v>
      </c>
      <c r="BN657" s="6">
        <v>412993</v>
      </c>
      <c r="BO657" s="6">
        <v>226589</v>
      </c>
      <c r="BP657" s="6" t="s">
        <v>145</v>
      </c>
      <c r="BQ657" s="6">
        <v>331319</v>
      </c>
      <c r="BR657" s="6">
        <v>227716</v>
      </c>
      <c r="BS657" s="6">
        <v>128059</v>
      </c>
      <c r="BT657" s="6">
        <v>99657</v>
      </c>
      <c r="BU657" s="6" t="s">
        <v>145</v>
      </c>
      <c r="BV657" s="6" t="s">
        <v>145</v>
      </c>
      <c r="BW657" s="6" t="s">
        <v>145</v>
      </c>
      <c r="BX657" s="6" t="s">
        <v>145</v>
      </c>
      <c r="BY657" s="6">
        <v>89116</v>
      </c>
      <c r="BZ657" s="6">
        <v>24866</v>
      </c>
      <c r="CA657" s="6" t="s">
        <v>145</v>
      </c>
      <c r="CB657" s="6">
        <v>64250</v>
      </c>
      <c r="CC657" s="6" t="s">
        <v>145</v>
      </c>
      <c r="CD657" s="6" t="s">
        <v>145</v>
      </c>
      <c r="CE657" s="6" t="s">
        <v>145</v>
      </c>
      <c r="CF657" s="6" t="s">
        <v>145</v>
      </c>
      <c r="CG657" s="6" t="s">
        <v>145</v>
      </c>
      <c r="CH657" s="6">
        <v>14487</v>
      </c>
      <c r="CI657" s="6" t="s">
        <v>145</v>
      </c>
      <c r="CJ657" s="6" t="s">
        <v>145</v>
      </c>
      <c r="CK657" s="6" t="s">
        <v>145</v>
      </c>
      <c r="CL657" s="6">
        <v>14487</v>
      </c>
      <c r="CM657" s="6">
        <v>3707190</v>
      </c>
      <c r="CN657" s="6" t="s">
        <v>145</v>
      </c>
      <c r="CO657" s="6" t="s">
        <v>145</v>
      </c>
      <c r="CP657" s="6" t="s">
        <v>145</v>
      </c>
      <c r="CQ657" s="6" t="s">
        <v>145</v>
      </c>
      <c r="CR657" s="6">
        <v>394413</v>
      </c>
      <c r="CS657" s="6">
        <v>533708</v>
      </c>
      <c r="CT657" s="6">
        <v>642088</v>
      </c>
      <c r="CU657" s="6" t="s">
        <v>145</v>
      </c>
      <c r="CV657" s="6">
        <v>483676</v>
      </c>
      <c r="CW657" s="6">
        <v>413963</v>
      </c>
      <c r="CX657" s="6">
        <v>19155</v>
      </c>
      <c r="CY657" s="6">
        <v>458203</v>
      </c>
      <c r="CZ657" s="6">
        <v>241783</v>
      </c>
      <c r="DA657" s="6">
        <v>147771</v>
      </c>
      <c r="DB657" s="6">
        <v>658926</v>
      </c>
      <c r="DC657" s="6">
        <v>875687</v>
      </c>
      <c r="DD657" s="6">
        <v>2239790</v>
      </c>
      <c r="DE657" s="6">
        <v>13656</v>
      </c>
      <c r="DF657" s="7">
        <v>7122819</v>
      </c>
    </row>
    <row r="658" spans="15:110" x14ac:dyDescent="0.15">
      <c r="O658" s="49" t="s">
        <v>1291</v>
      </c>
      <c r="P658" s="12" t="s">
        <v>1292</v>
      </c>
      <c r="Q658" s="6">
        <v>389315</v>
      </c>
      <c r="R658" s="6">
        <v>4275559</v>
      </c>
      <c r="S658" s="6">
        <v>3501425</v>
      </c>
      <c r="T658" s="6">
        <v>364469</v>
      </c>
      <c r="U658" s="6">
        <v>244868</v>
      </c>
      <c r="V658" s="6">
        <v>123341</v>
      </c>
      <c r="W658" s="6">
        <v>10259</v>
      </c>
      <c r="X658" s="6">
        <v>31197</v>
      </c>
      <c r="Y658" s="6">
        <v>13867464</v>
      </c>
      <c r="Z658" s="6">
        <v>3729574</v>
      </c>
      <c r="AA658" s="6">
        <v>2984723</v>
      </c>
      <c r="AB658" s="6">
        <v>5889287</v>
      </c>
      <c r="AC658" s="6">
        <v>1262584</v>
      </c>
      <c r="AD658" s="6">
        <v>1296</v>
      </c>
      <c r="AE658" s="6">
        <v>3857067</v>
      </c>
      <c r="AF658" s="6">
        <v>2300911</v>
      </c>
      <c r="AG658" s="6" t="s">
        <v>145</v>
      </c>
      <c r="AH658" s="6" t="s">
        <v>145</v>
      </c>
      <c r="AI658" s="6">
        <v>1556156</v>
      </c>
      <c r="AJ658" s="6" t="s">
        <v>145</v>
      </c>
      <c r="AK658" s="6">
        <v>24633</v>
      </c>
      <c r="AL658" s="6">
        <v>34549</v>
      </c>
      <c r="AM658" s="6">
        <v>24280</v>
      </c>
      <c r="AN658" s="6" t="s">
        <v>145</v>
      </c>
      <c r="AO658" s="6">
        <v>8134</v>
      </c>
      <c r="AP658" s="6">
        <v>2135</v>
      </c>
      <c r="AQ658" s="6" t="s">
        <v>145</v>
      </c>
      <c r="AR658" s="6">
        <v>292030</v>
      </c>
      <c r="AS658" s="6">
        <v>5650614</v>
      </c>
      <c r="AT658" s="6">
        <v>85355</v>
      </c>
      <c r="AU658" s="6">
        <v>936727</v>
      </c>
      <c r="AV658" s="6" t="s">
        <v>145</v>
      </c>
      <c r="AW658" s="6" t="s">
        <v>145</v>
      </c>
      <c r="AX658" s="6">
        <v>86010</v>
      </c>
      <c r="AY658" s="6">
        <v>1131942</v>
      </c>
      <c r="AZ658" s="6">
        <v>1296975</v>
      </c>
      <c r="BA658" s="6">
        <v>1497264</v>
      </c>
      <c r="BB658" s="6">
        <v>4012191</v>
      </c>
      <c r="BC658" s="6">
        <v>616341</v>
      </c>
      <c r="BD658" s="6" t="s">
        <v>145</v>
      </c>
      <c r="BE658" s="6">
        <v>1685003</v>
      </c>
      <c r="BF658" s="6">
        <v>5190489</v>
      </c>
      <c r="BG658" s="6">
        <v>1020358</v>
      </c>
      <c r="BH658" s="6">
        <v>545449</v>
      </c>
      <c r="BI658" s="6">
        <v>1737926</v>
      </c>
      <c r="BJ658" s="6" t="s">
        <v>145</v>
      </c>
      <c r="BK658" s="6" t="s">
        <v>145</v>
      </c>
      <c r="BL658" s="6">
        <v>494492</v>
      </c>
      <c r="BM658" s="6">
        <v>550542</v>
      </c>
      <c r="BN658" s="6">
        <v>191559</v>
      </c>
      <c r="BO658" s="6">
        <v>650163</v>
      </c>
      <c r="BP658" s="6" t="s">
        <v>145</v>
      </c>
      <c r="BQ658" s="6">
        <v>3133</v>
      </c>
      <c r="BR658" s="6" t="s">
        <v>145</v>
      </c>
      <c r="BS658" s="6" t="s">
        <v>145</v>
      </c>
      <c r="BT658" s="6" t="s">
        <v>145</v>
      </c>
      <c r="BU658" s="6" t="s">
        <v>145</v>
      </c>
      <c r="BV658" s="6" t="s">
        <v>145</v>
      </c>
      <c r="BW658" s="6" t="s">
        <v>145</v>
      </c>
      <c r="BX658" s="6" t="s">
        <v>145</v>
      </c>
      <c r="BY658" s="6">
        <v>3034</v>
      </c>
      <c r="BZ658" s="6" t="s">
        <v>145</v>
      </c>
      <c r="CA658" s="6" t="s">
        <v>145</v>
      </c>
      <c r="CB658" s="6">
        <v>3034</v>
      </c>
      <c r="CC658" s="6" t="s">
        <v>145</v>
      </c>
      <c r="CD658" s="6" t="s">
        <v>145</v>
      </c>
      <c r="CE658" s="6" t="s">
        <v>145</v>
      </c>
      <c r="CF658" s="6" t="s">
        <v>145</v>
      </c>
      <c r="CG658" s="6" t="s">
        <v>145</v>
      </c>
      <c r="CH658" s="6">
        <v>99</v>
      </c>
      <c r="CI658" s="6" t="s">
        <v>145</v>
      </c>
      <c r="CJ658" s="6" t="s">
        <v>145</v>
      </c>
      <c r="CK658" s="6" t="s">
        <v>145</v>
      </c>
      <c r="CL658" s="6">
        <v>99</v>
      </c>
      <c r="CM658" s="6">
        <v>4978590</v>
      </c>
      <c r="CN658" s="6" t="s">
        <v>145</v>
      </c>
      <c r="CO658" s="6" t="s">
        <v>145</v>
      </c>
      <c r="CP658" s="6" t="s">
        <v>145</v>
      </c>
      <c r="CQ658" s="6" t="s">
        <v>145</v>
      </c>
      <c r="CR658" s="6">
        <v>715389</v>
      </c>
      <c r="CS658" s="6">
        <v>1827018</v>
      </c>
      <c r="CT658" s="6">
        <v>1661225</v>
      </c>
      <c r="CU658" s="6">
        <v>1290</v>
      </c>
      <c r="CV658" s="6">
        <v>1048783</v>
      </c>
      <c r="CW658" s="6">
        <v>946952</v>
      </c>
      <c r="CX658" s="6">
        <v>24633</v>
      </c>
      <c r="CY658" s="6">
        <v>6094</v>
      </c>
      <c r="CZ658" s="6">
        <v>187830</v>
      </c>
      <c r="DA658" s="6">
        <v>1023845</v>
      </c>
      <c r="DB658" s="6">
        <v>159913</v>
      </c>
      <c r="DC658" s="6">
        <v>1459497</v>
      </c>
      <c r="DD658" s="6">
        <v>1682541</v>
      </c>
      <c r="DE658" s="6">
        <v>40083</v>
      </c>
      <c r="DF658" s="7">
        <v>10785093</v>
      </c>
    </row>
    <row r="659" spans="15:110" x14ac:dyDescent="0.15">
      <c r="O659" s="49" t="s">
        <v>1293</v>
      </c>
      <c r="P659" s="12" t="s">
        <v>1294</v>
      </c>
      <c r="Q659" s="6">
        <v>482417</v>
      </c>
      <c r="R659" s="6">
        <v>7357316</v>
      </c>
      <c r="S659" s="6">
        <v>6130486</v>
      </c>
      <c r="T659" s="6">
        <v>489579</v>
      </c>
      <c r="U659" s="6">
        <v>446709</v>
      </c>
      <c r="V659" s="6">
        <v>205951</v>
      </c>
      <c r="W659" s="6">
        <v>24267</v>
      </c>
      <c r="X659" s="6">
        <v>60324</v>
      </c>
      <c r="Y659" s="6">
        <v>35247014</v>
      </c>
      <c r="Z659" s="6">
        <v>7797663</v>
      </c>
      <c r="AA659" s="6">
        <v>5734990</v>
      </c>
      <c r="AB659" s="6">
        <v>15344858</v>
      </c>
      <c r="AC659" s="6">
        <v>6365915</v>
      </c>
      <c r="AD659" s="6">
        <v>3588</v>
      </c>
      <c r="AE659" s="6">
        <v>4917758</v>
      </c>
      <c r="AF659" s="6">
        <v>3089423</v>
      </c>
      <c r="AG659" s="6" t="s">
        <v>145</v>
      </c>
      <c r="AH659" s="6" t="s">
        <v>145</v>
      </c>
      <c r="AI659" s="6">
        <v>1828335</v>
      </c>
      <c r="AJ659" s="6" t="s">
        <v>145</v>
      </c>
      <c r="AK659" s="6">
        <v>1333107</v>
      </c>
      <c r="AL659" s="6">
        <v>108735</v>
      </c>
      <c r="AM659" s="6">
        <v>104032</v>
      </c>
      <c r="AN659" s="6" t="s">
        <v>145</v>
      </c>
      <c r="AO659" s="6">
        <v>4660</v>
      </c>
      <c r="AP659" s="6">
        <v>43</v>
      </c>
      <c r="AQ659" s="6" t="s">
        <v>145</v>
      </c>
      <c r="AR659" s="6">
        <v>1089137</v>
      </c>
      <c r="AS659" s="6">
        <v>5716125</v>
      </c>
      <c r="AT659" s="6">
        <v>144594</v>
      </c>
      <c r="AU659" s="6">
        <v>1336978</v>
      </c>
      <c r="AV659" s="6">
        <v>1327</v>
      </c>
      <c r="AW659" s="6" t="s">
        <v>145</v>
      </c>
      <c r="AX659" s="6">
        <v>144894</v>
      </c>
      <c r="AY659" s="6">
        <v>1314982</v>
      </c>
      <c r="AZ659" s="6">
        <v>1952295</v>
      </c>
      <c r="BA659" s="6">
        <v>289089</v>
      </c>
      <c r="BB659" s="6">
        <v>3701260</v>
      </c>
      <c r="BC659" s="6">
        <v>531966</v>
      </c>
      <c r="BD659" s="6" t="s">
        <v>145</v>
      </c>
      <c r="BE659" s="6">
        <v>2097411</v>
      </c>
      <c r="BF659" s="6">
        <v>9503854</v>
      </c>
      <c r="BG659" s="6">
        <v>2148991</v>
      </c>
      <c r="BH659" s="6">
        <v>1661308</v>
      </c>
      <c r="BI659" s="6">
        <v>669911</v>
      </c>
      <c r="BJ659" s="6">
        <v>655104</v>
      </c>
      <c r="BK659" s="6">
        <v>85302</v>
      </c>
      <c r="BL659" s="6">
        <v>1142767</v>
      </c>
      <c r="BM659" s="6">
        <v>1460256</v>
      </c>
      <c r="BN659" s="6">
        <v>210041</v>
      </c>
      <c r="BO659" s="6">
        <v>1470174</v>
      </c>
      <c r="BP659" s="6" t="s">
        <v>145</v>
      </c>
      <c r="BQ659" s="6">
        <v>42973</v>
      </c>
      <c r="BR659" s="6" t="s">
        <v>145</v>
      </c>
      <c r="BS659" s="6" t="s">
        <v>145</v>
      </c>
      <c r="BT659" s="6" t="s">
        <v>145</v>
      </c>
      <c r="BU659" s="6" t="s">
        <v>145</v>
      </c>
      <c r="BV659" s="6" t="s">
        <v>145</v>
      </c>
      <c r="BW659" s="6" t="s">
        <v>145</v>
      </c>
      <c r="BX659" s="6" t="s">
        <v>145</v>
      </c>
      <c r="BY659" s="6">
        <v>138</v>
      </c>
      <c r="BZ659" s="6" t="s">
        <v>145</v>
      </c>
      <c r="CA659" s="6" t="s">
        <v>145</v>
      </c>
      <c r="CB659" s="6">
        <v>138</v>
      </c>
      <c r="CC659" s="6" t="s">
        <v>145</v>
      </c>
      <c r="CD659" s="6" t="s">
        <v>145</v>
      </c>
      <c r="CE659" s="6" t="s">
        <v>145</v>
      </c>
      <c r="CF659" s="6" t="s">
        <v>145</v>
      </c>
      <c r="CG659" s="6" t="s">
        <v>145</v>
      </c>
      <c r="CH659" s="6">
        <v>42835</v>
      </c>
      <c r="CI659" s="6">
        <v>38232</v>
      </c>
      <c r="CJ659" s="6" t="s">
        <v>145</v>
      </c>
      <c r="CK659" s="6" t="s">
        <v>145</v>
      </c>
      <c r="CL659" s="6">
        <v>4603</v>
      </c>
      <c r="CM659" s="6">
        <v>7264383</v>
      </c>
      <c r="CN659" s="6" t="s">
        <v>145</v>
      </c>
      <c r="CO659" s="6">
        <v>239641</v>
      </c>
      <c r="CP659" s="6" t="s">
        <v>145</v>
      </c>
      <c r="CQ659" s="6" t="s">
        <v>145</v>
      </c>
      <c r="CR659" s="6">
        <v>2590998</v>
      </c>
      <c r="CS659" s="6">
        <v>878278</v>
      </c>
      <c r="CT659" s="6">
        <v>1331539</v>
      </c>
      <c r="CU659" s="6">
        <v>3588</v>
      </c>
      <c r="CV659" s="6">
        <v>1542113</v>
      </c>
      <c r="CW659" s="6">
        <v>1386357</v>
      </c>
      <c r="CX659" s="6">
        <v>127864</v>
      </c>
      <c r="CY659" s="6">
        <v>34190</v>
      </c>
      <c r="CZ659" s="6">
        <v>568504</v>
      </c>
      <c r="DA659" s="6">
        <v>1154720</v>
      </c>
      <c r="DB659" s="6">
        <v>149596</v>
      </c>
      <c r="DC659" s="6">
        <v>3796295</v>
      </c>
      <c r="DD659" s="6">
        <v>1886000</v>
      </c>
      <c r="DE659" s="6">
        <v>48993</v>
      </c>
      <c r="DF659" s="7">
        <v>15499035</v>
      </c>
    </row>
    <row r="660" spans="15:110" x14ac:dyDescent="0.15">
      <c r="O660" s="49" t="s">
        <v>1295</v>
      </c>
      <c r="P660" s="12" t="s">
        <v>1296</v>
      </c>
      <c r="Q660" s="6">
        <v>162277</v>
      </c>
      <c r="R660" s="6">
        <v>1516977</v>
      </c>
      <c r="S660" s="6">
        <v>1234375</v>
      </c>
      <c r="T660" s="6">
        <v>149936</v>
      </c>
      <c r="U660" s="6">
        <v>68395</v>
      </c>
      <c r="V660" s="6">
        <v>43025</v>
      </c>
      <c r="W660" s="6">
        <v>3214</v>
      </c>
      <c r="X660" s="6">
        <v>18032</v>
      </c>
      <c r="Y660" s="6">
        <v>4384274</v>
      </c>
      <c r="Z660" s="6">
        <v>1280224</v>
      </c>
      <c r="AA660" s="6">
        <v>1102538</v>
      </c>
      <c r="AB660" s="6">
        <v>1461156</v>
      </c>
      <c r="AC660" s="6">
        <v>540356</v>
      </c>
      <c r="AD660" s="6" t="s">
        <v>145</v>
      </c>
      <c r="AE660" s="6">
        <v>974378</v>
      </c>
      <c r="AF660" s="6">
        <v>469525</v>
      </c>
      <c r="AG660" s="6">
        <v>1350</v>
      </c>
      <c r="AH660" s="6" t="s">
        <v>145</v>
      </c>
      <c r="AI660" s="6">
        <v>503503</v>
      </c>
      <c r="AJ660" s="6" t="s">
        <v>145</v>
      </c>
      <c r="AK660" s="6">
        <v>28625</v>
      </c>
      <c r="AL660" s="6">
        <v>444918</v>
      </c>
      <c r="AM660" s="6">
        <v>106729</v>
      </c>
      <c r="AN660" s="6" t="s">
        <v>145</v>
      </c>
      <c r="AO660" s="6">
        <v>296306</v>
      </c>
      <c r="AP660" s="6">
        <v>31717</v>
      </c>
      <c r="AQ660" s="6">
        <v>10166</v>
      </c>
      <c r="AR660" s="6">
        <v>174397</v>
      </c>
      <c r="AS660" s="6">
        <v>1600994</v>
      </c>
      <c r="AT660" s="6">
        <v>27836</v>
      </c>
      <c r="AU660" s="6">
        <v>316021</v>
      </c>
      <c r="AV660" s="6">
        <v>38845</v>
      </c>
      <c r="AW660" s="6">
        <v>4488</v>
      </c>
      <c r="AX660" s="6">
        <v>5146</v>
      </c>
      <c r="AY660" s="6">
        <v>52634</v>
      </c>
      <c r="AZ660" s="6">
        <v>1013268</v>
      </c>
      <c r="BA660" s="6">
        <v>56614</v>
      </c>
      <c r="BB660" s="6">
        <v>1127662</v>
      </c>
      <c r="BC660" s="6">
        <v>86142</v>
      </c>
      <c r="BD660" s="6" t="s">
        <v>145</v>
      </c>
      <c r="BE660" s="6">
        <v>451461</v>
      </c>
      <c r="BF660" s="6">
        <v>1695432</v>
      </c>
      <c r="BG660" s="6">
        <v>164496</v>
      </c>
      <c r="BH660" s="6">
        <v>501254</v>
      </c>
      <c r="BI660" s="6">
        <v>305890</v>
      </c>
      <c r="BJ660" s="6" t="s">
        <v>145</v>
      </c>
      <c r="BK660" s="6" t="s">
        <v>145</v>
      </c>
      <c r="BL660" s="6">
        <v>196056</v>
      </c>
      <c r="BM660" s="6">
        <v>234368</v>
      </c>
      <c r="BN660" s="6">
        <v>116531</v>
      </c>
      <c r="BO660" s="6">
        <v>176837</v>
      </c>
      <c r="BP660" s="6" t="s">
        <v>145</v>
      </c>
      <c r="BQ660" s="6" t="s">
        <v>145</v>
      </c>
      <c r="BR660" s="6" t="s">
        <v>145</v>
      </c>
      <c r="BS660" s="6" t="s">
        <v>145</v>
      </c>
      <c r="BT660" s="6" t="s">
        <v>145</v>
      </c>
      <c r="BU660" s="6" t="s">
        <v>145</v>
      </c>
      <c r="BV660" s="6" t="s">
        <v>145</v>
      </c>
      <c r="BW660" s="6" t="s">
        <v>145</v>
      </c>
      <c r="BX660" s="6" t="s">
        <v>145</v>
      </c>
      <c r="BY660" s="6" t="s">
        <v>145</v>
      </c>
      <c r="BZ660" s="6" t="s">
        <v>145</v>
      </c>
      <c r="CA660" s="6" t="s">
        <v>145</v>
      </c>
      <c r="CB660" s="6" t="s">
        <v>145</v>
      </c>
      <c r="CC660" s="6" t="s">
        <v>145</v>
      </c>
      <c r="CD660" s="6" t="s">
        <v>145</v>
      </c>
      <c r="CE660" s="6" t="s">
        <v>145</v>
      </c>
      <c r="CF660" s="6" t="s">
        <v>145</v>
      </c>
      <c r="CG660" s="6" t="s">
        <v>145</v>
      </c>
      <c r="CH660" s="6" t="s">
        <v>145</v>
      </c>
      <c r="CI660" s="6" t="s">
        <v>145</v>
      </c>
      <c r="CJ660" s="6" t="s">
        <v>145</v>
      </c>
      <c r="CK660" s="6" t="s">
        <v>145</v>
      </c>
      <c r="CL660" s="6" t="s">
        <v>145</v>
      </c>
      <c r="CM660" s="6">
        <v>1545424</v>
      </c>
      <c r="CN660" s="6" t="s">
        <v>145</v>
      </c>
      <c r="CO660" s="6" t="s">
        <v>145</v>
      </c>
      <c r="CP660" s="6" t="s">
        <v>145</v>
      </c>
      <c r="CQ660" s="6" t="s">
        <v>145</v>
      </c>
      <c r="CR660" s="6">
        <v>367398</v>
      </c>
      <c r="CS660" s="6">
        <v>534024</v>
      </c>
      <c r="CT660" s="6">
        <v>368684</v>
      </c>
      <c r="CU660" s="6" t="s">
        <v>145</v>
      </c>
      <c r="CV660" s="6">
        <v>292124</v>
      </c>
      <c r="CW660" s="6">
        <v>173194</v>
      </c>
      <c r="CX660" s="6">
        <v>28625</v>
      </c>
      <c r="CY660" s="6">
        <v>46476</v>
      </c>
      <c r="CZ660" s="6">
        <v>40090</v>
      </c>
      <c r="DA660" s="6">
        <v>173522</v>
      </c>
      <c r="DB660" s="6">
        <v>414296</v>
      </c>
      <c r="DC660" s="6">
        <v>623743</v>
      </c>
      <c r="DD660" s="6">
        <v>412224</v>
      </c>
      <c r="DE660" s="6">
        <v>10548</v>
      </c>
      <c r="DF660" s="7">
        <v>3484948</v>
      </c>
    </row>
    <row r="661" spans="15:110" x14ac:dyDescent="0.15">
      <c r="O661" s="49" t="s">
        <v>1297</v>
      </c>
      <c r="P661" s="12" t="s">
        <v>1298</v>
      </c>
      <c r="Q661" s="6">
        <v>271183</v>
      </c>
      <c r="R661" s="6">
        <v>7060037</v>
      </c>
      <c r="S661" s="6">
        <v>6409093</v>
      </c>
      <c r="T661" s="6">
        <v>356828</v>
      </c>
      <c r="U661" s="6">
        <v>195886</v>
      </c>
      <c r="V661" s="6">
        <v>60864</v>
      </c>
      <c r="W661" s="6">
        <v>12447</v>
      </c>
      <c r="X661" s="6">
        <v>24919</v>
      </c>
      <c r="Y661" s="6">
        <v>12334451</v>
      </c>
      <c r="Z661" s="6">
        <v>3463329</v>
      </c>
      <c r="AA661" s="6">
        <v>3187772</v>
      </c>
      <c r="AB661" s="6">
        <v>4780093</v>
      </c>
      <c r="AC661" s="6">
        <v>903254</v>
      </c>
      <c r="AD661" s="6">
        <v>3</v>
      </c>
      <c r="AE661" s="6">
        <v>4766770</v>
      </c>
      <c r="AF661" s="6">
        <v>4168533</v>
      </c>
      <c r="AG661" s="6" t="s">
        <v>145</v>
      </c>
      <c r="AH661" s="6" t="s">
        <v>145</v>
      </c>
      <c r="AI661" s="6">
        <v>598237</v>
      </c>
      <c r="AJ661" s="6" t="s">
        <v>145</v>
      </c>
      <c r="AK661" s="6">
        <v>17524</v>
      </c>
      <c r="AL661" s="6">
        <v>1728209</v>
      </c>
      <c r="AM661" s="6">
        <v>569581</v>
      </c>
      <c r="AN661" s="6">
        <v>4219</v>
      </c>
      <c r="AO661" s="6">
        <v>614795</v>
      </c>
      <c r="AP661" s="6">
        <v>363500</v>
      </c>
      <c r="AQ661" s="6">
        <v>176114</v>
      </c>
      <c r="AR661" s="6">
        <v>1240003</v>
      </c>
      <c r="AS661" s="6">
        <v>5570434</v>
      </c>
      <c r="AT661" s="6">
        <v>491709</v>
      </c>
      <c r="AU661" s="6">
        <v>1717759</v>
      </c>
      <c r="AV661" s="6">
        <v>38591</v>
      </c>
      <c r="AW661" s="6">
        <v>6834</v>
      </c>
      <c r="AX661" s="6" t="s">
        <v>145</v>
      </c>
      <c r="AY661" s="6">
        <v>95417</v>
      </c>
      <c r="AZ661" s="6">
        <v>2656020</v>
      </c>
      <c r="BA661" s="6">
        <v>195418</v>
      </c>
      <c r="BB661" s="6">
        <v>2946855</v>
      </c>
      <c r="BC661" s="6">
        <v>368686</v>
      </c>
      <c r="BD661" s="6" t="s">
        <v>145</v>
      </c>
      <c r="BE661" s="6">
        <v>2258387</v>
      </c>
      <c r="BF661" s="6">
        <v>4592422</v>
      </c>
      <c r="BG661" s="6">
        <v>569071</v>
      </c>
      <c r="BH661" s="6">
        <v>1224089</v>
      </c>
      <c r="BI661" s="6">
        <v>472673</v>
      </c>
      <c r="BJ661" s="6" t="s">
        <v>145</v>
      </c>
      <c r="BK661" s="6" t="s">
        <v>145</v>
      </c>
      <c r="BL661" s="6">
        <v>308942</v>
      </c>
      <c r="BM661" s="6">
        <v>941513</v>
      </c>
      <c r="BN661" s="6">
        <v>332806</v>
      </c>
      <c r="BO661" s="6">
        <v>743328</v>
      </c>
      <c r="BP661" s="6" t="s">
        <v>145</v>
      </c>
      <c r="BQ661" s="6">
        <v>609349</v>
      </c>
      <c r="BR661" s="6">
        <v>156240</v>
      </c>
      <c r="BS661" s="6">
        <v>37972</v>
      </c>
      <c r="BT661" s="6">
        <v>71541</v>
      </c>
      <c r="BU661" s="6">
        <v>46727</v>
      </c>
      <c r="BV661" s="6" t="s">
        <v>145</v>
      </c>
      <c r="BW661" s="6" t="s">
        <v>145</v>
      </c>
      <c r="BX661" s="6" t="s">
        <v>145</v>
      </c>
      <c r="BY661" s="6">
        <v>453109</v>
      </c>
      <c r="BZ661" s="6">
        <v>283882</v>
      </c>
      <c r="CA661" s="6" t="s">
        <v>145</v>
      </c>
      <c r="CB661" s="6">
        <v>169227</v>
      </c>
      <c r="CC661" s="6" t="s">
        <v>145</v>
      </c>
      <c r="CD661" s="6" t="s">
        <v>145</v>
      </c>
      <c r="CE661" s="6" t="s">
        <v>145</v>
      </c>
      <c r="CF661" s="6" t="s">
        <v>145</v>
      </c>
      <c r="CG661" s="6" t="s">
        <v>145</v>
      </c>
      <c r="CH661" s="6" t="s">
        <v>145</v>
      </c>
      <c r="CI661" s="6" t="s">
        <v>145</v>
      </c>
      <c r="CJ661" s="6" t="s">
        <v>145</v>
      </c>
      <c r="CK661" s="6" t="s">
        <v>145</v>
      </c>
      <c r="CL661" s="6" t="s">
        <v>145</v>
      </c>
      <c r="CM661" s="6">
        <v>6632338</v>
      </c>
      <c r="CN661" s="6">
        <v>112798</v>
      </c>
      <c r="CO661" s="6" t="s">
        <v>145</v>
      </c>
      <c r="CP661" s="6" t="s">
        <v>145</v>
      </c>
      <c r="CQ661" s="6" t="s">
        <v>145</v>
      </c>
      <c r="CR661" s="6">
        <v>836329</v>
      </c>
      <c r="CS661" s="6">
        <v>3022636</v>
      </c>
      <c r="CT661" s="6">
        <v>1034348</v>
      </c>
      <c r="CU661" s="6" t="s">
        <v>145</v>
      </c>
      <c r="CV661" s="6">
        <v>567480</v>
      </c>
      <c r="CW661" s="6">
        <v>772678</v>
      </c>
      <c r="CX661" s="6">
        <v>17524</v>
      </c>
      <c r="CY661" s="6">
        <v>387564</v>
      </c>
      <c r="CZ661" s="6">
        <v>845962</v>
      </c>
      <c r="DA661" s="6">
        <v>467156</v>
      </c>
      <c r="DB661" s="6">
        <v>267891</v>
      </c>
      <c r="DC661" s="6">
        <v>1583204</v>
      </c>
      <c r="DD661" s="6">
        <v>1909290</v>
      </c>
      <c r="DE661" s="6">
        <v>23207</v>
      </c>
      <c r="DF661" s="7">
        <v>11735269</v>
      </c>
    </row>
    <row r="662" spans="15:110" x14ac:dyDescent="0.15">
      <c r="O662" s="49" t="s">
        <v>1299</v>
      </c>
      <c r="P662" s="12" t="s">
        <v>1300</v>
      </c>
      <c r="Q662" s="6">
        <v>524476</v>
      </c>
      <c r="R662" s="6">
        <v>8810923</v>
      </c>
      <c r="S662" s="6">
        <v>7521578</v>
      </c>
      <c r="T662" s="6">
        <v>723477</v>
      </c>
      <c r="U662" s="6">
        <v>278269</v>
      </c>
      <c r="V662" s="6">
        <v>165765</v>
      </c>
      <c r="W662" s="6">
        <v>34549</v>
      </c>
      <c r="X662" s="6">
        <v>87285</v>
      </c>
      <c r="Y662" s="6">
        <v>33621309</v>
      </c>
      <c r="Z662" s="6">
        <v>8267308</v>
      </c>
      <c r="AA662" s="6">
        <v>6316807</v>
      </c>
      <c r="AB662" s="6">
        <v>14992404</v>
      </c>
      <c r="AC662" s="6">
        <v>4044204</v>
      </c>
      <c r="AD662" s="6">
        <v>586</v>
      </c>
      <c r="AE662" s="6">
        <v>9078673</v>
      </c>
      <c r="AF662" s="6">
        <v>4463445</v>
      </c>
      <c r="AG662" s="6">
        <v>23413</v>
      </c>
      <c r="AH662" s="6" t="s">
        <v>145</v>
      </c>
      <c r="AI662" s="6">
        <v>4591815</v>
      </c>
      <c r="AJ662" s="6" t="s">
        <v>145</v>
      </c>
      <c r="AK662" s="6">
        <v>357188</v>
      </c>
      <c r="AL662" s="6">
        <v>834025</v>
      </c>
      <c r="AM662" s="6">
        <v>365649</v>
      </c>
      <c r="AN662" s="6">
        <v>158059</v>
      </c>
      <c r="AO662" s="6">
        <v>290471</v>
      </c>
      <c r="AP662" s="6">
        <v>10628</v>
      </c>
      <c r="AQ662" s="6">
        <v>9218</v>
      </c>
      <c r="AR662" s="6">
        <v>892785</v>
      </c>
      <c r="AS662" s="6">
        <v>8178509</v>
      </c>
      <c r="AT662" s="6">
        <v>199171</v>
      </c>
      <c r="AU662" s="6">
        <v>1306408</v>
      </c>
      <c r="AV662" s="6">
        <v>256179</v>
      </c>
      <c r="AW662" s="6">
        <v>8573</v>
      </c>
      <c r="AX662" s="6">
        <v>1719235</v>
      </c>
      <c r="AY662" s="6">
        <v>760269</v>
      </c>
      <c r="AZ662" s="6">
        <v>3030356</v>
      </c>
      <c r="BA662" s="6">
        <v>421325</v>
      </c>
      <c r="BB662" s="6">
        <v>5931185</v>
      </c>
      <c r="BC662" s="6">
        <v>476993</v>
      </c>
      <c r="BD662" s="6" t="s">
        <v>145</v>
      </c>
      <c r="BE662" s="6">
        <v>3190473</v>
      </c>
      <c r="BF662" s="6">
        <v>12569230</v>
      </c>
      <c r="BG662" s="6">
        <v>1566289</v>
      </c>
      <c r="BH662" s="6">
        <v>3463831</v>
      </c>
      <c r="BI662" s="6">
        <v>1731281</v>
      </c>
      <c r="BJ662" s="6" t="s">
        <v>145</v>
      </c>
      <c r="BK662" s="6">
        <v>137145</v>
      </c>
      <c r="BL662" s="6">
        <v>928381</v>
      </c>
      <c r="BM662" s="6">
        <v>1430973</v>
      </c>
      <c r="BN662" s="6">
        <v>1582595</v>
      </c>
      <c r="BO662" s="6">
        <v>1728735</v>
      </c>
      <c r="BP662" s="6" t="s">
        <v>145</v>
      </c>
      <c r="BQ662" s="6" t="s">
        <v>145</v>
      </c>
      <c r="BR662" s="6" t="s">
        <v>145</v>
      </c>
      <c r="BS662" s="6" t="s">
        <v>145</v>
      </c>
      <c r="BT662" s="6" t="s">
        <v>145</v>
      </c>
      <c r="BU662" s="6" t="s">
        <v>145</v>
      </c>
      <c r="BV662" s="6" t="s">
        <v>145</v>
      </c>
      <c r="BW662" s="6" t="s">
        <v>145</v>
      </c>
      <c r="BX662" s="6" t="s">
        <v>145</v>
      </c>
      <c r="BY662" s="6" t="s">
        <v>145</v>
      </c>
      <c r="BZ662" s="6" t="s">
        <v>145</v>
      </c>
      <c r="CA662" s="6" t="s">
        <v>145</v>
      </c>
      <c r="CB662" s="6" t="s">
        <v>145</v>
      </c>
      <c r="CC662" s="6" t="s">
        <v>145</v>
      </c>
      <c r="CD662" s="6" t="s">
        <v>145</v>
      </c>
      <c r="CE662" s="6" t="s">
        <v>145</v>
      </c>
      <c r="CF662" s="6" t="s">
        <v>145</v>
      </c>
      <c r="CG662" s="6" t="s">
        <v>145</v>
      </c>
      <c r="CH662" s="6" t="s">
        <v>145</v>
      </c>
      <c r="CI662" s="6" t="s">
        <v>145</v>
      </c>
      <c r="CJ662" s="6" t="s">
        <v>145</v>
      </c>
      <c r="CK662" s="6" t="s">
        <v>145</v>
      </c>
      <c r="CL662" s="6" t="s">
        <v>145</v>
      </c>
      <c r="CM662" s="6">
        <v>7907055</v>
      </c>
      <c r="CN662" s="6" t="s">
        <v>145</v>
      </c>
      <c r="CO662" s="6" t="s">
        <v>145</v>
      </c>
      <c r="CP662" s="6" t="s">
        <v>145</v>
      </c>
      <c r="CQ662" s="6" t="s">
        <v>145</v>
      </c>
      <c r="CR662" s="6">
        <v>2171386</v>
      </c>
      <c r="CS662" s="6">
        <v>1392445</v>
      </c>
      <c r="CT662" s="6">
        <v>3102377</v>
      </c>
      <c r="CU662" s="6">
        <v>586</v>
      </c>
      <c r="CV662" s="6">
        <v>2452515</v>
      </c>
      <c r="CW662" s="6">
        <v>3492838</v>
      </c>
      <c r="CX662" s="6">
        <v>315157</v>
      </c>
      <c r="CY662" s="6">
        <v>283331</v>
      </c>
      <c r="CZ662" s="6">
        <v>490514</v>
      </c>
      <c r="DA662" s="6">
        <v>638053</v>
      </c>
      <c r="DB662" s="6">
        <v>308240</v>
      </c>
      <c r="DC662" s="6">
        <v>3404658</v>
      </c>
      <c r="DD662" s="6">
        <v>3425667</v>
      </c>
      <c r="DE662" s="6">
        <v>22031</v>
      </c>
      <c r="DF662" s="7">
        <v>21499798</v>
      </c>
    </row>
    <row r="663" spans="15:110" x14ac:dyDescent="0.15">
      <c r="O663" s="49" t="s">
        <v>1301</v>
      </c>
      <c r="P663" s="12" t="s">
        <v>1302</v>
      </c>
      <c r="Q663" s="6">
        <v>196984</v>
      </c>
      <c r="R663" s="6">
        <v>1945059</v>
      </c>
      <c r="S663" s="6">
        <v>1642272</v>
      </c>
      <c r="T663" s="6">
        <v>168561</v>
      </c>
      <c r="U663" s="6">
        <v>74888</v>
      </c>
      <c r="V663" s="6">
        <v>39128</v>
      </c>
      <c r="W663" s="6">
        <v>3742</v>
      </c>
      <c r="X663" s="6">
        <v>16468</v>
      </c>
      <c r="Y663" s="6">
        <v>6181929</v>
      </c>
      <c r="Z663" s="6">
        <v>1863288</v>
      </c>
      <c r="AA663" s="6">
        <v>1569296</v>
      </c>
      <c r="AB663" s="6">
        <v>2022788</v>
      </c>
      <c r="AC663" s="6">
        <v>726557</v>
      </c>
      <c r="AD663" s="6" t="s">
        <v>145</v>
      </c>
      <c r="AE663" s="6">
        <v>2256554</v>
      </c>
      <c r="AF663" s="6">
        <v>1634440</v>
      </c>
      <c r="AG663" s="6">
        <v>7870</v>
      </c>
      <c r="AH663" s="6" t="s">
        <v>145</v>
      </c>
      <c r="AI663" s="6">
        <v>614244</v>
      </c>
      <c r="AJ663" s="6" t="s">
        <v>145</v>
      </c>
      <c r="AK663" s="6">
        <v>34771</v>
      </c>
      <c r="AL663" s="6">
        <v>407997</v>
      </c>
      <c r="AM663" s="6">
        <v>99875</v>
      </c>
      <c r="AN663" s="6" t="s">
        <v>145</v>
      </c>
      <c r="AO663" s="6">
        <v>228143</v>
      </c>
      <c r="AP663" s="6">
        <v>53348</v>
      </c>
      <c r="AQ663" s="6">
        <v>26631</v>
      </c>
      <c r="AR663" s="6">
        <v>565395</v>
      </c>
      <c r="AS663" s="6">
        <v>2854157</v>
      </c>
      <c r="AT663" s="6">
        <v>79999</v>
      </c>
      <c r="AU663" s="6">
        <v>414200</v>
      </c>
      <c r="AV663" s="6">
        <v>51496</v>
      </c>
      <c r="AW663" s="6">
        <v>4529</v>
      </c>
      <c r="AX663" s="6">
        <v>120503</v>
      </c>
      <c r="AY663" s="6">
        <v>281797</v>
      </c>
      <c r="AZ663" s="6">
        <v>973931</v>
      </c>
      <c r="BA663" s="6">
        <v>730567</v>
      </c>
      <c r="BB663" s="6">
        <v>2106798</v>
      </c>
      <c r="BC663" s="6">
        <v>197135</v>
      </c>
      <c r="BD663" s="6" t="s">
        <v>145</v>
      </c>
      <c r="BE663" s="6">
        <v>1065100</v>
      </c>
      <c r="BF663" s="6">
        <v>2664275</v>
      </c>
      <c r="BG663" s="6">
        <v>205023</v>
      </c>
      <c r="BH663" s="6">
        <v>716041</v>
      </c>
      <c r="BI663" s="6">
        <v>500651</v>
      </c>
      <c r="BJ663" s="6" t="s">
        <v>145</v>
      </c>
      <c r="BK663" s="6" t="s">
        <v>145</v>
      </c>
      <c r="BL663" s="6">
        <v>342387</v>
      </c>
      <c r="BM663" s="6">
        <v>573466</v>
      </c>
      <c r="BN663" s="6">
        <v>120386</v>
      </c>
      <c r="BO663" s="6">
        <v>206321</v>
      </c>
      <c r="BP663" s="6" t="s">
        <v>145</v>
      </c>
      <c r="BQ663" s="6" t="s">
        <v>145</v>
      </c>
      <c r="BR663" s="6" t="s">
        <v>145</v>
      </c>
      <c r="BS663" s="6" t="s">
        <v>145</v>
      </c>
      <c r="BT663" s="6" t="s">
        <v>145</v>
      </c>
      <c r="BU663" s="6" t="s">
        <v>145</v>
      </c>
      <c r="BV663" s="6" t="s">
        <v>145</v>
      </c>
      <c r="BW663" s="6" t="s">
        <v>145</v>
      </c>
      <c r="BX663" s="6" t="s">
        <v>145</v>
      </c>
      <c r="BY663" s="6" t="s">
        <v>145</v>
      </c>
      <c r="BZ663" s="6" t="s">
        <v>145</v>
      </c>
      <c r="CA663" s="6" t="s">
        <v>145</v>
      </c>
      <c r="CB663" s="6" t="s">
        <v>145</v>
      </c>
      <c r="CC663" s="6" t="s">
        <v>145</v>
      </c>
      <c r="CD663" s="6" t="s">
        <v>145</v>
      </c>
      <c r="CE663" s="6" t="s">
        <v>145</v>
      </c>
      <c r="CF663" s="6" t="s">
        <v>145</v>
      </c>
      <c r="CG663" s="6" t="s">
        <v>145</v>
      </c>
      <c r="CH663" s="6" t="s">
        <v>145</v>
      </c>
      <c r="CI663" s="6" t="s">
        <v>145</v>
      </c>
      <c r="CJ663" s="6" t="s">
        <v>145</v>
      </c>
      <c r="CK663" s="6" t="s">
        <v>145</v>
      </c>
      <c r="CL663" s="6" t="s">
        <v>145</v>
      </c>
      <c r="CM663" s="6">
        <v>2494026</v>
      </c>
      <c r="CN663" s="6" t="s">
        <v>145</v>
      </c>
      <c r="CO663" s="6" t="s">
        <v>145</v>
      </c>
      <c r="CP663" s="6" t="s">
        <v>145</v>
      </c>
      <c r="CQ663" s="6" t="s">
        <v>145</v>
      </c>
      <c r="CR663" s="6">
        <v>490517</v>
      </c>
      <c r="CS663" s="6">
        <v>414690</v>
      </c>
      <c r="CT663" s="6">
        <v>756764</v>
      </c>
      <c r="CU663" s="6" t="s">
        <v>145</v>
      </c>
      <c r="CV663" s="6">
        <v>251090</v>
      </c>
      <c r="CW663" s="6">
        <v>1016240</v>
      </c>
      <c r="CX663" s="6">
        <v>30402</v>
      </c>
      <c r="CY663" s="6">
        <v>68798</v>
      </c>
      <c r="CZ663" s="6">
        <v>424983</v>
      </c>
      <c r="DA663" s="6">
        <v>1093539</v>
      </c>
      <c r="DB663" s="6">
        <v>93545</v>
      </c>
      <c r="DC663" s="6">
        <v>888746</v>
      </c>
      <c r="DD663" s="6">
        <v>822849</v>
      </c>
      <c r="DE663" s="6">
        <v>19874</v>
      </c>
      <c r="DF663" s="7">
        <v>6372037</v>
      </c>
    </row>
    <row r="664" spans="15:110" x14ac:dyDescent="0.15">
      <c r="O664" s="49" t="s">
        <v>1303</v>
      </c>
      <c r="P664" s="12" t="s">
        <v>1304</v>
      </c>
      <c r="Q664" s="6">
        <v>170384</v>
      </c>
      <c r="R664" s="6">
        <v>2753328</v>
      </c>
      <c r="S664" s="6">
        <v>2437035</v>
      </c>
      <c r="T664" s="6">
        <v>151199</v>
      </c>
      <c r="U664" s="6">
        <v>85779</v>
      </c>
      <c r="V664" s="6">
        <v>37316</v>
      </c>
      <c r="W664" s="6">
        <v>16579</v>
      </c>
      <c r="X664" s="6">
        <v>25420</v>
      </c>
      <c r="Y664" s="6">
        <v>6246583</v>
      </c>
      <c r="Z664" s="6">
        <v>1581384</v>
      </c>
      <c r="AA664" s="6">
        <v>1712446</v>
      </c>
      <c r="AB664" s="6">
        <v>2492325</v>
      </c>
      <c r="AC664" s="6">
        <v>452028</v>
      </c>
      <c r="AD664" s="6">
        <v>8400</v>
      </c>
      <c r="AE664" s="6">
        <v>2525571</v>
      </c>
      <c r="AF664" s="6">
        <v>1661607</v>
      </c>
      <c r="AG664" s="6">
        <v>1560</v>
      </c>
      <c r="AH664" s="6" t="s">
        <v>145</v>
      </c>
      <c r="AI664" s="6">
        <v>862404</v>
      </c>
      <c r="AJ664" s="6" t="s">
        <v>145</v>
      </c>
      <c r="AK664" s="6">
        <v>129493</v>
      </c>
      <c r="AL664" s="6">
        <v>981345</v>
      </c>
      <c r="AM664" s="6">
        <v>744184</v>
      </c>
      <c r="AN664" s="6">
        <v>287</v>
      </c>
      <c r="AO664" s="6">
        <v>171352</v>
      </c>
      <c r="AP664" s="6">
        <v>65522</v>
      </c>
      <c r="AQ664" s="6" t="s">
        <v>145</v>
      </c>
      <c r="AR664" s="6">
        <v>429030</v>
      </c>
      <c r="AS664" s="6">
        <v>2581990</v>
      </c>
      <c r="AT664" s="6">
        <v>46070</v>
      </c>
      <c r="AU664" s="6">
        <v>656783</v>
      </c>
      <c r="AV664" s="6">
        <v>28984</v>
      </c>
      <c r="AW664" s="6" t="s">
        <v>145</v>
      </c>
      <c r="AX664" s="6">
        <v>13560</v>
      </c>
      <c r="AY664" s="6">
        <v>162229</v>
      </c>
      <c r="AZ664" s="6">
        <v>1502234</v>
      </c>
      <c r="BA664" s="6">
        <v>42692</v>
      </c>
      <c r="BB664" s="6">
        <v>1720715</v>
      </c>
      <c r="BC664" s="6">
        <v>129438</v>
      </c>
      <c r="BD664" s="6" t="s">
        <v>145</v>
      </c>
      <c r="BE664" s="6">
        <v>1061894</v>
      </c>
      <c r="BF664" s="6">
        <v>1898604</v>
      </c>
      <c r="BG664" s="6">
        <v>358322</v>
      </c>
      <c r="BH664" s="6">
        <v>541545</v>
      </c>
      <c r="BI664" s="6">
        <v>117849</v>
      </c>
      <c r="BJ664" s="6" t="s">
        <v>145</v>
      </c>
      <c r="BK664" s="6" t="s">
        <v>145</v>
      </c>
      <c r="BL664" s="6">
        <v>60914</v>
      </c>
      <c r="BM664" s="6">
        <v>394002</v>
      </c>
      <c r="BN664" s="6">
        <v>125184</v>
      </c>
      <c r="BO664" s="6">
        <v>300788</v>
      </c>
      <c r="BP664" s="6" t="s">
        <v>145</v>
      </c>
      <c r="BQ664" s="6">
        <v>41504</v>
      </c>
      <c r="BR664" s="6">
        <v>41504</v>
      </c>
      <c r="BS664" s="6" t="s">
        <v>145</v>
      </c>
      <c r="BT664" s="6">
        <v>41504</v>
      </c>
      <c r="BU664" s="6" t="s">
        <v>145</v>
      </c>
      <c r="BV664" s="6" t="s">
        <v>145</v>
      </c>
      <c r="BW664" s="6" t="s">
        <v>145</v>
      </c>
      <c r="BX664" s="6" t="s">
        <v>145</v>
      </c>
      <c r="BY664" s="6" t="s">
        <v>145</v>
      </c>
      <c r="BZ664" s="6" t="s">
        <v>145</v>
      </c>
      <c r="CA664" s="6" t="s">
        <v>145</v>
      </c>
      <c r="CB664" s="6" t="s">
        <v>145</v>
      </c>
      <c r="CC664" s="6" t="s">
        <v>145</v>
      </c>
      <c r="CD664" s="6" t="s">
        <v>145</v>
      </c>
      <c r="CE664" s="6" t="s">
        <v>145</v>
      </c>
      <c r="CF664" s="6" t="s">
        <v>145</v>
      </c>
      <c r="CG664" s="6" t="s">
        <v>145</v>
      </c>
      <c r="CH664" s="6" t="s">
        <v>145</v>
      </c>
      <c r="CI664" s="6" t="s">
        <v>145</v>
      </c>
      <c r="CJ664" s="6" t="s">
        <v>145</v>
      </c>
      <c r="CK664" s="6" t="s">
        <v>145</v>
      </c>
      <c r="CL664" s="6" t="s">
        <v>145</v>
      </c>
      <c r="CM664" s="6">
        <v>1720897</v>
      </c>
      <c r="CN664" s="6" t="s">
        <v>145</v>
      </c>
      <c r="CO664" s="6" t="s">
        <v>145</v>
      </c>
      <c r="CP664" s="6" t="s">
        <v>145</v>
      </c>
      <c r="CQ664" s="6" t="s">
        <v>145</v>
      </c>
      <c r="CR664" s="6">
        <v>517598</v>
      </c>
      <c r="CS664" s="6">
        <v>936526</v>
      </c>
      <c r="CT664" s="6">
        <v>531374</v>
      </c>
      <c r="CU664" s="6">
        <v>8400</v>
      </c>
      <c r="CV664" s="6">
        <v>847721</v>
      </c>
      <c r="CW664" s="6">
        <v>310697</v>
      </c>
      <c r="CX664" s="6">
        <v>120314</v>
      </c>
      <c r="CY664" s="6">
        <v>176179</v>
      </c>
      <c r="CZ664" s="6">
        <v>221882</v>
      </c>
      <c r="DA664" s="6">
        <v>931121</v>
      </c>
      <c r="DB664" s="6">
        <v>771506</v>
      </c>
      <c r="DC664" s="6">
        <v>961265</v>
      </c>
      <c r="DD664" s="6">
        <v>799459</v>
      </c>
      <c r="DE664" s="6">
        <v>22271</v>
      </c>
      <c r="DF664" s="7">
        <v>7156313</v>
      </c>
    </row>
    <row r="665" spans="15:110" x14ac:dyDescent="0.15">
      <c r="O665" s="49" t="s">
        <v>1305</v>
      </c>
      <c r="P665" s="12" t="s">
        <v>1306</v>
      </c>
      <c r="Q665" s="6">
        <v>463784</v>
      </c>
      <c r="R665" s="6">
        <v>9567088</v>
      </c>
      <c r="S665" s="6">
        <v>8105472</v>
      </c>
      <c r="T665" s="6">
        <v>784536</v>
      </c>
      <c r="U665" s="6">
        <v>277715</v>
      </c>
      <c r="V665" s="6">
        <v>302250</v>
      </c>
      <c r="W665" s="6">
        <v>29975</v>
      </c>
      <c r="X665" s="6">
        <v>67140</v>
      </c>
      <c r="Y665" s="6">
        <v>36335576</v>
      </c>
      <c r="Z665" s="6">
        <v>10367475</v>
      </c>
      <c r="AA665" s="6">
        <v>6649140</v>
      </c>
      <c r="AB665" s="6">
        <v>14238661</v>
      </c>
      <c r="AC665" s="6">
        <v>5078176</v>
      </c>
      <c r="AD665" s="6">
        <v>2124</v>
      </c>
      <c r="AE665" s="6">
        <v>6704370</v>
      </c>
      <c r="AF665" s="6">
        <v>4178973</v>
      </c>
      <c r="AG665" s="6" t="s">
        <v>145</v>
      </c>
      <c r="AH665" s="6" t="s">
        <v>145</v>
      </c>
      <c r="AI665" s="6">
        <v>2525397</v>
      </c>
      <c r="AJ665" s="6">
        <v>6850</v>
      </c>
      <c r="AK665" s="6">
        <v>63933</v>
      </c>
      <c r="AL665" s="6">
        <v>262592</v>
      </c>
      <c r="AM665" s="6">
        <v>197426</v>
      </c>
      <c r="AN665" s="6" t="s">
        <v>145</v>
      </c>
      <c r="AO665" s="6">
        <v>44907</v>
      </c>
      <c r="AP665" s="6">
        <v>20259</v>
      </c>
      <c r="AQ665" s="6" t="s">
        <v>145</v>
      </c>
      <c r="AR665" s="6">
        <v>665724</v>
      </c>
      <c r="AS665" s="6">
        <v>6741450</v>
      </c>
      <c r="AT665" s="6">
        <v>402482</v>
      </c>
      <c r="AU665" s="6">
        <v>1706515</v>
      </c>
      <c r="AV665" s="6">
        <v>110416</v>
      </c>
      <c r="AW665" s="6" t="s">
        <v>145</v>
      </c>
      <c r="AX665" s="6">
        <v>1114989</v>
      </c>
      <c r="AY665" s="6">
        <v>707539</v>
      </c>
      <c r="AZ665" s="6">
        <v>1582342</v>
      </c>
      <c r="BA665" s="6">
        <v>146923</v>
      </c>
      <c r="BB665" s="6">
        <v>3551793</v>
      </c>
      <c r="BC665" s="6">
        <v>970244</v>
      </c>
      <c r="BD665" s="6" t="s">
        <v>145</v>
      </c>
      <c r="BE665" s="6">
        <v>2511940</v>
      </c>
      <c r="BF665" s="6">
        <v>8397474</v>
      </c>
      <c r="BG665" s="6">
        <v>2298283</v>
      </c>
      <c r="BH665" s="6">
        <v>1574746</v>
      </c>
      <c r="BI665" s="6">
        <v>1063802</v>
      </c>
      <c r="BJ665" s="6" t="s">
        <v>145</v>
      </c>
      <c r="BK665" s="6">
        <v>76237</v>
      </c>
      <c r="BL665" s="6">
        <v>644060</v>
      </c>
      <c r="BM665" s="6">
        <v>718956</v>
      </c>
      <c r="BN665" s="6">
        <v>328337</v>
      </c>
      <c r="BO665" s="6">
        <v>1693053</v>
      </c>
      <c r="BP665" s="6" t="s">
        <v>145</v>
      </c>
      <c r="BQ665" s="6">
        <v>82583</v>
      </c>
      <c r="BR665" s="6">
        <v>3995</v>
      </c>
      <c r="BS665" s="6" t="s">
        <v>145</v>
      </c>
      <c r="BT665" s="6">
        <v>3995</v>
      </c>
      <c r="BU665" s="6" t="s">
        <v>145</v>
      </c>
      <c r="BV665" s="6" t="s">
        <v>145</v>
      </c>
      <c r="BW665" s="6" t="s">
        <v>145</v>
      </c>
      <c r="BX665" s="6" t="s">
        <v>145</v>
      </c>
      <c r="BY665" s="6">
        <v>71748</v>
      </c>
      <c r="BZ665" s="6">
        <v>26821</v>
      </c>
      <c r="CA665" s="6" t="s">
        <v>145</v>
      </c>
      <c r="CB665" s="6">
        <v>29632</v>
      </c>
      <c r="CC665" s="6" t="s">
        <v>145</v>
      </c>
      <c r="CD665" s="6" t="s">
        <v>145</v>
      </c>
      <c r="CE665" s="6" t="s">
        <v>145</v>
      </c>
      <c r="CF665" s="6">
        <v>15295</v>
      </c>
      <c r="CG665" s="6" t="s">
        <v>145</v>
      </c>
      <c r="CH665" s="6">
        <v>6840</v>
      </c>
      <c r="CI665" s="6" t="s">
        <v>145</v>
      </c>
      <c r="CJ665" s="6" t="s">
        <v>145</v>
      </c>
      <c r="CK665" s="6" t="s">
        <v>145</v>
      </c>
      <c r="CL665" s="6">
        <v>6840</v>
      </c>
      <c r="CM665" s="6">
        <v>6364078</v>
      </c>
      <c r="CN665" s="6">
        <v>145778</v>
      </c>
      <c r="CO665" s="6" t="s">
        <v>145</v>
      </c>
      <c r="CP665" s="6" t="s">
        <v>145</v>
      </c>
      <c r="CQ665" s="6" t="s">
        <v>145</v>
      </c>
      <c r="CR665" s="6">
        <v>2565048</v>
      </c>
      <c r="CS665" s="6">
        <v>1120042</v>
      </c>
      <c r="CT665" s="6">
        <v>3332609</v>
      </c>
      <c r="CU665" s="6">
        <v>1501</v>
      </c>
      <c r="CV665" s="6">
        <v>1476249</v>
      </c>
      <c r="CW665" s="6">
        <v>804838</v>
      </c>
      <c r="CX665" s="6">
        <v>37943</v>
      </c>
      <c r="CY665" s="6">
        <v>68822</v>
      </c>
      <c r="CZ665" s="6">
        <v>212977</v>
      </c>
      <c r="DA665" s="6">
        <v>1070063</v>
      </c>
      <c r="DB665" s="6">
        <v>221262</v>
      </c>
      <c r="DC665" s="6">
        <v>3042501</v>
      </c>
      <c r="DD665" s="6">
        <v>2762324</v>
      </c>
      <c r="DE665" s="6">
        <v>25412</v>
      </c>
      <c r="DF665" s="7">
        <v>16741591</v>
      </c>
    </row>
    <row r="666" spans="15:110" x14ac:dyDescent="0.15">
      <c r="O666" s="49" t="s">
        <v>1307</v>
      </c>
      <c r="P666" s="12" t="s">
        <v>1308</v>
      </c>
      <c r="Q666" s="6">
        <v>210817</v>
      </c>
      <c r="R666" s="6">
        <v>3764398</v>
      </c>
      <c r="S666" s="6">
        <v>3196718</v>
      </c>
      <c r="T666" s="6">
        <v>263862</v>
      </c>
      <c r="U666" s="6">
        <v>166010</v>
      </c>
      <c r="V666" s="6">
        <v>106852</v>
      </c>
      <c r="W666" s="6">
        <v>9712</v>
      </c>
      <c r="X666" s="6">
        <v>21244</v>
      </c>
      <c r="Y666" s="6">
        <v>11963585</v>
      </c>
      <c r="Z666" s="6">
        <v>3371691</v>
      </c>
      <c r="AA666" s="6">
        <v>2866098</v>
      </c>
      <c r="AB666" s="6">
        <v>4638654</v>
      </c>
      <c r="AC666" s="6">
        <v>1086842</v>
      </c>
      <c r="AD666" s="6">
        <v>300</v>
      </c>
      <c r="AE666" s="6">
        <v>2834586</v>
      </c>
      <c r="AF666" s="6">
        <v>1556843</v>
      </c>
      <c r="AG666" s="6">
        <v>8939</v>
      </c>
      <c r="AH666" s="6" t="s">
        <v>145</v>
      </c>
      <c r="AI666" s="6">
        <v>1268804</v>
      </c>
      <c r="AJ666" s="6" t="s">
        <v>145</v>
      </c>
      <c r="AK666" s="6">
        <v>131071</v>
      </c>
      <c r="AL666" s="6">
        <v>838354</v>
      </c>
      <c r="AM666" s="6">
        <v>271853</v>
      </c>
      <c r="AN666" s="6">
        <v>418</v>
      </c>
      <c r="AO666" s="6">
        <v>465195</v>
      </c>
      <c r="AP666" s="6">
        <v>100888</v>
      </c>
      <c r="AQ666" s="6" t="s">
        <v>145</v>
      </c>
      <c r="AR666" s="6">
        <v>1305835</v>
      </c>
      <c r="AS666" s="6">
        <v>2095762</v>
      </c>
      <c r="AT666" s="6">
        <v>77471</v>
      </c>
      <c r="AU666" s="6">
        <v>738200</v>
      </c>
      <c r="AV666" s="6">
        <v>48781</v>
      </c>
      <c r="AW666" s="6" t="s">
        <v>145</v>
      </c>
      <c r="AX666" s="6" t="s">
        <v>145</v>
      </c>
      <c r="AY666" s="6">
        <v>172527</v>
      </c>
      <c r="AZ666" s="6">
        <v>890186</v>
      </c>
      <c r="BA666" s="6">
        <v>90196</v>
      </c>
      <c r="BB666" s="6">
        <v>1152909</v>
      </c>
      <c r="BC666" s="6">
        <v>78401</v>
      </c>
      <c r="BD666" s="6" t="s">
        <v>145</v>
      </c>
      <c r="BE666" s="6">
        <v>1032083</v>
      </c>
      <c r="BF666" s="6">
        <v>3704450</v>
      </c>
      <c r="BG666" s="6">
        <v>623866</v>
      </c>
      <c r="BH666" s="6">
        <v>597504</v>
      </c>
      <c r="BI666" s="6">
        <v>287905</v>
      </c>
      <c r="BJ666" s="6" t="s">
        <v>145</v>
      </c>
      <c r="BK666" s="6">
        <v>33770</v>
      </c>
      <c r="BL666" s="6">
        <v>576282</v>
      </c>
      <c r="BM666" s="6">
        <v>821498</v>
      </c>
      <c r="BN666" s="6">
        <v>204752</v>
      </c>
      <c r="BO666" s="6">
        <v>558873</v>
      </c>
      <c r="BP666" s="6" t="s">
        <v>145</v>
      </c>
      <c r="BQ666" s="6">
        <v>918637</v>
      </c>
      <c r="BR666" s="6">
        <v>636935</v>
      </c>
      <c r="BS666" s="6">
        <v>288050</v>
      </c>
      <c r="BT666" s="6">
        <v>348885</v>
      </c>
      <c r="BU666" s="6" t="s">
        <v>145</v>
      </c>
      <c r="BV666" s="6" t="s">
        <v>145</v>
      </c>
      <c r="BW666" s="6" t="s">
        <v>145</v>
      </c>
      <c r="BX666" s="6" t="s">
        <v>145</v>
      </c>
      <c r="BY666" s="6">
        <v>269412</v>
      </c>
      <c r="BZ666" s="6">
        <v>56347</v>
      </c>
      <c r="CA666" s="6" t="s">
        <v>145</v>
      </c>
      <c r="CB666" s="6">
        <v>201440</v>
      </c>
      <c r="CC666" s="6" t="s">
        <v>145</v>
      </c>
      <c r="CD666" s="6" t="s">
        <v>145</v>
      </c>
      <c r="CE666" s="6" t="s">
        <v>145</v>
      </c>
      <c r="CF666" s="6">
        <v>11343</v>
      </c>
      <c r="CG666" s="6">
        <v>282</v>
      </c>
      <c r="CH666" s="6">
        <v>12290</v>
      </c>
      <c r="CI666" s="6">
        <v>12290</v>
      </c>
      <c r="CJ666" s="6" t="s">
        <v>145</v>
      </c>
      <c r="CK666" s="6" t="s">
        <v>145</v>
      </c>
      <c r="CL666" s="6" t="s">
        <v>145</v>
      </c>
      <c r="CM666" s="6">
        <v>2996637</v>
      </c>
      <c r="CN666" s="6" t="s">
        <v>145</v>
      </c>
      <c r="CO666" s="6" t="s">
        <v>145</v>
      </c>
      <c r="CP666" s="6" t="s">
        <v>145</v>
      </c>
      <c r="CQ666" s="6" t="s">
        <v>145</v>
      </c>
      <c r="CR666" s="6">
        <v>1312181</v>
      </c>
      <c r="CS666" s="6">
        <v>2536880</v>
      </c>
      <c r="CT666" s="6">
        <v>1381111</v>
      </c>
      <c r="CU666" s="6">
        <v>300</v>
      </c>
      <c r="CV666" s="6">
        <v>841502</v>
      </c>
      <c r="CW666" s="6">
        <v>1382189</v>
      </c>
      <c r="CX666" s="6">
        <v>128739</v>
      </c>
      <c r="CY666" s="6">
        <v>172755</v>
      </c>
      <c r="CZ666" s="6">
        <v>1078021</v>
      </c>
      <c r="DA666" s="6">
        <v>118881</v>
      </c>
      <c r="DB666" s="6">
        <v>165295</v>
      </c>
      <c r="DC666" s="6">
        <v>2117912</v>
      </c>
      <c r="DD666" s="6">
        <v>1875012</v>
      </c>
      <c r="DE666" s="6">
        <v>22346</v>
      </c>
      <c r="DF666" s="7">
        <v>13133124</v>
      </c>
    </row>
    <row r="667" spans="15:110" x14ac:dyDescent="0.15">
      <c r="O667" s="49" t="s">
        <v>1309</v>
      </c>
      <c r="P667" s="12" t="s">
        <v>1310</v>
      </c>
      <c r="Q667" s="6">
        <v>326964</v>
      </c>
      <c r="R667" s="6">
        <v>5670044</v>
      </c>
      <c r="S667" s="6">
        <v>5090365</v>
      </c>
      <c r="T667" s="6">
        <v>314001</v>
      </c>
      <c r="U667" s="6">
        <v>145750</v>
      </c>
      <c r="V667" s="6">
        <v>72985</v>
      </c>
      <c r="W667" s="6">
        <v>16069</v>
      </c>
      <c r="X667" s="6">
        <v>30874</v>
      </c>
      <c r="Y667" s="6">
        <v>13602904</v>
      </c>
      <c r="Z667" s="6">
        <v>2961853</v>
      </c>
      <c r="AA667" s="6">
        <v>2443772</v>
      </c>
      <c r="AB667" s="6">
        <v>6107502</v>
      </c>
      <c r="AC667" s="6">
        <v>2089665</v>
      </c>
      <c r="AD667" s="6">
        <v>112</v>
      </c>
      <c r="AE667" s="6">
        <v>5014023</v>
      </c>
      <c r="AF667" s="6">
        <v>1678736</v>
      </c>
      <c r="AG667" s="6">
        <v>9209</v>
      </c>
      <c r="AH667" s="6" t="s">
        <v>145</v>
      </c>
      <c r="AI667" s="6">
        <v>3326078</v>
      </c>
      <c r="AJ667" s="6" t="s">
        <v>145</v>
      </c>
      <c r="AK667" s="6">
        <v>37734</v>
      </c>
      <c r="AL667" s="6">
        <v>193360</v>
      </c>
      <c r="AM667" s="6">
        <v>79203</v>
      </c>
      <c r="AN667" s="6" t="s">
        <v>145</v>
      </c>
      <c r="AO667" s="6">
        <v>68274</v>
      </c>
      <c r="AP667" s="6">
        <v>16182</v>
      </c>
      <c r="AQ667" s="6">
        <v>29701</v>
      </c>
      <c r="AR667" s="6">
        <v>714042</v>
      </c>
      <c r="AS667" s="6">
        <v>5080887</v>
      </c>
      <c r="AT667" s="6">
        <v>83078</v>
      </c>
      <c r="AU667" s="6">
        <v>1031631</v>
      </c>
      <c r="AV667" s="6">
        <v>751503</v>
      </c>
      <c r="AW667" s="6">
        <v>995</v>
      </c>
      <c r="AX667" s="6">
        <v>1610</v>
      </c>
      <c r="AY667" s="6">
        <v>164751</v>
      </c>
      <c r="AZ667" s="6">
        <v>2616880</v>
      </c>
      <c r="BA667" s="6">
        <v>211537</v>
      </c>
      <c r="BB667" s="6">
        <v>2994778</v>
      </c>
      <c r="BC667" s="6">
        <v>218902</v>
      </c>
      <c r="BD667" s="6" t="s">
        <v>145</v>
      </c>
      <c r="BE667" s="6">
        <v>859183</v>
      </c>
      <c r="BF667" s="6">
        <v>5611011</v>
      </c>
      <c r="BG667" s="6">
        <v>725602</v>
      </c>
      <c r="BH667" s="6">
        <v>1169231</v>
      </c>
      <c r="BI667" s="6">
        <v>1282626</v>
      </c>
      <c r="BJ667" s="6">
        <v>10407</v>
      </c>
      <c r="BK667" s="6">
        <v>10840</v>
      </c>
      <c r="BL667" s="6">
        <v>293271</v>
      </c>
      <c r="BM667" s="6">
        <v>285827</v>
      </c>
      <c r="BN667" s="6">
        <v>221921</v>
      </c>
      <c r="BO667" s="6">
        <v>1611286</v>
      </c>
      <c r="BP667" s="6" t="s">
        <v>145</v>
      </c>
      <c r="BQ667" s="6">
        <v>1736</v>
      </c>
      <c r="BR667" s="6" t="s">
        <v>145</v>
      </c>
      <c r="BS667" s="6" t="s">
        <v>145</v>
      </c>
      <c r="BT667" s="6" t="s">
        <v>145</v>
      </c>
      <c r="BU667" s="6" t="s">
        <v>145</v>
      </c>
      <c r="BV667" s="6" t="s">
        <v>145</v>
      </c>
      <c r="BW667" s="6" t="s">
        <v>145</v>
      </c>
      <c r="BX667" s="6" t="s">
        <v>145</v>
      </c>
      <c r="BY667" s="6" t="s">
        <v>145</v>
      </c>
      <c r="BZ667" s="6" t="s">
        <v>145</v>
      </c>
      <c r="CA667" s="6" t="s">
        <v>145</v>
      </c>
      <c r="CB667" s="6" t="s">
        <v>145</v>
      </c>
      <c r="CC667" s="6" t="s">
        <v>145</v>
      </c>
      <c r="CD667" s="6" t="s">
        <v>145</v>
      </c>
      <c r="CE667" s="6" t="s">
        <v>145</v>
      </c>
      <c r="CF667" s="6" t="s">
        <v>145</v>
      </c>
      <c r="CG667" s="6" t="s">
        <v>145</v>
      </c>
      <c r="CH667" s="6">
        <v>1736</v>
      </c>
      <c r="CI667" s="6" t="s">
        <v>145</v>
      </c>
      <c r="CJ667" s="6" t="s">
        <v>145</v>
      </c>
      <c r="CK667" s="6" t="s">
        <v>145</v>
      </c>
      <c r="CL667" s="6">
        <v>1736</v>
      </c>
      <c r="CM667" s="6">
        <v>2805196</v>
      </c>
      <c r="CN667" s="6" t="s">
        <v>145</v>
      </c>
      <c r="CO667" s="6" t="s">
        <v>145</v>
      </c>
      <c r="CP667" s="6" t="s">
        <v>145</v>
      </c>
      <c r="CQ667" s="6" t="s">
        <v>145</v>
      </c>
      <c r="CR667" s="6">
        <v>873538</v>
      </c>
      <c r="CS667" s="6">
        <v>2316257</v>
      </c>
      <c r="CT667" s="6">
        <v>1150501</v>
      </c>
      <c r="CU667" s="6">
        <v>112</v>
      </c>
      <c r="CV667" s="6">
        <v>960915</v>
      </c>
      <c r="CW667" s="6">
        <v>525505</v>
      </c>
      <c r="CX667" s="6">
        <v>36588</v>
      </c>
      <c r="CY667" s="6">
        <v>77620</v>
      </c>
      <c r="CZ667" s="6">
        <v>557977</v>
      </c>
      <c r="DA667" s="6">
        <v>428117</v>
      </c>
      <c r="DB667" s="6">
        <v>101594</v>
      </c>
      <c r="DC667" s="6">
        <v>1379501</v>
      </c>
      <c r="DD667" s="6">
        <v>1106726</v>
      </c>
      <c r="DE667" s="6">
        <v>40080</v>
      </c>
      <c r="DF667" s="7">
        <v>9555031</v>
      </c>
    </row>
    <row r="668" spans="15:110" x14ac:dyDescent="0.15">
      <c r="O668" s="49" t="s">
        <v>1311</v>
      </c>
      <c r="P668" s="12" t="s">
        <v>1312</v>
      </c>
      <c r="Q668" s="6">
        <v>427635</v>
      </c>
      <c r="R668" s="6">
        <v>7452936</v>
      </c>
      <c r="S668" s="6">
        <v>6570804</v>
      </c>
      <c r="T668" s="6">
        <v>477448</v>
      </c>
      <c r="U668" s="6">
        <v>231663</v>
      </c>
      <c r="V668" s="6">
        <v>122412</v>
      </c>
      <c r="W668" s="6">
        <v>21011</v>
      </c>
      <c r="X668" s="6">
        <v>29598</v>
      </c>
      <c r="Y668" s="6">
        <v>21651172</v>
      </c>
      <c r="Z668" s="6">
        <v>4839463</v>
      </c>
      <c r="AA668" s="6">
        <v>4728371</v>
      </c>
      <c r="AB668" s="6">
        <v>8673539</v>
      </c>
      <c r="AC668" s="6">
        <v>3409199</v>
      </c>
      <c r="AD668" s="6">
        <v>600</v>
      </c>
      <c r="AE668" s="6">
        <v>7076682</v>
      </c>
      <c r="AF668" s="6">
        <v>3335432</v>
      </c>
      <c r="AG668" s="6">
        <v>7915</v>
      </c>
      <c r="AH668" s="6" t="s">
        <v>145</v>
      </c>
      <c r="AI668" s="6">
        <v>3733335</v>
      </c>
      <c r="AJ668" s="6" t="s">
        <v>145</v>
      </c>
      <c r="AK668" s="6">
        <v>69497</v>
      </c>
      <c r="AL668" s="6">
        <v>112455</v>
      </c>
      <c r="AM668" s="6">
        <v>77925</v>
      </c>
      <c r="AN668" s="6" t="s">
        <v>145</v>
      </c>
      <c r="AO668" s="6">
        <v>34095</v>
      </c>
      <c r="AP668" s="6">
        <v>435</v>
      </c>
      <c r="AQ668" s="6" t="s">
        <v>145</v>
      </c>
      <c r="AR668" s="6">
        <v>671170</v>
      </c>
      <c r="AS668" s="6">
        <v>5139856</v>
      </c>
      <c r="AT668" s="6">
        <v>185752</v>
      </c>
      <c r="AU668" s="6">
        <v>781014</v>
      </c>
      <c r="AV668" s="6" t="s">
        <v>145</v>
      </c>
      <c r="AW668" s="6" t="s">
        <v>145</v>
      </c>
      <c r="AX668" s="6">
        <v>570228</v>
      </c>
      <c r="AY668" s="6">
        <v>534853</v>
      </c>
      <c r="AZ668" s="6">
        <v>1034375</v>
      </c>
      <c r="BA668" s="6">
        <v>1000653</v>
      </c>
      <c r="BB668" s="6">
        <v>3140109</v>
      </c>
      <c r="BC668" s="6">
        <v>1032981</v>
      </c>
      <c r="BD668" s="6" t="s">
        <v>145</v>
      </c>
      <c r="BE668" s="6">
        <v>3354063</v>
      </c>
      <c r="BF668" s="6">
        <v>5292736</v>
      </c>
      <c r="BG668" s="6">
        <v>1382874</v>
      </c>
      <c r="BH668" s="6">
        <v>1094836</v>
      </c>
      <c r="BI668" s="6">
        <v>416519</v>
      </c>
      <c r="BJ668" s="6" t="s">
        <v>145</v>
      </c>
      <c r="BK668" s="6">
        <v>92167</v>
      </c>
      <c r="BL668" s="6">
        <v>744482</v>
      </c>
      <c r="BM668" s="6">
        <v>601477</v>
      </c>
      <c r="BN668" s="6">
        <v>405842</v>
      </c>
      <c r="BO668" s="6">
        <v>554539</v>
      </c>
      <c r="BP668" s="6" t="s">
        <v>145</v>
      </c>
      <c r="BQ668" s="6">
        <v>116156</v>
      </c>
      <c r="BR668" s="6">
        <v>27067</v>
      </c>
      <c r="BS668" s="6" t="s">
        <v>145</v>
      </c>
      <c r="BT668" s="6">
        <v>27067</v>
      </c>
      <c r="BU668" s="6" t="s">
        <v>145</v>
      </c>
      <c r="BV668" s="6" t="s">
        <v>145</v>
      </c>
      <c r="BW668" s="6" t="s">
        <v>145</v>
      </c>
      <c r="BX668" s="6" t="s">
        <v>145</v>
      </c>
      <c r="BY668" s="6">
        <v>79274</v>
      </c>
      <c r="BZ668" s="6" t="s">
        <v>145</v>
      </c>
      <c r="CA668" s="6" t="s">
        <v>145</v>
      </c>
      <c r="CB668" s="6">
        <v>79274</v>
      </c>
      <c r="CC668" s="6" t="s">
        <v>145</v>
      </c>
      <c r="CD668" s="6" t="s">
        <v>145</v>
      </c>
      <c r="CE668" s="6" t="s">
        <v>145</v>
      </c>
      <c r="CF668" s="6" t="s">
        <v>145</v>
      </c>
      <c r="CG668" s="6" t="s">
        <v>145</v>
      </c>
      <c r="CH668" s="6">
        <v>9815</v>
      </c>
      <c r="CI668" s="6" t="s">
        <v>145</v>
      </c>
      <c r="CJ668" s="6" t="s">
        <v>145</v>
      </c>
      <c r="CK668" s="6" t="s">
        <v>145</v>
      </c>
      <c r="CL668" s="6">
        <v>9815</v>
      </c>
      <c r="CM668" s="6">
        <v>5443409</v>
      </c>
      <c r="CN668" s="6">
        <v>174067</v>
      </c>
      <c r="CO668" s="6" t="s">
        <v>145</v>
      </c>
      <c r="CP668" s="6" t="s">
        <v>145</v>
      </c>
      <c r="CQ668" s="6" t="s">
        <v>145</v>
      </c>
      <c r="CR668" s="6">
        <v>1162510</v>
      </c>
      <c r="CS668" s="6">
        <v>977990</v>
      </c>
      <c r="CT668" s="6">
        <v>1869852</v>
      </c>
      <c r="CU668" s="6">
        <v>600</v>
      </c>
      <c r="CV668" s="6">
        <v>2421274</v>
      </c>
      <c r="CW668" s="6">
        <v>1749658</v>
      </c>
      <c r="CX668" s="6">
        <v>51653</v>
      </c>
      <c r="CY668" s="6">
        <v>25417</v>
      </c>
      <c r="CZ668" s="6">
        <v>417112</v>
      </c>
      <c r="DA668" s="6">
        <v>1292067</v>
      </c>
      <c r="DB668" s="6">
        <v>183555</v>
      </c>
      <c r="DC668" s="6">
        <v>1919112</v>
      </c>
      <c r="DD668" s="6">
        <v>1659249</v>
      </c>
      <c r="DE668" s="6">
        <v>35866</v>
      </c>
      <c r="DF668" s="7">
        <v>13765915</v>
      </c>
    </row>
    <row r="669" spans="15:110" x14ac:dyDescent="0.15">
      <c r="O669" s="49" t="s">
        <v>1313</v>
      </c>
      <c r="P669" s="12" t="s">
        <v>1314</v>
      </c>
      <c r="Q669" s="6">
        <v>187008</v>
      </c>
      <c r="R669" s="6">
        <v>7202204</v>
      </c>
      <c r="S669" s="6">
        <v>6801153</v>
      </c>
      <c r="T669" s="6">
        <v>162617</v>
      </c>
      <c r="U669" s="6">
        <v>142113</v>
      </c>
      <c r="V669" s="6">
        <v>66648</v>
      </c>
      <c r="W669" s="6">
        <v>8894</v>
      </c>
      <c r="X669" s="6">
        <v>20779</v>
      </c>
      <c r="Y669" s="6">
        <v>6891037</v>
      </c>
      <c r="Z669" s="6">
        <v>1673851</v>
      </c>
      <c r="AA669" s="6">
        <v>1499769</v>
      </c>
      <c r="AB669" s="6">
        <v>3293070</v>
      </c>
      <c r="AC669" s="6">
        <v>424347</v>
      </c>
      <c r="AD669" s="6" t="s">
        <v>145</v>
      </c>
      <c r="AE669" s="6">
        <v>1980338</v>
      </c>
      <c r="AF669" s="6">
        <v>1508017</v>
      </c>
      <c r="AG669" s="6">
        <v>2846</v>
      </c>
      <c r="AH669" s="6" t="s">
        <v>145</v>
      </c>
      <c r="AI669" s="6">
        <v>469475</v>
      </c>
      <c r="AJ669" s="6" t="s">
        <v>145</v>
      </c>
      <c r="AK669" s="6">
        <v>82000</v>
      </c>
      <c r="AL669" s="6">
        <v>406497</v>
      </c>
      <c r="AM669" s="6">
        <v>148847</v>
      </c>
      <c r="AN669" s="6" t="s">
        <v>145</v>
      </c>
      <c r="AO669" s="6">
        <v>252556</v>
      </c>
      <c r="AP669" s="6">
        <v>5094</v>
      </c>
      <c r="AQ669" s="6" t="s">
        <v>145</v>
      </c>
      <c r="AR669" s="6">
        <v>706814</v>
      </c>
      <c r="AS669" s="6">
        <v>2347778</v>
      </c>
      <c r="AT669" s="6">
        <v>33837</v>
      </c>
      <c r="AU669" s="6">
        <v>881470</v>
      </c>
      <c r="AV669" s="6">
        <v>54410</v>
      </c>
      <c r="AW669" s="6" t="s">
        <v>145</v>
      </c>
      <c r="AX669" s="6" t="s">
        <v>145</v>
      </c>
      <c r="AY669" s="6">
        <v>541543</v>
      </c>
      <c r="AZ669" s="6">
        <v>669800</v>
      </c>
      <c r="BA669" s="6">
        <v>36125</v>
      </c>
      <c r="BB669" s="6">
        <v>1247468</v>
      </c>
      <c r="BC669" s="6">
        <v>130593</v>
      </c>
      <c r="BD669" s="6" t="s">
        <v>145</v>
      </c>
      <c r="BE669" s="6">
        <v>805145</v>
      </c>
      <c r="BF669" s="6">
        <v>1975689</v>
      </c>
      <c r="BG669" s="6">
        <v>243866</v>
      </c>
      <c r="BH669" s="6">
        <v>245122</v>
      </c>
      <c r="BI669" s="6">
        <v>266785</v>
      </c>
      <c r="BJ669" s="6" t="s">
        <v>145</v>
      </c>
      <c r="BK669" s="6">
        <v>33357</v>
      </c>
      <c r="BL669" s="6">
        <v>61392</v>
      </c>
      <c r="BM669" s="6">
        <v>326480</v>
      </c>
      <c r="BN669" s="6">
        <v>621911</v>
      </c>
      <c r="BO669" s="6">
        <v>176776</v>
      </c>
      <c r="BP669" s="6" t="s">
        <v>145</v>
      </c>
      <c r="BQ669" s="6">
        <v>17158</v>
      </c>
      <c r="BR669" s="6">
        <v>10940</v>
      </c>
      <c r="BS669" s="6">
        <v>10940</v>
      </c>
      <c r="BT669" s="6" t="s">
        <v>145</v>
      </c>
      <c r="BU669" s="6" t="s">
        <v>145</v>
      </c>
      <c r="BV669" s="6" t="s">
        <v>145</v>
      </c>
      <c r="BW669" s="6" t="s">
        <v>145</v>
      </c>
      <c r="BX669" s="6" t="s">
        <v>145</v>
      </c>
      <c r="BY669" s="6">
        <v>6218</v>
      </c>
      <c r="BZ669" s="6" t="s">
        <v>145</v>
      </c>
      <c r="CA669" s="6" t="s">
        <v>145</v>
      </c>
      <c r="CB669" s="6">
        <v>6218</v>
      </c>
      <c r="CC669" s="6" t="s">
        <v>145</v>
      </c>
      <c r="CD669" s="6" t="s">
        <v>145</v>
      </c>
      <c r="CE669" s="6" t="s">
        <v>145</v>
      </c>
      <c r="CF669" s="6" t="s">
        <v>145</v>
      </c>
      <c r="CG669" s="6" t="s">
        <v>145</v>
      </c>
      <c r="CH669" s="6" t="s">
        <v>145</v>
      </c>
      <c r="CI669" s="6" t="s">
        <v>145</v>
      </c>
      <c r="CJ669" s="6" t="s">
        <v>145</v>
      </c>
      <c r="CK669" s="6" t="s">
        <v>145</v>
      </c>
      <c r="CL669" s="6" t="s">
        <v>145</v>
      </c>
      <c r="CM669" s="6">
        <v>1836412</v>
      </c>
      <c r="CN669" s="6" t="s">
        <v>145</v>
      </c>
      <c r="CO669" s="6" t="s">
        <v>145</v>
      </c>
      <c r="CP669" s="6" t="s">
        <v>145</v>
      </c>
      <c r="CQ669" s="6" t="s">
        <v>145</v>
      </c>
      <c r="CR669" s="6">
        <v>402967</v>
      </c>
      <c r="CS669" s="6">
        <v>839027</v>
      </c>
      <c r="CT669" s="6">
        <v>652059</v>
      </c>
      <c r="CU669" s="6" t="s">
        <v>145</v>
      </c>
      <c r="CV669" s="6">
        <v>382161</v>
      </c>
      <c r="CW669" s="6">
        <v>262039</v>
      </c>
      <c r="CX669" s="6">
        <v>82000</v>
      </c>
      <c r="CY669" s="6">
        <v>69285</v>
      </c>
      <c r="CZ669" s="6">
        <v>337496</v>
      </c>
      <c r="DA669" s="6">
        <v>320870</v>
      </c>
      <c r="DB669" s="6">
        <v>98187</v>
      </c>
      <c r="DC669" s="6">
        <v>917929</v>
      </c>
      <c r="DD669" s="6">
        <v>1149197</v>
      </c>
      <c r="DE669" s="6">
        <v>14785</v>
      </c>
      <c r="DF669" s="7">
        <v>5528002</v>
      </c>
    </row>
    <row r="670" spans="15:110" x14ac:dyDescent="0.15">
      <c r="O670" s="49" t="s">
        <v>1315</v>
      </c>
      <c r="P670" s="12" t="s">
        <v>1316</v>
      </c>
      <c r="Q670" s="6">
        <v>319490</v>
      </c>
      <c r="R670" s="6">
        <v>4695576</v>
      </c>
      <c r="S670" s="6">
        <v>3979312</v>
      </c>
      <c r="T670" s="6">
        <v>348558</v>
      </c>
      <c r="U670" s="6">
        <v>198597</v>
      </c>
      <c r="V670" s="6">
        <v>130262</v>
      </c>
      <c r="W670" s="6">
        <v>6380</v>
      </c>
      <c r="X670" s="6">
        <v>32467</v>
      </c>
      <c r="Y670" s="6">
        <v>12696279</v>
      </c>
      <c r="Z670" s="6">
        <v>3436859</v>
      </c>
      <c r="AA670" s="6">
        <v>2642515</v>
      </c>
      <c r="AB670" s="6">
        <v>5807484</v>
      </c>
      <c r="AC670" s="6">
        <v>809391</v>
      </c>
      <c r="AD670" s="6">
        <v>30</v>
      </c>
      <c r="AE670" s="6">
        <v>4116908</v>
      </c>
      <c r="AF670" s="6">
        <v>2680081</v>
      </c>
      <c r="AG670" s="6">
        <v>5582</v>
      </c>
      <c r="AH670" s="6" t="s">
        <v>145</v>
      </c>
      <c r="AI670" s="6">
        <v>1431245</v>
      </c>
      <c r="AJ670" s="6" t="s">
        <v>145</v>
      </c>
      <c r="AK670" s="6">
        <v>11947</v>
      </c>
      <c r="AL670" s="6">
        <v>650906</v>
      </c>
      <c r="AM670" s="6">
        <v>341015</v>
      </c>
      <c r="AN670" s="6">
        <v>10473</v>
      </c>
      <c r="AO670" s="6">
        <v>273746</v>
      </c>
      <c r="AP670" s="6">
        <v>25672</v>
      </c>
      <c r="AQ670" s="6" t="s">
        <v>145</v>
      </c>
      <c r="AR670" s="6">
        <v>433241</v>
      </c>
      <c r="AS670" s="6">
        <v>2911435</v>
      </c>
      <c r="AT670" s="6">
        <v>344148</v>
      </c>
      <c r="AU670" s="6">
        <v>838712</v>
      </c>
      <c r="AV670" s="6">
        <v>68356</v>
      </c>
      <c r="AW670" s="6" t="s">
        <v>145</v>
      </c>
      <c r="AX670" s="6" t="s">
        <v>145</v>
      </c>
      <c r="AY670" s="6">
        <v>224784</v>
      </c>
      <c r="AZ670" s="6">
        <v>852610</v>
      </c>
      <c r="BA670" s="6">
        <v>440674</v>
      </c>
      <c r="BB670" s="6">
        <v>1518068</v>
      </c>
      <c r="BC670" s="6">
        <v>142151</v>
      </c>
      <c r="BD670" s="6" t="s">
        <v>145</v>
      </c>
      <c r="BE670" s="6">
        <v>1203064</v>
      </c>
      <c r="BF670" s="6">
        <v>5835497</v>
      </c>
      <c r="BG670" s="6">
        <v>1390754</v>
      </c>
      <c r="BH670" s="6">
        <v>1632806</v>
      </c>
      <c r="BI670" s="6">
        <v>764100</v>
      </c>
      <c r="BJ670" s="6" t="s">
        <v>145</v>
      </c>
      <c r="BK670" s="6">
        <v>42768</v>
      </c>
      <c r="BL670" s="6">
        <v>336016</v>
      </c>
      <c r="BM670" s="6">
        <v>713893</v>
      </c>
      <c r="BN670" s="6">
        <v>124978</v>
      </c>
      <c r="BO670" s="6">
        <v>830182</v>
      </c>
      <c r="BP670" s="6" t="s">
        <v>145</v>
      </c>
      <c r="BQ670" s="6">
        <v>263480</v>
      </c>
      <c r="BR670" s="6">
        <v>32792</v>
      </c>
      <c r="BS670" s="6">
        <v>28338</v>
      </c>
      <c r="BT670" s="6">
        <v>4454</v>
      </c>
      <c r="BU670" s="6" t="s">
        <v>145</v>
      </c>
      <c r="BV670" s="6" t="s">
        <v>145</v>
      </c>
      <c r="BW670" s="6" t="s">
        <v>145</v>
      </c>
      <c r="BX670" s="6" t="s">
        <v>145</v>
      </c>
      <c r="BY670" s="6">
        <v>227322</v>
      </c>
      <c r="BZ670" s="6">
        <v>69819</v>
      </c>
      <c r="CA670" s="6" t="s">
        <v>145</v>
      </c>
      <c r="CB670" s="6">
        <v>141064</v>
      </c>
      <c r="CC670" s="6" t="s">
        <v>145</v>
      </c>
      <c r="CD670" s="6" t="s">
        <v>145</v>
      </c>
      <c r="CE670" s="6" t="s">
        <v>145</v>
      </c>
      <c r="CF670" s="6" t="s">
        <v>145</v>
      </c>
      <c r="CG670" s="6">
        <v>16439</v>
      </c>
      <c r="CH670" s="6">
        <v>3366</v>
      </c>
      <c r="CI670" s="6" t="s">
        <v>145</v>
      </c>
      <c r="CJ670" s="6" t="s">
        <v>145</v>
      </c>
      <c r="CK670" s="6" t="s">
        <v>145</v>
      </c>
      <c r="CL670" s="6">
        <v>3366</v>
      </c>
      <c r="CM670" s="6">
        <v>3852444</v>
      </c>
      <c r="CN670" s="6" t="s">
        <v>145</v>
      </c>
      <c r="CO670" s="6" t="s">
        <v>145</v>
      </c>
      <c r="CP670" s="6" t="s">
        <v>145</v>
      </c>
      <c r="CQ670" s="6" t="s">
        <v>145</v>
      </c>
      <c r="CR670" s="6">
        <v>1148159</v>
      </c>
      <c r="CS670" s="6">
        <v>673190</v>
      </c>
      <c r="CT670" s="6">
        <v>1047515</v>
      </c>
      <c r="CU670" s="6">
        <v>30</v>
      </c>
      <c r="CV670" s="6">
        <v>954640</v>
      </c>
      <c r="CW670" s="6">
        <v>600872</v>
      </c>
      <c r="CX670" s="6">
        <v>11947</v>
      </c>
      <c r="CY670" s="6">
        <v>76952</v>
      </c>
      <c r="CZ670" s="6">
        <v>274946</v>
      </c>
      <c r="DA670" s="6">
        <v>652108</v>
      </c>
      <c r="DB670" s="6">
        <v>160193</v>
      </c>
      <c r="DC670" s="6">
        <v>2342224</v>
      </c>
      <c r="DD670" s="6">
        <v>1456940</v>
      </c>
      <c r="DE670" s="6">
        <v>23267</v>
      </c>
      <c r="DF670" s="7">
        <v>9422983</v>
      </c>
    </row>
    <row r="671" spans="15:110" x14ac:dyDescent="0.15">
      <c r="O671" s="49" t="s">
        <v>1317</v>
      </c>
      <c r="P671" s="12" t="s">
        <v>1318</v>
      </c>
      <c r="Q671" s="6">
        <v>159697</v>
      </c>
      <c r="R671" s="6">
        <v>5138431</v>
      </c>
      <c r="S671" s="6">
        <v>4748416</v>
      </c>
      <c r="T671" s="6">
        <v>207154</v>
      </c>
      <c r="U671" s="6">
        <v>70521</v>
      </c>
      <c r="V671" s="6">
        <v>80530</v>
      </c>
      <c r="W671" s="6">
        <v>9192</v>
      </c>
      <c r="X671" s="6">
        <v>22618</v>
      </c>
      <c r="Y671" s="6">
        <v>7359263</v>
      </c>
      <c r="Z671" s="6">
        <v>1809097</v>
      </c>
      <c r="AA671" s="6">
        <v>1595479</v>
      </c>
      <c r="AB671" s="6">
        <v>3585490</v>
      </c>
      <c r="AC671" s="6">
        <v>369197</v>
      </c>
      <c r="AD671" s="6" t="s">
        <v>145</v>
      </c>
      <c r="AE671" s="6">
        <v>2110462</v>
      </c>
      <c r="AF671" s="6">
        <v>1505408</v>
      </c>
      <c r="AG671" s="6" t="s">
        <v>145</v>
      </c>
      <c r="AH671" s="6" t="s">
        <v>145</v>
      </c>
      <c r="AI671" s="6">
        <v>605054</v>
      </c>
      <c r="AJ671" s="6" t="s">
        <v>145</v>
      </c>
      <c r="AK671" s="6">
        <v>129401</v>
      </c>
      <c r="AL671" s="6">
        <v>1116665</v>
      </c>
      <c r="AM671" s="6">
        <v>559486</v>
      </c>
      <c r="AN671" s="6" t="s">
        <v>145</v>
      </c>
      <c r="AO671" s="6">
        <v>526770</v>
      </c>
      <c r="AP671" s="6">
        <v>30409</v>
      </c>
      <c r="AQ671" s="6" t="s">
        <v>145</v>
      </c>
      <c r="AR671" s="6">
        <v>429424</v>
      </c>
      <c r="AS671" s="6">
        <v>1367869</v>
      </c>
      <c r="AT671" s="6">
        <v>144222</v>
      </c>
      <c r="AU671" s="6">
        <v>338677</v>
      </c>
      <c r="AV671" s="6">
        <v>16481</v>
      </c>
      <c r="AW671" s="6" t="s">
        <v>145</v>
      </c>
      <c r="AX671" s="6">
        <v>25366</v>
      </c>
      <c r="AY671" s="6">
        <v>28919</v>
      </c>
      <c r="AZ671" s="6">
        <v>452283</v>
      </c>
      <c r="BA671" s="6">
        <v>330571</v>
      </c>
      <c r="BB671" s="6">
        <v>837139</v>
      </c>
      <c r="BC671" s="6">
        <v>31350</v>
      </c>
      <c r="BD671" s="6" t="s">
        <v>145</v>
      </c>
      <c r="BE671" s="6">
        <v>796298</v>
      </c>
      <c r="BF671" s="6">
        <v>2077518</v>
      </c>
      <c r="BG671" s="6">
        <v>491185</v>
      </c>
      <c r="BH671" s="6">
        <v>211975</v>
      </c>
      <c r="BI671" s="6">
        <v>123109</v>
      </c>
      <c r="BJ671" s="6" t="s">
        <v>145</v>
      </c>
      <c r="BK671" s="6">
        <v>82965</v>
      </c>
      <c r="BL671" s="6">
        <v>267861</v>
      </c>
      <c r="BM671" s="6">
        <v>333366</v>
      </c>
      <c r="BN671" s="6">
        <v>73192</v>
      </c>
      <c r="BO671" s="6">
        <v>493865</v>
      </c>
      <c r="BP671" s="6" t="s">
        <v>145</v>
      </c>
      <c r="BQ671" s="6">
        <v>8940</v>
      </c>
      <c r="BR671" s="6">
        <v>8149</v>
      </c>
      <c r="BS671" s="6" t="s">
        <v>145</v>
      </c>
      <c r="BT671" s="6">
        <v>8149</v>
      </c>
      <c r="BU671" s="6" t="s">
        <v>145</v>
      </c>
      <c r="BV671" s="6" t="s">
        <v>145</v>
      </c>
      <c r="BW671" s="6" t="s">
        <v>145</v>
      </c>
      <c r="BX671" s="6" t="s">
        <v>145</v>
      </c>
      <c r="BY671" s="6">
        <v>791</v>
      </c>
      <c r="BZ671" s="6" t="s">
        <v>145</v>
      </c>
      <c r="CA671" s="6" t="s">
        <v>145</v>
      </c>
      <c r="CB671" s="6" t="s">
        <v>145</v>
      </c>
      <c r="CC671" s="6" t="s">
        <v>145</v>
      </c>
      <c r="CD671" s="6" t="s">
        <v>145</v>
      </c>
      <c r="CE671" s="6" t="s">
        <v>145</v>
      </c>
      <c r="CF671" s="6" t="s">
        <v>145</v>
      </c>
      <c r="CG671" s="6">
        <v>791</v>
      </c>
      <c r="CH671" s="6" t="s">
        <v>145</v>
      </c>
      <c r="CI671" s="6" t="s">
        <v>145</v>
      </c>
      <c r="CJ671" s="6" t="s">
        <v>145</v>
      </c>
      <c r="CK671" s="6" t="s">
        <v>145</v>
      </c>
      <c r="CL671" s="6" t="s">
        <v>145</v>
      </c>
      <c r="CM671" s="6">
        <v>1794661</v>
      </c>
      <c r="CN671" s="6" t="s">
        <v>145</v>
      </c>
      <c r="CO671" s="6" t="s">
        <v>145</v>
      </c>
      <c r="CP671" s="6" t="s">
        <v>145</v>
      </c>
      <c r="CQ671" s="6" t="s">
        <v>145</v>
      </c>
      <c r="CR671" s="6">
        <v>588638</v>
      </c>
      <c r="CS671" s="6">
        <v>956037</v>
      </c>
      <c r="CT671" s="6">
        <v>814948</v>
      </c>
      <c r="CU671" s="6" t="s">
        <v>145</v>
      </c>
      <c r="CV671" s="6">
        <v>444635</v>
      </c>
      <c r="CW671" s="6">
        <v>272372</v>
      </c>
      <c r="CX671" s="6">
        <v>129181</v>
      </c>
      <c r="CY671" s="6">
        <v>164769</v>
      </c>
      <c r="CZ671" s="6">
        <v>331938</v>
      </c>
      <c r="DA671" s="6">
        <v>80863</v>
      </c>
      <c r="DB671" s="6">
        <v>725022</v>
      </c>
      <c r="DC671" s="6">
        <v>825089</v>
      </c>
      <c r="DD671" s="6">
        <v>1786624</v>
      </c>
      <c r="DE671" s="6">
        <v>13575</v>
      </c>
      <c r="DF671" s="7">
        <v>7133691</v>
      </c>
    </row>
    <row r="672" spans="15:110" x14ac:dyDescent="0.15">
      <c r="O672" s="49" t="s">
        <v>1319</v>
      </c>
      <c r="P672" s="12" t="s">
        <v>1320</v>
      </c>
      <c r="Q672" s="6">
        <v>199493</v>
      </c>
      <c r="R672" s="6">
        <v>3320999</v>
      </c>
      <c r="S672" s="6">
        <v>2948669</v>
      </c>
      <c r="T672" s="6">
        <v>218287</v>
      </c>
      <c r="U672" s="6">
        <v>84283</v>
      </c>
      <c r="V672" s="6">
        <v>33014</v>
      </c>
      <c r="W672" s="6">
        <v>9467</v>
      </c>
      <c r="X672" s="6">
        <v>27279</v>
      </c>
      <c r="Y672" s="6">
        <v>6144747</v>
      </c>
      <c r="Z672" s="6">
        <v>1917821</v>
      </c>
      <c r="AA672" s="6">
        <v>1577539</v>
      </c>
      <c r="AB672" s="6">
        <v>2228754</v>
      </c>
      <c r="AC672" s="6">
        <v>419896</v>
      </c>
      <c r="AD672" s="6">
        <v>737</v>
      </c>
      <c r="AE672" s="6">
        <v>3349803</v>
      </c>
      <c r="AF672" s="6">
        <v>1383878</v>
      </c>
      <c r="AG672" s="6">
        <v>674</v>
      </c>
      <c r="AH672" s="6" t="s">
        <v>145</v>
      </c>
      <c r="AI672" s="6">
        <v>1965251</v>
      </c>
      <c r="AJ672" s="6" t="s">
        <v>145</v>
      </c>
      <c r="AK672" s="6">
        <v>24796</v>
      </c>
      <c r="AL672" s="6">
        <v>1203200</v>
      </c>
      <c r="AM672" s="6">
        <v>513951</v>
      </c>
      <c r="AN672" s="6">
        <v>1489</v>
      </c>
      <c r="AO672" s="6">
        <v>388797</v>
      </c>
      <c r="AP672" s="6">
        <v>298963</v>
      </c>
      <c r="AQ672" s="6" t="s">
        <v>145</v>
      </c>
      <c r="AR672" s="6">
        <v>471495</v>
      </c>
      <c r="AS672" s="6">
        <v>3090288</v>
      </c>
      <c r="AT672" s="6">
        <v>67820</v>
      </c>
      <c r="AU672" s="6">
        <v>333622</v>
      </c>
      <c r="AV672" s="6">
        <v>61933</v>
      </c>
      <c r="AW672" s="6" t="s">
        <v>145</v>
      </c>
      <c r="AX672" s="6" t="s">
        <v>145</v>
      </c>
      <c r="AY672" s="6">
        <v>9565</v>
      </c>
      <c r="AZ672" s="6">
        <v>2058735</v>
      </c>
      <c r="BA672" s="6">
        <v>486760</v>
      </c>
      <c r="BB672" s="6">
        <v>2555060</v>
      </c>
      <c r="BC672" s="6">
        <v>71853</v>
      </c>
      <c r="BD672" s="6" t="s">
        <v>145</v>
      </c>
      <c r="BE672" s="6">
        <v>905350</v>
      </c>
      <c r="BF672" s="6">
        <v>3458690</v>
      </c>
      <c r="BG672" s="6">
        <v>1168764</v>
      </c>
      <c r="BH672" s="6">
        <v>562291</v>
      </c>
      <c r="BI672" s="6">
        <v>218942</v>
      </c>
      <c r="BJ672" s="6" t="s">
        <v>145</v>
      </c>
      <c r="BK672" s="6">
        <v>42048</v>
      </c>
      <c r="BL672" s="6">
        <v>268375</v>
      </c>
      <c r="BM672" s="6">
        <v>711771</v>
      </c>
      <c r="BN672" s="6">
        <v>234787</v>
      </c>
      <c r="BO672" s="6">
        <v>251712</v>
      </c>
      <c r="BP672" s="6" t="s">
        <v>145</v>
      </c>
      <c r="BQ672" s="6">
        <v>175396</v>
      </c>
      <c r="BR672" s="6">
        <v>38378</v>
      </c>
      <c r="BS672" s="6" t="s">
        <v>145</v>
      </c>
      <c r="BT672" s="6">
        <v>38378</v>
      </c>
      <c r="BU672" s="6" t="s">
        <v>145</v>
      </c>
      <c r="BV672" s="6" t="s">
        <v>145</v>
      </c>
      <c r="BW672" s="6" t="s">
        <v>145</v>
      </c>
      <c r="BX672" s="6" t="s">
        <v>145</v>
      </c>
      <c r="BY672" s="6">
        <v>137018</v>
      </c>
      <c r="BZ672" s="6">
        <v>96295</v>
      </c>
      <c r="CA672" s="6" t="s">
        <v>145</v>
      </c>
      <c r="CB672" s="6">
        <v>40723</v>
      </c>
      <c r="CC672" s="6" t="s">
        <v>145</v>
      </c>
      <c r="CD672" s="6" t="s">
        <v>145</v>
      </c>
      <c r="CE672" s="6" t="s">
        <v>145</v>
      </c>
      <c r="CF672" s="6" t="s">
        <v>145</v>
      </c>
      <c r="CG672" s="6" t="s">
        <v>145</v>
      </c>
      <c r="CH672" s="6" t="s">
        <v>145</v>
      </c>
      <c r="CI672" s="6" t="s">
        <v>145</v>
      </c>
      <c r="CJ672" s="6" t="s">
        <v>145</v>
      </c>
      <c r="CK672" s="6" t="s">
        <v>145</v>
      </c>
      <c r="CL672" s="6" t="s">
        <v>145</v>
      </c>
      <c r="CM672" s="6">
        <v>2029320</v>
      </c>
      <c r="CN672" s="6" t="s">
        <v>145</v>
      </c>
      <c r="CO672" s="6" t="s">
        <v>145</v>
      </c>
      <c r="CP672" s="6" t="s">
        <v>145</v>
      </c>
      <c r="CQ672" s="6" t="s">
        <v>145</v>
      </c>
      <c r="CR672" s="6">
        <v>588829</v>
      </c>
      <c r="CS672" s="6">
        <v>1523824</v>
      </c>
      <c r="CT672" s="6">
        <v>623182</v>
      </c>
      <c r="CU672" s="6">
        <v>737</v>
      </c>
      <c r="CV672" s="6">
        <v>543817</v>
      </c>
      <c r="CW672" s="6">
        <v>639925</v>
      </c>
      <c r="CX672" s="6">
        <v>15743</v>
      </c>
      <c r="CY672" s="6">
        <v>434187</v>
      </c>
      <c r="CZ672" s="6">
        <v>250291</v>
      </c>
      <c r="DA672" s="6">
        <v>359634</v>
      </c>
      <c r="DB672" s="6">
        <v>150936</v>
      </c>
      <c r="DC672" s="6">
        <v>1459947</v>
      </c>
      <c r="DD672" s="6">
        <v>1005292</v>
      </c>
      <c r="DE672" s="6">
        <v>21256</v>
      </c>
      <c r="DF672" s="7">
        <v>7617600</v>
      </c>
    </row>
    <row r="673" spans="15:110" x14ac:dyDescent="0.15">
      <c r="O673" s="49" t="s">
        <v>1321</v>
      </c>
      <c r="P673" s="12" t="s">
        <v>1322</v>
      </c>
      <c r="Q673" s="6">
        <v>149052</v>
      </c>
      <c r="R673" s="6">
        <v>3322645</v>
      </c>
      <c r="S673" s="6">
        <v>3045328</v>
      </c>
      <c r="T673" s="6">
        <v>146334</v>
      </c>
      <c r="U673" s="6">
        <v>81086</v>
      </c>
      <c r="V673" s="6">
        <v>31582</v>
      </c>
      <c r="W673" s="6">
        <v>6456</v>
      </c>
      <c r="X673" s="6">
        <v>11859</v>
      </c>
      <c r="Y673" s="6">
        <v>4484968</v>
      </c>
      <c r="Z673" s="6">
        <v>1327969</v>
      </c>
      <c r="AA673" s="6">
        <v>1266438</v>
      </c>
      <c r="AB673" s="6">
        <v>1615255</v>
      </c>
      <c r="AC673" s="6">
        <v>274956</v>
      </c>
      <c r="AD673" s="6">
        <v>350</v>
      </c>
      <c r="AE673" s="6">
        <v>2261735</v>
      </c>
      <c r="AF673" s="6">
        <v>1940249</v>
      </c>
      <c r="AG673" s="6" t="s">
        <v>145</v>
      </c>
      <c r="AH673" s="6" t="s">
        <v>145</v>
      </c>
      <c r="AI673" s="6">
        <v>321486</v>
      </c>
      <c r="AJ673" s="6" t="s">
        <v>145</v>
      </c>
      <c r="AK673" s="6">
        <v>12901</v>
      </c>
      <c r="AL673" s="6">
        <v>1341232</v>
      </c>
      <c r="AM673" s="6">
        <v>431079</v>
      </c>
      <c r="AN673" s="6">
        <v>76559</v>
      </c>
      <c r="AO673" s="6">
        <v>591859</v>
      </c>
      <c r="AP673" s="6">
        <v>241735</v>
      </c>
      <c r="AQ673" s="6" t="s">
        <v>145</v>
      </c>
      <c r="AR673" s="6">
        <v>371937</v>
      </c>
      <c r="AS673" s="6">
        <v>1399095</v>
      </c>
      <c r="AT673" s="6">
        <v>35797</v>
      </c>
      <c r="AU673" s="6">
        <v>474009</v>
      </c>
      <c r="AV673" s="6">
        <v>79756</v>
      </c>
      <c r="AW673" s="6" t="s">
        <v>145</v>
      </c>
      <c r="AX673" s="6" t="s">
        <v>145</v>
      </c>
      <c r="AY673" s="6">
        <v>70269</v>
      </c>
      <c r="AZ673" s="6">
        <v>580488</v>
      </c>
      <c r="BA673" s="6">
        <v>90672</v>
      </c>
      <c r="BB673" s="6">
        <v>741429</v>
      </c>
      <c r="BC673" s="6">
        <v>68104</v>
      </c>
      <c r="BD673" s="6" t="s">
        <v>145</v>
      </c>
      <c r="BE673" s="6">
        <v>647954</v>
      </c>
      <c r="BF673" s="6">
        <v>1715107</v>
      </c>
      <c r="BG673" s="6">
        <v>202045</v>
      </c>
      <c r="BH673" s="6">
        <v>229899</v>
      </c>
      <c r="BI673" s="6">
        <v>199814</v>
      </c>
      <c r="BJ673" s="6" t="s">
        <v>145</v>
      </c>
      <c r="BK673" s="6" t="s">
        <v>145</v>
      </c>
      <c r="BL673" s="6">
        <v>33357</v>
      </c>
      <c r="BM673" s="6">
        <v>705651</v>
      </c>
      <c r="BN673" s="6">
        <v>121491</v>
      </c>
      <c r="BO673" s="6">
        <v>222850</v>
      </c>
      <c r="BP673" s="6" t="s">
        <v>145</v>
      </c>
      <c r="BQ673" s="6">
        <v>451313</v>
      </c>
      <c r="BR673" s="6">
        <v>127456</v>
      </c>
      <c r="BS673" s="6">
        <v>22081</v>
      </c>
      <c r="BT673" s="6">
        <v>92687</v>
      </c>
      <c r="BU673" s="6">
        <v>12688</v>
      </c>
      <c r="BV673" s="6" t="s">
        <v>145</v>
      </c>
      <c r="BW673" s="6" t="s">
        <v>145</v>
      </c>
      <c r="BX673" s="6" t="s">
        <v>145</v>
      </c>
      <c r="BY673" s="6">
        <v>315078</v>
      </c>
      <c r="BZ673" s="6">
        <v>165218</v>
      </c>
      <c r="CA673" s="6" t="s">
        <v>145</v>
      </c>
      <c r="CB673" s="6">
        <v>149860</v>
      </c>
      <c r="CC673" s="6" t="s">
        <v>145</v>
      </c>
      <c r="CD673" s="6" t="s">
        <v>145</v>
      </c>
      <c r="CE673" s="6" t="s">
        <v>145</v>
      </c>
      <c r="CF673" s="6" t="s">
        <v>145</v>
      </c>
      <c r="CG673" s="6" t="s">
        <v>145</v>
      </c>
      <c r="CH673" s="6">
        <v>8779</v>
      </c>
      <c r="CI673" s="6" t="s">
        <v>145</v>
      </c>
      <c r="CJ673" s="6" t="s">
        <v>145</v>
      </c>
      <c r="CK673" s="6" t="s">
        <v>145</v>
      </c>
      <c r="CL673" s="6">
        <v>8779</v>
      </c>
      <c r="CM673" s="6">
        <v>1756873</v>
      </c>
      <c r="CN673" s="6" t="s">
        <v>145</v>
      </c>
      <c r="CO673" s="6" t="s">
        <v>145</v>
      </c>
      <c r="CP673" s="6" t="s">
        <v>145</v>
      </c>
      <c r="CQ673" s="6" t="s">
        <v>145</v>
      </c>
      <c r="CR673" s="6">
        <v>503517</v>
      </c>
      <c r="CS673" s="6">
        <v>381383</v>
      </c>
      <c r="CT673" s="6">
        <v>265979</v>
      </c>
      <c r="CU673" s="6">
        <v>350</v>
      </c>
      <c r="CV673" s="6">
        <v>298949</v>
      </c>
      <c r="CW673" s="6">
        <v>496931</v>
      </c>
      <c r="CX673" s="6">
        <v>12901</v>
      </c>
      <c r="CY673" s="6">
        <v>351450</v>
      </c>
      <c r="CZ673" s="6">
        <v>225288</v>
      </c>
      <c r="DA673" s="6">
        <v>240703</v>
      </c>
      <c r="DB673" s="6">
        <v>520335</v>
      </c>
      <c r="DC673" s="6">
        <v>812051</v>
      </c>
      <c r="DD673" s="6">
        <v>1093406</v>
      </c>
      <c r="DE673" s="6">
        <v>9251</v>
      </c>
      <c r="DF673" s="7">
        <v>5212494</v>
      </c>
    </row>
    <row r="674" spans="15:110" x14ac:dyDescent="0.15">
      <c r="O674" s="49" t="s">
        <v>1323</v>
      </c>
      <c r="P674" s="12" t="s">
        <v>1324</v>
      </c>
      <c r="Q674" s="6">
        <v>208730</v>
      </c>
      <c r="R674" s="6">
        <v>5935344</v>
      </c>
      <c r="S674" s="6">
        <v>5331912</v>
      </c>
      <c r="T674" s="6">
        <v>387693</v>
      </c>
      <c r="U674" s="6">
        <v>138631</v>
      </c>
      <c r="V674" s="6">
        <v>33138</v>
      </c>
      <c r="W674" s="6">
        <v>13879</v>
      </c>
      <c r="X674" s="6">
        <v>30091</v>
      </c>
      <c r="Y674" s="6">
        <v>9819625</v>
      </c>
      <c r="Z674" s="6">
        <v>2579192</v>
      </c>
      <c r="AA674" s="6">
        <v>2565437</v>
      </c>
      <c r="AB674" s="6">
        <v>4392737</v>
      </c>
      <c r="AC674" s="6">
        <v>282257</v>
      </c>
      <c r="AD674" s="6">
        <v>2</v>
      </c>
      <c r="AE674" s="6">
        <v>3507742</v>
      </c>
      <c r="AF674" s="6">
        <v>2070626</v>
      </c>
      <c r="AG674" s="6" t="s">
        <v>145</v>
      </c>
      <c r="AH674" s="6" t="s">
        <v>145</v>
      </c>
      <c r="AI674" s="6">
        <v>1437116</v>
      </c>
      <c r="AJ674" s="6" t="s">
        <v>145</v>
      </c>
      <c r="AK674" s="6">
        <v>37227</v>
      </c>
      <c r="AL674" s="6">
        <v>1444525</v>
      </c>
      <c r="AM674" s="6">
        <v>498940</v>
      </c>
      <c r="AN674" s="6">
        <v>7336</v>
      </c>
      <c r="AO674" s="6">
        <v>688859</v>
      </c>
      <c r="AP674" s="6">
        <v>249306</v>
      </c>
      <c r="AQ674" s="6">
        <v>84</v>
      </c>
      <c r="AR674" s="6">
        <v>1101274</v>
      </c>
      <c r="AS674" s="6">
        <v>3850547</v>
      </c>
      <c r="AT674" s="6">
        <v>114118</v>
      </c>
      <c r="AU674" s="6">
        <v>1045881</v>
      </c>
      <c r="AV674" s="6">
        <v>801343</v>
      </c>
      <c r="AW674" s="6" t="s">
        <v>145</v>
      </c>
      <c r="AX674" s="6" t="s">
        <v>145</v>
      </c>
      <c r="AY674" s="6">
        <v>3216</v>
      </c>
      <c r="AZ674" s="6">
        <v>1639845</v>
      </c>
      <c r="BA674" s="6">
        <v>57252</v>
      </c>
      <c r="BB674" s="6">
        <v>1700313</v>
      </c>
      <c r="BC674" s="6">
        <v>188892</v>
      </c>
      <c r="BD674" s="6" t="s">
        <v>145</v>
      </c>
      <c r="BE674" s="6">
        <v>1142143</v>
      </c>
      <c r="BF674" s="6">
        <v>3530288</v>
      </c>
      <c r="BG674" s="6">
        <v>415781</v>
      </c>
      <c r="BH674" s="6">
        <v>1283362</v>
      </c>
      <c r="BI674" s="6">
        <v>209298</v>
      </c>
      <c r="BJ674" s="6" t="s">
        <v>145</v>
      </c>
      <c r="BK674" s="6" t="s">
        <v>145</v>
      </c>
      <c r="BL674" s="6">
        <v>748</v>
      </c>
      <c r="BM674" s="6">
        <v>647110</v>
      </c>
      <c r="BN674" s="6">
        <v>255535</v>
      </c>
      <c r="BO674" s="6">
        <v>718454</v>
      </c>
      <c r="BP674" s="6" t="s">
        <v>145</v>
      </c>
      <c r="BQ674" s="6">
        <v>558505</v>
      </c>
      <c r="BR674" s="6">
        <v>313066</v>
      </c>
      <c r="BS674" s="6">
        <v>84022</v>
      </c>
      <c r="BT674" s="6">
        <v>134356</v>
      </c>
      <c r="BU674" s="6">
        <v>92881</v>
      </c>
      <c r="BV674" s="6" t="s">
        <v>145</v>
      </c>
      <c r="BW674" s="6" t="s">
        <v>145</v>
      </c>
      <c r="BX674" s="6">
        <v>1807</v>
      </c>
      <c r="BY674" s="6">
        <v>243171</v>
      </c>
      <c r="BZ674" s="6">
        <v>187769</v>
      </c>
      <c r="CA674" s="6" t="s">
        <v>145</v>
      </c>
      <c r="CB674" s="6">
        <v>55402</v>
      </c>
      <c r="CC674" s="6" t="s">
        <v>145</v>
      </c>
      <c r="CD674" s="6" t="s">
        <v>145</v>
      </c>
      <c r="CE674" s="6" t="s">
        <v>145</v>
      </c>
      <c r="CF674" s="6" t="s">
        <v>145</v>
      </c>
      <c r="CG674" s="6" t="s">
        <v>145</v>
      </c>
      <c r="CH674" s="6">
        <v>2268</v>
      </c>
      <c r="CI674" s="6" t="s">
        <v>145</v>
      </c>
      <c r="CJ674" s="6" t="s">
        <v>145</v>
      </c>
      <c r="CK674" s="6" t="s">
        <v>145</v>
      </c>
      <c r="CL674" s="6">
        <v>2268</v>
      </c>
      <c r="CM674" s="6">
        <v>4572725</v>
      </c>
      <c r="CN674" s="6" t="s">
        <v>145</v>
      </c>
      <c r="CO674" s="6" t="s">
        <v>145</v>
      </c>
      <c r="CP674" s="6" t="s">
        <v>145</v>
      </c>
      <c r="CQ674" s="6" t="s">
        <v>145</v>
      </c>
      <c r="CR674" s="6">
        <v>723313</v>
      </c>
      <c r="CS674" s="6">
        <v>1239952</v>
      </c>
      <c r="CT674" s="6">
        <v>452596</v>
      </c>
      <c r="CU674" s="6">
        <v>2</v>
      </c>
      <c r="CV674" s="6">
        <v>996549</v>
      </c>
      <c r="CW674" s="6">
        <v>1213684</v>
      </c>
      <c r="CX674" s="6">
        <v>36705</v>
      </c>
      <c r="CY674" s="6">
        <v>307097</v>
      </c>
      <c r="CZ674" s="6">
        <v>885333</v>
      </c>
      <c r="DA674" s="6">
        <v>121357</v>
      </c>
      <c r="DB674" s="6">
        <v>235964</v>
      </c>
      <c r="DC674" s="6">
        <v>1647337</v>
      </c>
      <c r="DD674" s="6">
        <v>1332187</v>
      </c>
      <c r="DE674" s="6">
        <v>21298</v>
      </c>
      <c r="DF674" s="7">
        <v>9213374</v>
      </c>
    </row>
    <row r="675" spans="15:110" x14ac:dyDescent="0.15">
      <c r="O675" s="49" t="s">
        <v>1325</v>
      </c>
      <c r="P675" s="12" t="s">
        <v>1326</v>
      </c>
      <c r="Q675" s="6">
        <v>197518</v>
      </c>
      <c r="R675" s="6">
        <v>3476409</v>
      </c>
      <c r="S675" s="6">
        <v>3031236</v>
      </c>
      <c r="T675" s="6">
        <v>233987</v>
      </c>
      <c r="U675" s="6">
        <v>139484</v>
      </c>
      <c r="V675" s="6">
        <v>53902</v>
      </c>
      <c r="W675" s="6">
        <v>15876</v>
      </c>
      <c r="X675" s="6">
        <v>1924</v>
      </c>
      <c r="Y675" s="6">
        <v>7552621</v>
      </c>
      <c r="Z675" s="6">
        <v>1718561</v>
      </c>
      <c r="AA675" s="6">
        <v>2044606</v>
      </c>
      <c r="AB675" s="6">
        <v>3192891</v>
      </c>
      <c r="AC675" s="6">
        <v>596493</v>
      </c>
      <c r="AD675" s="6">
        <v>70</v>
      </c>
      <c r="AE675" s="6">
        <v>1711321</v>
      </c>
      <c r="AF675" s="6">
        <v>1000603</v>
      </c>
      <c r="AG675" s="6" t="s">
        <v>145</v>
      </c>
      <c r="AH675" s="6" t="s">
        <v>145</v>
      </c>
      <c r="AI675" s="6">
        <v>710718</v>
      </c>
      <c r="AJ675" s="6" t="s">
        <v>145</v>
      </c>
      <c r="AK675" s="6">
        <v>6871</v>
      </c>
      <c r="AL675" s="6">
        <v>2384860</v>
      </c>
      <c r="AM675" s="6">
        <v>573938</v>
      </c>
      <c r="AN675" s="6">
        <v>193182</v>
      </c>
      <c r="AO675" s="6">
        <v>1235675</v>
      </c>
      <c r="AP675" s="6">
        <v>69959</v>
      </c>
      <c r="AQ675" s="6">
        <v>312106</v>
      </c>
      <c r="AR675" s="6">
        <v>634180</v>
      </c>
      <c r="AS675" s="6">
        <v>2584567</v>
      </c>
      <c r="AT675" s="6">
        <v>55721</v>
      </c>
      <c r="AU675" s="6">
        <v>542375</v>
      </c>
      <c r="AV675" s="6">
        <v>138331</v>
      </c>
      <c r="AW675" s="6">
        <v>60593</v>
      </c>
      <c r="AX675" s="6" t="s">
        <v>145</v>
      </c>
      <c r="AY675" s="6">
        <v>31861</v>
      </c>
      <c r="AZ675" s="6">
        <v>1455180</v>
      </c>
      <c r="BA675" s="6">
        <v>225651</v>
      </c>
      <c r="BB675" s="6">
        <v>1712692</v>
      </c>
      <c r="BC675" s="6">
        <v>74855</v>
      </c>
      <c r="BD675" s="6" t="s">
        <v>145</v>
      </c>
      <c r="BE675" s="6">
        <v>1135906</v>
      </c>
      <c r="BF675" s="6">
        <v>3186075</v>
      </c>
      <c r="BG675" s="6">
        <v>579096</v>
      </c>
      <c r="BH675" s="6">
        <v>583377</v>
      </c>
      <c r="BI675" s="6">
        <v>393063</v>
      </c>
      <c r="BJ675" s="6" t="s">
        <v>145</v>
      </c>
      <c r="BK675" s="6" t="s">
        <v>145</v>
      </c>
      <c r="BL675" s="6">
        <v>164491</v>
      </c>
      <c r="BM675" s="6">
        <v>1015376</v>
      </c>
      <c r="BN675" s="6">
        <v>194487</v>
      </c>
      <c r="BO675" s="6">
        <v>256185</v>
      </c>
      <c r="BP675" s="6" t="s">
        <v>145</v>
      </c>
      <c r="BQ675" s="6">
        <v>88879</v>
      </c>
      <c r="BR675" s="6">
        <v>62789</v>
      </c>
      <c r="BS675" s="6">
        <v>27141</v>
      </c>
      <c r="BT675" s="6">
        <v>35648</v>
      </c>
      <c r="BU675" s="6" t="s">
        <v>145</v>
      </c>
      <c r="BV675" s="6" t="s">
        <v>145</v>
      </c>
      <c r="BW675" s="6" t="s">
        <v>145</v>
      </c>
      <c r="BX675" s="6" t="s">
        <v>145</v>
      </c>
      <c r="BY675" s="6">
        <v>26090</v>
      </c>
      <c r="BZ675" s="6">
        <v>8198</v>
      </c>
      <c r="CA675" s="6" t="s">
        <v>145</v>
      </c>
      <c r="CB675" s="6">
        <v>12816</v>
      </c>
      <c r="CC675" s="6" t="s">
        <v>145</v>
      </c>
      <c r="CD675" s="6">
        <v>5076</v>
      </c>
      <c r="CE675" s="6" t="s">
        <v>145</v>
      </c>
      <c r="CF675" s="6" t="s">
        <v>145</v>
      </c>
      <c r="CG675" s="6" t="s">
        <v>145</v>
      </c>
      <c r="CH675" s="6" t="s">
        <v>145</v>
      </c>
      <c r="CI675" s="6" t="s">
        <v>145</v>
      </c>
      <c r="CJ675" s="6" t="s">
        <v>145</v>
      </c>
      <c r="CK675" s="6" t="s">
        <v>145</v>
      </c>
      <c r="CL675" s="6" t="s">
        <v>145</v>
      </c>
      <c r="CM675" s="6">
        <v>4034422</v>
      </c>
      <c r="CN675" s="6" t="s">
        <v>145</v>
      </c>
      <c r="CO675" s="6" t="s">
        <v>145</v>
      </c>
      <c r="CP675" s="6" t="s">
        <v>145</v>
      </c>
      <c r="CQ675" s="6" t="s">
        <v>145</v>
      </c>
      <c r="CR675" s="6">
        <v>750444</v>
      </c>
      <c r="CS675" s="6">
        <v>598416</v>
      </c>
      <c r="CT675" s="6">
        <v>535259</v>
      </c>
      <c r="CU675" s="6">
        <v>70</v>
      </c>
      <c r="CV675" s="6">
        <v>488939</v>
      </c>
      <c r="CW675" s="6">
        <v>425247</v>
      </c>
      <c r="CX675" s="6">
        <v>1766</v>
      </c>
      <c r="CY675" s="6">
        <v>384645</v>
      </c>
      <c r="CZ675" s="6">
        <v>205098</v>
      </c>
      <c r="DA675" s="6">
        <v>326516</v>
      </c>
      <c r="DB675" s="6">
        <v>776438</v>
      </c>
      <c r="DC675" s="6">
        <v>1449000</v>
      </c>
      <c r="DD675" s="6">
        <v>1305048</v>
      </c>
      <c r="DE675" s="6">
        <v>16212</v>
      </c>
      <c r="DF675" s="7">
        <v>7263098</v>
      </c>
    </row>
    <row r="676" spans="15:110" x14ac:dyDescent="0.15">
      <c r="O676" s="49" t="s">
        <v>1327</v>
      </c>
      <c r="P676" s="12" t="s">
        <v>1328</v>
      </c>
      <c r="Q676" s="6">
        <v>177810</v>
      </c>
      <c r="R676" s="6">
        <v>4787651</v>
      </c>
      <c r="S676" s="6">
        <v>4439765</v>
      </c>
      <c r="T676" s="6">
        <v>252612</v>
      </c>
      <c r="U676" s="6">
        <v>40496</v>
      </c>
      <c r="V676" s="6">
        <v>45021</v>
      </c>
      <c r="W676" s="6">
        <v>6318</v>
      </c>
      <c r="X676" s="6">
        <v>3439</v>
      </c>
      <c r="Y676" s="6">
        <v>5110379</v>
      </c>
      <c r="Z676" s="6">
        <v>1314425</v>
      </c>
      <c r="AA676" s="6">
        <v>1266777</v>
      </c>
      <c r="AB676" s="6">
        <v>2230970</v>
      </c>
      <c r="AC676" s="6">
        <v>298007</v>
      </c>
      <c r="AD676" s="6">
        <v>200</v>
      </c>
      <c r="AE676" s="6">
        <v>1711230</v>
      </c>
      <c r="AF676" s="6">
        <v>1116849</v>
      </c>
      <c r="AG676" s="6">
        <v>1786</v>
      </c>
      <c r="AH676" s="6" t="s">
        <v>145</v>
      </c>
      <c r="AI676" s="6">
        <v>592595</v>
      </c>
      <c r="AJ676" s="6" t="s">
        <v>145</v>
      </c>
      <c r="AK676" s="6">
        <v>22205</v>
      </c>
      <c r="AL676" s="6">
        <v>1330166</v>
      </c>
      <c r="AM676" s="6">
        <v>466473</v>
      </c>
      <c r="AN676" s="6">
        <v>2514</v>
      </c>
      <c r="AO676" s="6">
        <v>557455</v>
      </c>
      <c r="AP676" s="6">
        <v>303724</v>
      </c>
      <c r="AQ676" s="6" t="s">
        <v>145</v>
      </c>
      <c r="AR676" s="6">
        <v>693152</v>
      </c>
      <c r="AS676" s="6">
        <v>1853261</v>
      </c>
      <c r="AT676" s="6">
        <v>112293</v>
      </c>
      <c r="AU676" s="6">
        <v>545439</v>
      </c>
      <c r="AV676" s="6">
        <v>72666</v>
      </c>
      <c r="AW676" s="6" t="s">
        <v>145</v>
      </c>
      <c r="AX676" s="6" t="s">
        <v>145</v>
      </c>
      <c r="AY676" s="6">
        <v>45426</v>
      </c>
      <c r="AZ676" s="6">
        <v>570362</v>
      </c>
      <c r="BA676" s="6">
        <v>175921</v>
      </c>
      <c r="BB676" s="6">
        <v>791709</v>
      </c>
      <c r="BC676" s="6">
        <v>331154</v>
      </c>
      <c r="BD676" s="6" t="s">
        <v>145</v>
      </c>
      <c r="BE676" s="6">
        <v>703408</v>
      </c>
      <c r="BF676" s="6">
        <v>1774546</v>
      </c>
      <c r="BG676" s="6">
        <v>207993</v>
      </c>
      <c r="BH676" s="6">
        <v>460739</v>
      </c>
      <c r="BI676" s="6">
        <v>226336</v>
      </c>
      <c r="BJ676" s="6" t="s">
        <v>145</v>
      </c>
      <c r="BK676" s="6" t="s">
        <v>145</v>
      </c>
      <c r="BL676" s="6" t="s">
        <v>145</v>
      </c>
      <c r="BM676" s="6">
        <v>492899</v>
      </c>
      <c r="BN676" s="6">
        <v>116791</v>
      </c>
      <c r="BO676" s="6">
        <v>269788</v>
      </c>
      <c r="BP676" s="6" t="s">
        <v>145</v>
      </c>
      <c r="BQ676" s="6">
        <v>391598</v>
      </c>
      <c r="BR676" s="6">
        <v>108836</v>
      </c>
      <c r="BS676" s="6">
        <v>79126</v>
      </c>
      <c r="BT676" s="6" t="s">
        <v>145</v>
      </c>
      <c r="BU676" s="6">
        <v>29710</v>
      </c>
      <c r="BV676" s="6" t="s">
        <v>145</v>
      </c>
      <c r="BW676" s="6" t="s">
        <v>145</v>
      </c>
      <c r="BX676" s="6" t="s">
        <v>145</v>
      </c>
      <c r="BY676" s="6">
        <v>282762</v>
      </c>
      <c r="BZ676" s="6">
        <v>46622</v>
      </c>
      <c r="CA676" s="6" t="s">
        <v>145</v>
      </c>
      <c r="CB676" s="6">
        <v>236140</v>
      </c>
      <c r="CC676" s="6" t="s">
        <v>145</v>
      </c>
      <c r="CD676" s="6" t="s">
        <v>145</v>
      </c>
      <c r="CE676" s="6" t="s">
        <v>145</v>
      </c>
      <c r="CF676" s="6" t="s">
        <v>145</v>
      </c>
      <c r="CG676" s="6" t="s">
        <v>145</v>
      </c>
      <c r="CH676" s="6" t="s">
        <v>145</v>
      </c>
      <c r="CI676" s="6" t="s">
        <v>145</v>
      </c>
      <c r="CJ676" s="6" t="s">
        <v>145</v>
      </c>
      <c r="CK676" s="6" t="s">
        <v>145</v>
      </c>
      <c r="CL676" s="6" t="s">
        <v>145</v>
      </c>
      <c r="CM676" s="6">
        <v>3479875</v>
      </c>
      <c r="CN676" s="6" t="s">
        <v>145</v>
      </c>
      <c r="CO676" s="6" t="s">
        <v>145</v>
      </c>
      <c r="CP676" s="6" t="s">
        <v>145</v>
      </c>
      <c r="CQ676" s="6" t="s">
        <v>145</v>
      </c>
      <c r="CR676" s="6">
        <v>436586</v>
      </c>
      <c r="CS676" s="6">
        <v>1181547</v>
      </c>
      <c r="CT676" s="6">
        <v>381272</v>
      </c>
      <c r="CU676" s="6">
        <v>200</v>
      </c>
      <c r="CV676" s="6">
        <v>492362</v>
      </c>
      <c r="CW676" s="6">
        <v>240350</v>
      </c>
      <c r="CX676" s="6">
        <v>13725</v>
      </c>
      <c r="CY676" s="6">
        <v>269979</v>
      </c>
      <c r="CZ676" s="6">
        <v>399861</v>
      </c>
      <c r="DA676" s="6">
        <v>176825</v>
      </c>
      <c r="DB676" s="6">
        <v>574413</v>
      </c>
      <c r="DC676" s="6">
        <v>1020974</v>
      </c>
      <c r="DD676" s="6">
        <v>1309009</v>
      </c>
      <c r="DE676" s="6">
        <v>16049</v>
      </c>
      <c r="DF676" s="7">
        <v>6513152</v>
      </c>
    </row>
    <row r="677" spans="15:110" x14ac:dyDescent="0.15">
      <c r="O677" s="49" t="s">
        <v>1329</v>
      </c>
      <c r="P677" s="12" t="s">
        <v>1330</v>
      </c>
      <c r="Q677" s="6">
        <v>179299</v>
      </c>
      <c r="R677" s="6">
        <v>4621511</v>
      </c>
      <c r="S677" s="6">
        <v>4186544</v>
      </c>
      <c r="T677" s="6">
        <v>286582</v>
      </c>
      <c r="U677" s="6">
        <v>80713</v>
      </c>
      <c r="V677" s="6">
        <v>42788</v>
      </c>
      <c r="W677" s="6">
        <v>7722</v>
      </c>
      <c r="X677" s="6">
        <v>17162</v>
      </c>
      <c r="Y677" s="6">
        <v>7363914</v>
      </c>
      <c r="Z677" s="6">
        <v>2019886</v>
      </c>
      <c r="AA677" s="6">
        <v>2027542</v>
      </c>
      <c r="AB677" s="6">
        <v>2596881</v>
      </c>
      <c r="AC677" s="6">
        <v>708712</v>
      </c>
      <c r="AD677" s="6">
        <v>10893</v>
      </c>
      <c r="AE677" s="6">
        <v>2545044</v>
      </c>
      <c r="AF677" s="6">
        <v>1561958</v>
      </c>
      <c r="AG677" s="6">
        <v>94892</v>
      </c>
      <c r="AH677" s="6" t="s">
        <v>145</v>
      </c>
      <c r="AI677" s="6">
        <v>888194</v>
      </c>
      <c r="AJ677" s="6" t="s">
        <v>145</v>
      </c>
      <c r="AK677" s="6">
        <v>9450</v>
      </c>
      <c r="AL677" s="6">
        <v>1895929</v>
      </c>
      <c r="AM677" s="6">
        <v>578187</v>
      </c>
      <c r="AN677" s="6">
        <v>64139</v>
      </c>
      <c r="AO677" s="6">
        <v>440614</v>
      </c>
      <c r="AP677" s="6">
        <v>101167</v>
      </c>
      <c r="AQ677" s="6">
        <v>711822</v>
      </c>
      <c r="AR677" s="6">
        <v>744711</v>
      </c>
      <c r="AS677" s="6">
        <v>2767332</v>
      </c>
      <c r="AT677" s="6">
        <v>181096</v>
      </c>
      <c r="AU677" s="6">
        <v>557307</v>
      </c>
      <c r="AV677" s="6">
        <v>11715</v>
      </c>
      <c r="AW677" s="6">
        <v>24060</v>
      </c>
      <c r="AX677" s="6" t="s">
        <v>145</v>
      </c>
      <c r="AY677" s="6">
        <v>47127</v>
      </c>
      <c r="AZ677" s="6">
        <v>1686215</v>
      </c>
      <c r="BA677" s="6">
        <v>53273</v>
      </c>
      <c r="BB677" s="6">
        <v>1786615</v>
      </c>
      <c r="BC677" s="6">
        <v>206539</v>
      </c>
      <c r="BD677" s="6" t="s">
        <v>145</v>
      </c>
      <c r="BE677" s="6">
        <v>1093751</v>
      </c>
      <c r="BF677" s="6">
        <v>2566405</v>
      </c>
      <c r="BG677" s="6">
        <v>347046</v>
      </c>
      <c r="BH677" s="6">
        <v>770644</v>
      </c>
      <c r="BI677" s="6">
        <v>339900</v>
      </c>
      <c r="BJ677" s="6" t="s">
        <v>145</v>
      </c>
      <c r="BK677" s="6" t="s">
        <v>145</v>
      </c>
      <c r="BL677" s="6" t="s">
        <v>145</v>
      </c>
      <c r="BM677" s="6">
        <v>618375</v>
      </c>
      <c r="BN677" s="6">
        <v>282983</v>
      </c>
      <c r="BO677" s="6">
        <v>207457</v>
      </c>
      <c r="BP677" s="6" t="s">
        <v>145</v>
      </c>
      <c r="BQ677" s="6">
        <v>959282</v>
      </c>
      <c r="BR677" s="6">
        <v>590088</v>
      </c>
      <c r="BS677" s="6">
        <v>313989</v>
      </c>
      <c r="BT677" s="6">
        <v>276099</v>
      </c>
      <c r="BU677" s="6" t="s">
        <v>145</v>
      </c>
      <c r="BV677" s="6" t="s">
        <v>145</v>
      </c>
      <c r="BW677" s="6" t="s">
        <v>145</v>
      </c>
      <c r="BX677" s="6" t="s">
        <v>145</v>
      </c>
      <c r="BY677" s="6">
        <v>347727</v>
      </c>
      <c r="BZ677" s="6">
        <v>9880</v>
      </c>
      <c r="CA677" s="6" t="s">
        <v>145</v>
      </c>
      <c r="CB677" s="6">
        <v>337847</v>
      </c>
      <c r="CC677" s="6" t="s">
        <v>145</v>
      </c>
      <c r="CD677" s="6" t="s">
        <v>145</v>
      </c>
      <c r="CE677" s="6" t="s">
        <v>145</v>
      </c>
      <c r="CF677" s="6" t="s">
        <v>145</v>
      </c>
      <c r="CG677" s="6" t="s">
        <v>145</v>
      </c>
      <c r="CH677" s="6">
        <v>21467</v>
      </c>
      <c r="CI677" s="6" t="s">
        <v>145</v>
      </c>
      <c r="CJ677" s="6" t="s">
        <v>145</v>
      </c>
      <c r="CK677" s="6">
        <v>2916</v>
      </c>
      <c r="CL677" s="6">
        <v>18551</v>
      </c>
      <c r="CM677" s="6">
        <v>4683569</v>
      </c>
      <c r="CN677" s="6" t="s">
        <v>145</v>
      </c>
      <c r="CO677" s="6" t="s">
        <v>145</v>
      </c>
      <c r="CP677" s="6" t="s">
        <v>145</v>
      </c>
      <c r="CQ677" s="6" t="s">
        <v>145</v>
      </c>
      <c r="CR677" s="6">
        <v>660207</v>
      </c>
      <c r="CS677" s="6">
        <v>1955101</v>
      </c>
      <c r="CT677" s="6">
        <v>384597</v>
      </c>
      <c r="CU677" s="6">
        <v>10881</v>
      </c>
      <c r="CV677" s="6">
        <v>659249</v>
      </c>
      <c r="CW677" s="6">
        <v>454326</v>
      </c>
      <c r="CX677" s="6">
        <v>9450</v>
      </c>
      <c r="CY677" s="6">
        <v>1111861</v>
      </c>
      <c r="CZ677" s="6">
        <v>292210</v>
      </c>
      <c r="DA677" s="6">
        <v>285019</v>
      </c>
      <c r="DB677" s="6">
        <v>807511</v>
      </c>
      <c r="DC677" s="6">
        <v>1139292</v>
      </c>
      <c r="DD677" s="6">
        <v>1379361</v>
      </c>
      <c r="DE677" s="6">
        <v>10435</v>
      </c>
      <c r="DF677" s="7">
        <v>9159500</v>
      </c>
    </row>
    <row r="678" spans="15:110" x14ac:dyDescent="0.15">
      <c r="O678" s="49" t="s">
        <v>1331</v>
      </c>
      <c r="P678" s="12" t="s">
        <v>1332</v>
      </c>
      <c r="Q678" s="6">
        <v>157936</v>
      </c>
      <c r="R678" s="6">
        <v>3676029</v>
      </c>
      <c r="S678" s="6">
        <v>3280427</v>
      </c>
      <c r="T678" s="6">
        <v>183760</v>
      </c>
      <c r="U678" s="6">
        <v>150612</v>
      </c>
      <c r="V678" s="6">
        <v>32417</v>
      </c>
      <c r="W678" s="6">
        <v>13599</v>
      </c>
      <c r="X678" s="6">
        <v>15214</v>
      </c>
      <c r="Y678" s="6">
        <v>6635197</v>
      </c>
      <c r="Z678" s="6">
        <v>2061516</v>
      </c>
      <c r="AA678" s="6">
        <v>1474860</v>
      </c>
      <c r="AB678" s="6">
        <v>2784761</v>
      </c>
      <c r="AC678" s="6">
        <v>311865</v>
      </c>
      <c r="AD678" s="6">
        <v>2195</v>
      </c>
      <c r="AE678" s="6">
        <v>2663007</v>
      </c>
      <c r="AF678" s="6">
        <v>1675894</v>
      </c>
      <c r="AG678" s="6" t="s">
        <v>145</v>
      </c>
      <c r="AH678" s="6" t="s">
        <v>145</v>
      </c>
      <c r="AI678" s="6">
        <v>987113</v>
      </c>
      <c r="AJ678" s="6" t="s">
        <v>145</v>
      </c>
      <c r="AK678" s="6">
        <v>23456</v>
      </c>
      <c r="AL678" s="6">
        <v>1456597</v>
      </c>
      <c r="AM678" s="6">
        <v>349729</v>
      </c>
      <c r="AN678" s="6">
        <v>200</v>
      </c>
      <c r="AO678" s="6">
        <v>754985</v>
      </c>
      <c r="AP678" s="6">
        <v>346351</v>
      </c>
      <c r="AQ678" s="6">
        <v>5332</v>
      </c>
      <c r="AR678" s="6">
        <v>857402</v>
      </c>
      <c r="AS678" s="6">
        <v>1703809</v>
      </c>
      <c r="AT678" s="6">
        <v>208952</v>
      </c>
      <c r="AU678" s="6">
        <v>311539</v>
      </c>
      <c r="AV678" s="6">
        <v>3302</v>
      </c>
      <c r="AW678" s="6" t="s">
        <v>145</v>
      </c>
      <c r="AX678" s="6" t="s">
        <v>145</v>
      </c>
      <c r="AY678" s="6">
        <v>21106</v>
      </c>
      <c r="AZ678" s="6">
        <v>1075835</v>
      </c>
      <c r="BA678" s="6">
        <v>32444</v>
      </c>
      <c r="BB678" s="6">
        <v>1129385</v>
      </c>
      <c r="BC678" s="6">
        <v>50631</v>
      </c>
      <c r="BD678" s="6" t="s">
        <v>145</v>
      </c>
      <c r="BE678" s="6">
        <v>949270</v>
      </c>
      <c r="BF678" s="6">
        <v>2544023</v>
      </c>
      <c r="BG678" s="6">
        <v>340897</v>
      </c>
      <c r="BH678" s="6">
        <v>595210</v>
      </c>
      <c r="BI678" s="6">
        <v>436314</v>
      </c>
      <c r="BJ678" s="6" t="s">
        <v>145</v>
      </c>
      <c r="BK678" s="6">
        <v>1320</v>
      </c>
      <c r="BL678" s="6">
        <v>359649</v>
      </c>
      <c r="BM678" s="6">
        <v>358455</v>
      </c>
      <c r="BN678" s="6">
        <v>174092</v>
      </c>
      <c r="BO678" s="6">
        <v>278086</v>
      </c>
      <c r="BP678" s="6" t="s">
        <v>145</v>
      </c>
      <c r="BQ678" s="6">
        <v>1154391</v>
      </c>
      <c r="BR678" s="6">
        <v>313393</v>
      </c>
      <c r="BS678" s="6">
        <v>108356</v>
      </c>
      <c r="BT678" s="6">
        <v>98706</v>
      </c>
      <c r="BU678" s="6">
        <v>106331</v>
      </c>
      <c r="BV678" s="6" t="s">
        <v>145</v>
      </c>
      <c r="BW678" s="6" t="s">
        <v>145</v>
      </c>
      <c r="BX678" s="6" t="s">
        <v>145</v>
      </c>
      <c r="BY678" s="6">
        <v>814183</v>
      </c>
      <c r="BZ678" s="6" t="s">
        <v>145</v>
      </c>
      <c r="CA678" s="6" t="s">
        <v>145</v>
      </c>
      <c r="CB678" s="6">
        <v>808891</v>
      </c>
      <c r="CC678" s="6" t="s">
        <v>145</v>
      </c>
      <c r="CD678" s="6" t="s">
        <v>145</v>
      </c>
      <c r="CE678" s="6" t="s">
        <v>145</v>
      </c>
      <c r="CF678" s="6">
        <v>5292</v>
      </c>
      <c r="CG678" s="6" t="s">
        <v>145</v>
      </c>
      <c r="CH678" s="6">
        <v>26815</v>
      </c>
      <c r="CI678" s="6" t="s">
        <v>145</v>
      </c>
      <c r="CJ678" s="6" t="s">
        <v>145</v>
      </c>
      <c r="CK678" s="6" t="s">
        <v>145</v>
      </c>
      <c r="CL678" s="6">
        <v>26815</v>
      </c>
      <c r="CM678" s="6">
        <v>2822382</v>
      </c>
      <c r="CN678" s="6" t="s">
        <v>145</v>
      </c>
      <c r="CO678" s="6" t="s">
        <v>145</v>
      </c>
      <c r="CP678" s="6" t="s">
        <v>145</v>
      </c>
      <c r="CQ678" s="6" t="s">
        <v>145</v>
      </c>
      <c r="CR678" s="6">
        <v>633739</v>
      </c>
      <c r="CS678" s="6">
        <v>1435732</v>
      </c>
      <c r="CT678" s="6">
        <v>694697</v>
      </c>
      <c r="CU678" s="6">
        <v>2195</v>
      </c>
      <c r="CV678" s="6">
        <v>872774</v>
      </c>
      <c r="CW678" s="6">
        <v>343893</v>
      </c>
      <c r="CX678" s="6">
        <v>12520</v>
      </c>
      <c r="CY678" s="6">
        <v>318788</v>
      </c>
      <c r="CZ678" s="6">
        <v>635471</v>
      </c>
      <c r="DA678" s="6">
        <v>78694</v>
      </c>
      <c r="DB678" s="6">
        <v>800649</v>
      </c>
      <c r="DC678" s="6">
        <v>1029244</v>
      </c>
      <c r="DD678" s="6">
        <v>932644</v>
      </c>
      <c r="DE678" s="6">
        <v>11653</v>
      </c>
      <c r="DF678" s="7">
        <v>7802693</v>
      </c>
    </row>
    <row r="679" spans="15:110" x14ac:dyDescent="0.15">
      <c r="O679" s="49" t="s">
        <v>1333</v>
      </c>
      <c r="P679" s="12" t="s">
        <v>1334</v>
      </c>
      <c r="Q679" s="6">
        <v>161598</v>
      </c>
      <c r="R679" s="6">
        <v>2479409</v>
      </c>
      <c r="S679" s="6">
        <v>2057986</v>
      </c>
      <c r="T679" s="6">
        <v>304028</v>
      </c>
      <c r="U679" s="6">
        <v>59726</v>
      </c>
      <c r="V679" s="6">
        <v>33699</v>
      </c>
      <c r="W679" s="6">
        <v>7025</v>
      </c>
      <c r="X679" s="6">
        <v>16945</v>
      </c>
      <c r="Y679" s="6">
        <v>5961652</v>
      </c>
      <c r="Z679" s="6">
        <v>1436733</v>
      </c>
      <c r="AA679" s="6">
        <v>1234352</v>
      </c>
      <c r="AB679" s="6">
        <v>2988016</v>
      </c>
      <c r="AC679" s="6">
        <v>302401</v>
      </c>
      <c r="AD679" s="6">
        <v>150</v>
      </c>
      <c r="AE679" s="6">
        <v>1274559</v>
      </c>
      <c r="AF679" s="6">
        <v>959765</v>
      </c>
      <c r="AG679" s="6" t="s">
        <v>145</v>
      </c>
      <c r="AH679" s="6" t="s">
        <v>145</v>
      </c>
      <c r="AI679" s="6">
        <v>314794</v>
      </c>
      <c r="AJ679" s="6" t="s">
        <v>145</v>
      </c>
      <c r="AK679" s="6">
        <v>40736</v>
      </c>
      <c r="AL679" s="6">
        <v>902476</v>
      </c>
      <c r="AM679" s="6">
        <v>202319</v>
      </c>
      <c r="AN679" s="6" t="s">
        <v>145</v>
      </c>
      <c r="AO679" s="6">
        <v>691768</v>
      </c>
      <c r="AP679" s="6">
        <v>8389</v>
      </c>
      <c r="AQ679" s="6" t="s">
        <v>145</v>
      </c>
      <c r="AR679" s="6">
        <v>423710</v>
      </c>
      <c r="AS679" s="6">
        <v>2009154</v>
      </c>
      <c r="AT679" s="6">
        <v>59226</v>
      </c>
      <c r="AU679" s="6">
        <v>805696</v>
      </c>
      <c r="AV679" s="6">
        <v>17836</v>
      </c>
      <c r="AW679" s="6" t="s">
        <v>145</v>
      </c>
      <c r="AX679" s="6" t="s">
        <v>145</v>
      </c>
      <c r="AY679" s="6">
        <v>79984</v>
      </c>
      <c r="AZ679" s="6">
        <v>789811</v>
      </c>
      <c r="BA679" s="6">
        <v>63370</v>
      </c>
      <c r="BB679" s="6">
        <v>933165</v>
      </c>
      <c r="BC679" s="6">
        <v>193231</v>
      </c>
      <c r="BD679" s="6" t="s">
        <v>145</v>
      </c>
      <c r="BE679" s="6">
        <v>921459</v>
      </c>
      <c r="BF679" s="6">
        <v>2140382</v>
      </c>
      <c r="BG679" s="6">
        <v>368875</v>
      </c>
      <c r="BH679" s="6">
        <v>468256</v>
      </c>
      <c r="BI679" s="6">
        <v>225779</v>
      </c>
      <c r="BJ679" s="6" t="s">
        <v>145</v>
      </c>
      <c r="BK679" s="6" t="s">
        <v>145</v>
      </c>
      <c r="BL679" s="6" t="s">
        <v>145</v>
      </c>
      <c r="BM679" s="6">
        <v>684097</v>
      </c>
      <c r="BN679" s="6">
        <v>145034</v>
      </c>
      <c r="BO679" s="6">
        <v>248341</v>
      </c>
      <c r="BP679" s="6" t="s">
        <v>145</v>
      </c>
      <c r="BQ679" s="6">
        <v>142824</v>
      </c>
      <c r="BR679" s="6">
        <v>79922</v>
      </c>
      <c r="BS679" s="6">
        <v>46272</v>
      </c>
      <c r="BT679" s="6">
        <v>33650</v>
      </c>
      <c r="BU679" s="6" t="s">
        <v>145</v>
      </c>
      <c r="BV679" s="6" t="s">
        <v>145</v>
      </c>
      <c r="BW679" s="6" t="s">
        <v>145</v>
      </c>
      <c r="BX679" s="6" t="s">
        <v>145</v>
      </c>
      <c r="BY679" s="6">
        <v>62902</v>
      </c>
      <c r="BZ679" s="6" t="s">
        <v>145</v>
      </c>
      <c r="CA679" s="6" t="s">
        <v>145</v>
      </c>
      <c r="CB679" s="6">
        <v>62902</v>
      </c>
      <c r="CC679" s="6" t="s">
        <v>145</v>
      </c>
      <c r="CD679" s="6" t="s">
        <v>145</v>
      </c>
      <c r="CE679" s="6" t="s">
        <v>145</v>
      </c>
      <c r="CF679" s="6" t="s">
        <v>145</v>
      </c>
      <c r="CG679" s="6" t="s">
        <v>145</v>
      </c>
      <c r="CH679" s="6" t="s">
        <v>145</v>
      </c>
      <c r="CI679" s="6" t="s">
        <v>145</v>
      </c>
      <c r="CJ679" s="6" t="s">
        <v>145</v>
      </c>
      <c r="CK679" s="6" t="s">
        <v>145</v>
      </c>
      <c r="CL679" s="6" t="s">
        <v>145</v>
      </c>
      <c r="CM679" s="6">
        <v>2019132</v>
      </c>
      <c r="CN679" s="6" t="s">
        <v>145</v>
      </c>
      <c r="CO679" s="6" t="s">
        <v>145</v>
      </c>
      <c r="CP679" s="6" t="s">
        <v>145</v>
      </c>
      <c r="CQ679" s="6" t="s">
        <v>145</v>
      </c>
      <c r="CR679" s="6">
        <v>460777</v>
      </c>
      <c r="CS679" s="6">
        <v>1180222</v>
      </c>
      <c r="CT679" s="6">
        <v>526177</v>
      </c>
      <c r="CU679" s="6">
        <v>150</v>
      </c>
      <c r="CV679" s="6">
        <v>289647</v>
      </c>
      <c r="CW679" s="6">
        <v>394247</v>
      </c>
      <c r="CX679" s="6">
        <v>40736</v>
      </c>
      <c r="CY679" s="6">
        <v>151459</v>
      </c>
      <c r="CZ679" s="6">
        <v>315299</v>
      </c>
      <c r="DA679" s="6">
        <v>228556</v>
      </c>
      <c r="DB679" s="6">
        <v>720830</v>
      </c>
      <c r="DC679" s="6">
        <v>990830</v>
      </c>
      <c r="DD679" s="6">
        <v>1077088</v>
      </c>
      <c r="DE679" s="6">
        <v>10882</v>
      </c>
      <c r="DF679" s="7">
        <v>6386900</v>
      </c>
    </row>
    <row r="680" spans="15:110" x14ac:dyDescent="0.15">
      <c r="O680" s="49" t="s">
        <v>1335</v>
      </c>
      <c r="P680" s="12" t="s">
        <v>1336</v>
      </c>
      <c r="Q680" s="6">
        <v>262275</v>
      </c>
      <c r="R680" s="6">
        <v>3761965</v>
      </c>
      <c r="S680" s="6">
        <v>3142242</v>
      </c>
      <c r="T680" s="6">
        <v>304798</v>
      </c>
      <c r="U680" s="6">
        <v>223839</v>
      </c>
      <c r="V680" s="6">
        <v>66998</v>
      </c>
      <c r="W680" s="6">
        <v>8858</v>
      </c>
      <c r="X680" s="6">
        <v>15230</v>
      </c>
      <c r="Y680" s="6">
        <v>11426317</v>
      </c>
      <c r="Z680" s="6">
        <v>3010237</v>
      </c>
      <c r="AA680" s="6">
        <v>2461246</v>
      </c>
      <c r="AB680" s="6">
        <v>5088389</v>
      </c>
      <c r="AC680" s="6">
        <v>866345</v>
      </c>
      <c r="AD680" s="6">
        <v>100</v>
      </c>
      <c r="AE680" s="6">
        <v>3466138</v>
      </c>
      <c r="AF680" s="6">
        <v>2102053</v>
      </c>
      <c r="AG680" s="6">
        <v>3661</v>
      </c>
      <c r="AH680" s="6" t="s">
        <v>145</v>
      </c>
      <c r="AI680" s="6">
        <v>1360424</v>
      </c>
      <c r="AJ680" s="6" t="s">
        <v>145</v>
      </c>
      <c r="AK680" s="6">
        <v>40556</v>
      </c>
      <c r="AL680" s="6">
        <v>984803</v>
      </c>
      <c r="AM680" s="6">
        <v>548560</v>
      </c>
      <c r="AN680" s="6" t="s">
        <v>145</v>
      </c>
      <c r="AO680" s="6">
        <v>324132</v>
      </c>
      <c r="AP680" s="6">
        <v>69070</v>
      </c>
      <c r="AQ680" s="6">
        <v>43041</v>
      </c>
      <c r="AR680" s="6">
        <v>979253</v>
      </c>
      <c r="AS680" s="6">
        <v>5526533</v>
      </c>
      <c r="AT680" s="6">
        <v>125677</v>
      </c>
      <c r="AU680" s="6">
        <v>992955</v>
      </c>
      <c r="AV680" s="6">
        <v>67352</v>
      </c>
      <c r="AW680" s="6">
        <v>1455</v>
      </c>
      <c r="AX680" s="6">
        <v>67417</v>
      </c>
      <c r="AY680" s="6">
        <v>118536</v>
      </c>
      <c r="AZ680" s="6">
        <v>3689978</v>
      </c>
      <c r="BA680" s="6">
        <v>368513</v>
      </c>
      <c r="BB680" s="6">
        <v>4244444</v>
      </c>
      <c r="BC680" s="6">
        <v>94650</v>
      </c>
      <c r="BD680" s="6" t="s">
        <v>145</v>
      </c>
      <c r="BE680" s="6">
        <v>1078601</v>
      </c>
      <c r="BF680" s="6">
        <v>4419838</v>
      </c>
      <c r="BG680" s="6">
        <v>594722</v>
      </c>
      <c r="BH680" s="6">
        <v>1092415</v>
      </c>
      <c r="BI680" s="6">
        <v>552667</v>
      </c>
      <c r="BJ680" s="6" t="s">
        <v>145</v>
      </c>
      <c r="BK680" s="6" t="s">
        <v>145</v>
      </c>
      <c r="BL680" s="6">
        <v>711413</v>
      </c>
      <c r="BM680" s="6">
        <v>713843</v>
      </c>
      <c r="BN680" s="6">
        <v>247728</v>
      </c>
      <c r="BO680" s="6">
        <v>507050</v>
      </c>
      <c r="BP680" s="6" t="s">
        <v>145</v>
      </c>
      <c r="BQ680" s="6">
        <v>50700</v>
      </c>
      <c r="BR680" s="6">
        <v>2581</v>
      </c>
      <c r="BS680" s="6" t="s">
        <v>145</v>
      </c>
      <c r="BT680" s="6">
        <v>2581</v>
      </c>
      <c r="BU680" s="6" t="s">
        <v>145</v>
      </c>
      <c r="BV680" s="6" t="s">
        <v>145</v>
      </c>
      <c r="BW680" s="6" t="s">
        <v>145</v>
      </c>
      <c r="BX680" s="6" t="s">
        <v>145</v>
      </c>
      <c r="BY680" s="6">
        <v>48119</v>
      </c>
      <c r="BZ680" s="6" t="s">
        <v>145</v>
      </c>
      <c r="CA680" s="6" t="s">
        <v>145</v>
      </c>
      <c r="CB680" s="6">
        <v>48119</v>
      </c>
      <c r="CC680" s="6" t="s">
        <v>145</v>
      </c>
      <c r="CD680" s="6" t="s">
        <v>145</v>
      </c>
      <c r="CE680" s="6" t="s">
        <v>145</v>
      </c>
      <c r="CF680" s="6" t="s">
        <v>145</v>
      </c>
      <c r="CG680" s="6" t="s">
        <v>145</v>
      </c>
      <c r="CH680" s="6" t="s">
        <v>145</v>
      </c>
      <c r="CI680" s="6" t="s">
        <v>145</v>
      </c>
      <c r="CJ680" s="6" t="s">
        <v>145</v>
      </c>
      <c r="CK680" s="6" t="s">
        <v>145</v>
      </c>
      <c r="CL680" s="6" t="s">
        <v>145</v>
      </c>
      <c r="CM680" s="6">
        <v>3292754</v>
      </c>
      <c r="CN680" s="6" t="s">
        <v>145</v>
      </c>
      <c r="CO680" s="6" t="s">
        <v>145</v>
      </c>
      <c r="CP680" s="6" t="s">
        <v>145</v>
      </c>
      <c r="CQ680" s="6" t="s">
        <v>145</v>
      </c>
      <c r="CR680" s="6">
        <v>720235</v>
      </c>
      <c r="CS680" s="6">
        <v>1463462</v>
      </c>
      <c r="CT680" s="6">
        <v>505259</v>
      </c>
      <c r="CU680" s="6">
        <v>100</v>
      </c>
      <c r="CV680" s="6">
        <v>1314252</v>
      </c>
      <c r="CW680" s="6">
        <v>379475</v>
      </c>
      <c r="CX680" s="6">
        <v>40556</v>
      </c>
      <c r="CY680" s="6">
        <v>111691</v>
      </c>
      <c r="CZ680" s="6">
        <v>678359</v>
      </c>
      <c r="DA680" s="6">
        <v>201907</v>
      </c>
      <c r="DB680" s="6">
        <v>932144</v>
      </c>
      <c r="DC680" s="6">
        <v>1623040</v>
      </c>
      <c r="DD680" s="6">
        <v>1224718</v>
      </c>
      <c r="DE680" s="6">
        <v>21442</v>
      </c>
      <c r="DF680" s="7">
        <v>9216640</v>
      </c>
    </row>
    <row r="681" spans="15:110" x14ac:dyDescent="0.15">
      <c r="O681" s="9" t="s">
        <v>141</v>
      </c>
      <c r="P681" s="12" t="s">
        <v>214</v>
      </c>
      <c r="Q681" s="6">
        <v>11477257</v>
      </c>
      <c r="R681" s="6">
        <v>243979710</v>
      </c>
      <c r="S681" s="6">
        <v>207129790</v>
      </c>
      <c r="T681" s="6">
        <v>20946664</v>
      </c>
      <c r="U681" s="6">
        <v>9021984</v>
      </c>
      <c r="V681" s="6">
        <v>4643845</v>
      </c>
      <c r="W681" s="6">
        <v>798607</v>
      </c>
      <c r="X681" s="6">
        <v>1438820</v>
      </c>
      <c r="Y681" s="6">
        <v>925805813</v>
      </c>
      <c r="Z681" s="6">
        <v>223018382</v>
      </c>
      <c r="AA681" s="6">
        <v>166946571</v>
      </c>
      <c r="AB681" s="6">
        <v>343583689</v>
      </c>
      <c r="AC681" s="6">
        <v>192063783</v>
      </c>
      <c r="AD681" s="6">
        <v>193388</v>
      </c>
      <c r="AE681" s="6">
        <v>191765199</v>
      </c>
      <c r="AF681" s="6">
        <v>106226428</v>
      </c>
      <c r="AG681" s="6">
        <v>743497</v>
      </c>
      <c r="AH681" s="6">
        <v>4490502</v>
      </c>
      <c r="AI681" s="6">
        <v>80304772</v>
      </c>
      <c r="AJ681" s="6">
        <v>6854</v>
      </c>
      <c r="AK681" s="6">
        <v>3937246</v>
      </c>
      <c r="AL681" s="6">
        <v>31614805</v>
      </c>
      <c r="AM681" s="6">
        <v>12753434</v>
      </c>
      <c r="AN681" s="6">
        <v>920775</v>
      </c>
      <c r="AO681" s="6">
        <v>11803713</v>
      </c>
      <c r="AP681" s="6">
        <v>3163321</v>
      </c>
      <c r="AQ681" s="6">
        <v>2973562</v>
      </c>
      <c r="AR681" s="6">
        <v>35676868</v>
      </c>
      <c r="AS681" s="6">
        <v>265802378</v>
      </c>
      <c r="AT681" s="6">
        <v>9241193</v>
      </c>
      <c r="AU681" s="6">
        <v>49871072</v>
      </c>
      <c r="AV681" s="6">
        <v>7052904</v>
      </c>
      <c r="AW681" s="6">
        <v>24420815</v>
      </c>
      <c r="AX681" s="6">
        <v>17910810</v>
      </c>
      <c r="AY681" s="6">
        <v>22924045</v>
      </c>
      <c r="AZ681" s="6">
        <v>60469693</v>
      </c>
      <c r="BA681" s="6">
        <v>29956103</v>
      </c>
      <c r="BB681" s="6">
        <v>131260651</v>
      </c>
      <c r="BC681" s="6">
        <v>42516930</v>
      </c>
      <c r="BD681" s="6">
        <v>1438813</v>
      </c>
      <c r="BE681" s="6">
        <v>71497927</v>
      </c>
      <c r="BF681" s="6">
        <v>317642287</v>
      </c>
      <c r="BG681" s="6">
        <v>55941229</v>
      </c>
      <c r="BH681" s="6">
        <v>92872177</v>
      </c>
      <c r="BI681" s="6">
        <v>50413033</v>
      </c>
      <c r="BJ681" s="6">
        <v>14238323</v>
      </c>
      <c r="BK681" s="6">
        <v>10794642</v>
      </c>
      <c r="BL681" s="6">
        <v>14484981</v>
      </c>
      <c r="BM681" s="6">
        <v>31835191</v>
      </c>
      <c r="BN681" s="6">
        <v>13786002</v>
      </c>
      <c r="BO681" s="6">
        <v>29256881</v>
      </c>
      <c r="BP681" s="6">
        <v>4019828</v>
      </c>
      <c r="BQ681" s="6">
        <v>13401115</v>
      </c>
      <c r="BR681" s="6">
        <v>3209684</v>
      </c>
      <c r="BS681" s="6">
        <v>1174346</v>
      </c>
      <c r="BT681" s="6">
        <v>1702760</v>
      </c>
      <c r="BU681" s="6">
        <v>330771</v>
      </c>
      <c r="BV681" s="6" t="s">
        <v>145</v>
      </c>
      <c r="BW681" s="6" t="s">
        <v>145</v>
      </c>
      <c r="BX681" s="6">
        <v>1807</v>
      </c>
      <c r="BY681" s="6">
        <v>9758299</v>
      </c>
      <c r="BZ681" s="6">
        <v>1291522</v>
      </c>
      <c r="CA681" s="6">
        <v>1033116</v>
      </c>
      <c r="CB681" s="6">
        <v>3516587</v>
      </c>
      <c r="CC681" s="6">
        <v>3062437</v>
      </c>
      <c r="CD681" s="6">
        <v>59481</v>
      </c>
      <c r="CE681" s="6" t="s">
        <v>145</v>
      </c>
      <c r="CF681" s="6">
        <v>478967</v>
      </c>
      <c r="CG681" s="6">
        <v>316189</v>
      </c>
      <c r="CH681" s="6">
        <v>433132</v>
      </c>
      <c r="CI681" s="6">
        <v>50522</v>
      </c>
      <c r="CJ681" s="6" t="s">
        <v>145</v>
      </c>
      <c r="CK681" s="6">
        <v>2916</v>
      </c>
      <c r="CL681" s="6">
        <v>379694</v>
      </c>
      <c r="CM681" s="6">
        <v>271774603</v>
      </c>
      <c r="CN681" s="6">
        <v>432643</v>
      </c>
      <c r="CO681" s="6">
        <v>10673379</v>
      </c>
      <c r="CP681" s="6" t="s">
        <v>145</v>
      </c>
      <c r="CQ681" s="6" t="s">
        <v>145</v>
      </c>
      <c r="CR681" s="6">
        <v>57614220</v>
      </c>
      <c r="CS681" s="6">
        <v>56719193</v>
      </c>
      <c r="CT681" s="6">
        <v>67159564</v>
      </c>
      <c r="CU681" s="6">
        <v>111643</v>
      </c>
      <c r="CV681" s="6">
        <v>40231039</v>
      </c>
      <c r="CW681" s="6">
        <v>56958029</v>
      </c>
      <c r="CX681" s="6">
        <v>1971469</v>
      </c>
      <c r="CY681" s="6">
        <v>8310630</v>
      </c>
      <c r="CZ681" s="6">
        <v>21550472</v>
      </c>
      <c r="DA681" s="6">
        <v>46098231</v>
      </c>
      <c r="DB681" s="6">
        <v>13874542</v>
      </c>
      <c r="DC681" s="6">
        <v>80416703</v>
      </c>
      <c r="DD681" s="6">
        <v>70583156</v>
      </c>
      <c r="DE681" s="6">
        <v>3770671</v>
      </c>
      <c r="DF681" s="7">
        <v>525369562</v>
      </c>
    </row>
    <row r="682" spans="15:110" x14ac:dyDescent="0.15">
      <c r="O682" s="9" t="s">
        <v>141</v>
      </c>
      <c r="P682" s="12" t="s">
        <v>141</v>
      </c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  <c r="CQ682" s="6"/>
      <c r="CR682" s="6"/>
      <c r="CS682" s="6"/>
      <c r="CT682" s="6"/>
      <c r="CU682" s="6"/>
      <c r="CV682" s="6"/>
      <c r="CW682" s="6"/>
      <c r="CX682" s="6"/>
      <c r="CY682" s="6"/>
      <c r="CZ682" s="6"/>
      <c r="DA682" s="6"/>
      <c r="DB682" s="6"/>
      <c r="DC682" s="6"/>
      <c r="DD682" s="6"/>
      <c r="DE682" s="6"/>
      <c r="DF682" s="7"/>
    </row>
    <row r="683" spans="15:110" x14ac:dyDescent="0.15">
      <c r="O683" s="9" t="s">
        <v>141</v>
      </c>
      <c r="P683" s="12" t="s">
        <v>1337</v>
      </c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  <c r="CQ683" s="6"/>
      <c r="CR683" s="6"/>
      <c r="CS683" s="6"/>
      <c r="CT683" s="6"/>
      <c r="CU683" s="6"/>
      <c r="CV683" s="6"/>
      <c r="CW683" s="6"/>
      <c r="CX683" s="6"/>
      <c r="CY683" s="6"/>
      <c r="CZ683" s="6"/>
      <c r="DA683" s="6"/>
      <c r="DB683" s="6"/>
      <c r="DC683" s="6"/>
      <c r="DD683" s="6"/>
      <c r="DE683" s="6"/>
      <c r="DF683" s="7"/>
    </row>
    <row r="684" spans="15:110" x14ac:dyDescent="0.15">
      <c r="O684" s="49" t="s">
        <v>1338</v>
      </c>
      <c r="P684" s="12" t="s">
        <v>1339</v>
      </c>
      <c r="Q684" s="6">
        <v>653279</v>
      </c>
      <c r="R684" s="6">
        <v>11788369</v>
      </c>
      <c r="S684" s="6">
        <v>9743937</v>
      </c>
      <c r="T684" s="6">
        <v>1127239</v>
      </c>
      <c r="U684" s="6">
        <v>525050</v>
      </c>
      <c r="V684" s="6">
        <v>250785</v>
      </c>
      <c r="W684" s="6">
        <v>56768</v>
      </c>
      <c r="X684" s="6">
        <v>84590</v>
      </c>
      <c r="Y684" s="6">
        <v>58179213</v>
      </c>
      <c r="Z684" s="6">
        <v>16260159</v>
      </c>
      <c r="AA684" s="6">
        <v>10309022</v>
      </c>
      <c r="AB684" s="6">
        <v>19137052</v>
      </c>
      <c r="AC684" s="6">
        <v>12472980</v>
      </c>
      <c r="AD684" s="6" t="s">
        <v>145</v>
      </c>
      <c r="AE684" s="6">
        <v>10297553</v>
      </c>
      <c r="AF684" s="6">
        <v>3704014</v>
      </c>
      <c r="AG684" s="6">
        <v>21207</v>
      </c>
      <c r="AH684" s="6">
        <v>1081235</v>
      </c>
      <c r="AI684" s="6">
        <v>5491097</v>
      </c>
      <c r="AJ684" s="6" t="s">
        <v>145</v>
      </c>
      <c r="AK684" s="6">
        <v>119418</v>
      </c>
      <c r="AL684" s="6">
        <v>616344</v>
      </c>
      <c r="AM684" s="6">
        <v>309524</v>
      </c>
      <c r="AN684" s="6">
        <v>450</v>
      </c>
      <c r="AO684" s="6">
        <v>220131</v>
      </c>
      <c r="AP684" s="6">
        <v>86239</v>
      </c>
      <c r="AQ684" s="6" t="s">
        <v>145</v>
      </c>
      <c r="AR684" s="6">
        <v>2253687</v>
      </c>
      <c r="AS684" s="6">
        <v>9940944</v>
      </c>
      <c r="AT684" s="6">
        <v>468680</v>
      </c>
      <c r="AU684" s="6">
        <v>2550107</v>
      </c>
      <c r="AV684" s="6">
        <v>439744</v>
      </c>
      <c r="AW684" s="6" t="s">
        <v>145</v>
      </c>
      <c r="AX684" s="6">
        <v>1200504</v>
      </c>
      <c r="AY684" s="6">
        <v>567623</v>
      </c>
      <c r="AZ684" s="6">
        <v>1621063</v>
      </c>
      <c r="BA684" s="6">
        <v>2619811</v>
      </c>
      <c r="BB684" s="6">
        <v>6009001</v>
      </c>
      <c r="BC684" s="6">
        <v>473412</v>
      </c>
      <c r="BD684" s="6" t="s">
        <v>145</v>
      </c>
      <c r="BE684" s="6">
        <v>3884621</v>
      </c>
      <c r="BF684" s="6">
        <v>13277941</v>
      </c>
      <c r="BG684" s="6">
        <v>2050465</v>
      </c>
      <c r="BH684" s="6">
        <v>2697933</v>
      </c>
      <c r="BI684" s="6">
        <v>1223492</v>
      </c>
      <c r="BJ684" s="6">
        <v>1244392</v>
      </c>
      <c r="BK684" s="6" t="s">
        <v>145</v>
      </c>
      <c r="BL684" s="6">
        <v>1327591</v>
      </c>
      <c r="BM684" s="6">
        <v>1474592</v>
      </c>
      <c r="BN684" s="6">
        <v>936659</v>
      </c>
      <c r="BO684" s="6">
        <v>2322817</v>
      </c>
      <c r="BP684" s="6" t="s">
        <v>145</v>
      </c>
      <c r="BQ684" s="6">
        <v>8415</v>
      </c>
      <c r="BR684" s="6">
        <v>8415</v>
      </c>
      <c r="BS684" s="6">
        <v>8415</v>
      </c>
      <c r="BT684" s="6" t="s">
        <v>145</v>
      </c>
      <c r="BU684" s="6" t="s">
        <v>145</v>
      </c>
      <c r="BV684" s="6" t="s">
        <v>145</v>
      </c>
      <c r="BW684" s="6" t="s">
        <v>145</v>
      </c>
      <c r="BX684" s="6" t="s">
        <v>145</v>
      </c>
      <c r="BY684" s="6" t="s">
        <v>145</v>
      </c>
      <c r="BZ684" s="6" t="s">
        <v>145</v>
      </c>
      <c r="CA684" s="6" t="s">
        <v>145</v>
      </c>
      <c r="CB684" s="6" t="s">
        <v>145</v>
      </c>
      <c r="CC684" s="6" t="s">
        <v>145</v>
      </c>
      <c r="CD684" s="6" t="s">
        <v>145</v>
      </c>
      <c r="CE684" s="6" t="s">
        <v>145</v>
      </c>
      <c r="CF684" s="6" t="s">
        <v>145</v>
      </c>
      <c r="CG684" s="6" t="s">
        <v>145</v>
      </c>
      <c r="CH684" s="6" t="s">
        <v>145</v>
      </c>
      <c r="CI684" s="6" t="s">
        <v>145</v>
      </c>
      <c r="CJ684" s="6" t="s">
        <v>145</v>
      </c>
      <c r="CK684" s="6" t="s">
        <v>145</v>
      </c>
      <c r="CL684" s="6" t="s">
        <v>145</v>
      </c>
      <c r="CM684" s="6">
        <v>17889208</v>
      </c>
      <c r="CN684" s="6">
        <v>1587</v>
      </c>
      <c r="CO684" s="6" t="s">
        <v>145</v>
      </c>
      <c r="CP684" s="6" t="s">
        <v>145</v>
      </c>
      <c r="CQ684" s="6" t="s">
        <v>145</v>
      </c>
      <c r="CR684" s="6">
        <v>3162230</v>
      </c>
      <c r="CS684" s="6">
        <v>9784484</v>
      </c>
      <c r="CT684" s="6">
        <v>4631228</v>
      </c>
      <c r="CU684" s="6" t="s">
        <v>145</v>
      </c>
      <c r="CV684" s="6">
        <v>2361215</v>
      </c>
      <c r="CW684" s="6">
        <v>2024662</v>
      </c>
      <c r="CX684" s="6">
        <v>99324</v>
      </c>
      <c r="CY684" s="6">
        <v>131605</v>
      </c>
      <c r="CZ684" s="6">
        <v>1524262</v>
      </c>
      <c r="DA684" s="6">
        <v>835297</v>
      </c>
      <c r="DB684" s="6">
        <v>448763</v>
      </c>
      <c r="DC684" s="6">
        <v>6024973</v>
      </c>
      <c r="DD684" s="6">
        <v>4218860</v>
      </c>
      <c r="DE684" s="6">
        <v>43088</v>
      </c>
      <c r="DF684" s="7">
        <v>35289991</v>
      </c>
    </row>
    <row r="685" spans="15:110" x14ac:dyDescent="0.15">
      <c r="O685" s="49" t="s">
        <v>1340</v>
      </c>
      <c r="P685" s="12" t="s">
        <v>1341</v>
      </c>
      <c r="Q685" s="6">
        <v>229042</v>
      </c>
      <c r="R685" s="6">
        <v>4151641</v>
      </c>
      <c r="S685" s="6">
        <v>3612602</v>
      </c>
      <c r="T685" s="6">
        <v>290075</v>
      </c>
      <c r="U685" s="6">
        <v>101236</v>
      </c>
      <c r="V685" s="6">
        <v>103516</v>
      </c>
      <c r="W685" s="6">
        <v>17748</v>
      </c>
      <c r="X685" s="6">
        <v>26464</v>
      </c>
      <c r="Y685" s="6">
        <v>11505573</v>
      </c>
      <c r="Z685" s="6">
        <v>3301345</v>
      </c>
      <c r="AA685" s="6">
        <v>2133918</v>
      </c>
      <c r="AB685" s="6">
        <v>3218766</v>
      </c>
      <c r="AC685" s="6">
        <v>2851544</v>
      </c>
      <c r="AD685" s="6" t="s">
        <v>145</v>
      </c>
      <c r="AE685" s="6">
        <v>2698455</v>
      </c>
      <c r="AF685" s="6">
        <v>1000329</v>
      </c>
      <c r="AG685" s="6">
        <v>652</v>
      </c>
      <c r="AH685" s="6" t="s">
        <v>145</v>
      </c>
      <c r="AI685" s="6">
        <v>1697474</v>
      </c>
      <c r="AJ685" s="6" t="s">
        <v>145</v>
      </c>
      <c r="AK685" s="6">
        <v>21118</v>
      </c>
      <c r="AL685" s="6">
        <v>154449</v>
      </c>
      <c r="AM685" s="6">
        <v>65219</v>
      </c>
      <c r="AN685" s="6">
        <v>55</v>
      </c>
      <c r="AO685" s="6">
        <v>89175</v>
      </c>
      <c r="AP685" s="6" t="s">
        <v>145</v>
      </c>
      <c r="AQ685" s="6" t="s">
        <v>145</v>
      </c>
      <c r="AR685" s="6">
        <v>174174</v>
      </c>
      <c r="AS685" s="6">
        <v>1799898</v>
      </c>
      <c r="AT685" s="6">
        <v>98226</v>
      </c>
      <c r="AU685" s="6">
        <v>220313</v>
      </c>
      <c r="AV685" s="6">
        <v>52283</v>
      </c>
      <c r="AW685" s="6" t="s">
        <v>145</v>
      </c>
      <c r="AX685" s="6">
        <v>254772</v>
      </c>
      <c r="AY685" s="6">
        <v>150264</v>
      </c>
      <c r="AZ685" s="6">
        <v>691493</v>
      </c>
      <c r="BA685" s="6">
        <v>186150</v>
      </c>
      <c r="BB685" s="6">
        <v>1282679</v>
      </c>
      <c r="BC685" s="6">
        <v>146397</v>
      </c>
      <c r="BD685" s="6" t="s">
        <v>145</v>
      </c>
      <c r="BE685" s="6">
        <v>876548</v>
      </c>
      <c r="BF685" s="6">
        <v>3613744</v>
      </c>
      <c r="BG685" s="6">
        <v>435027</v>
      </c>
      <c r="BH685" s="6">
        <v>951248</v>
      </c>
      <c r="BI685" s="6">
        <v>710884</v>
      </c>
      <c r="BJ685" s="6">
        <v>389357</v>
      </c>
      <c r="BK685" s="6" t="s">
        <v>145</v>
      </c>
      <c r="BL685" s="6">
        <v>224271</v>
      </c>
      <c r="BM685" s="6">
        <v>382611</v>
      </c>
      <c r="BN685" s="6">
        <v>75931</v>
      </c>
      <c r="BO685" s="6">
        <v>444415</v>
      </c>
      <c r="BP685" s="6" t="s">
        <v>145</v>
      </c>
      <c r="BQ685" s="6" t="s">
        <v>145</v>
      </c>
      <c r="BR685" s="6" t="s">
        <v>145</v>
      </c>
      <c r="BS685" s="6" t="s">
        <v>145</v>
      </c>
      <c r="BT685" s="6" t="s">
        <v>145</v>
      </c>
      <c r="BU685" s="6" t="s">
        <v>145</v>
      </c>
      <c r="BV685" s="6" t="s">
        <v>145</v>
      </c>
      <c r="BW685" s="6" t="s">
        <v>145</v>
      </c>
      <c r="BX685" s="6" t="s">
        <v>145</v>
      </c>
      <c r="BY685" s="6" t="s">
        <v>145</v>
      </c>
      <c r="BZ685" s="6" t="s">
        <v>145</v>
      </c>
      <c r="CA685" s="6" t="s">
        <v>145</v>
      </c>
      <c r="CB685" s="6" t="s">
        <v>145</v>
      </c>
      <c r="CC685" s="6" t="s">
        <v>145</v>
      </c>
      <c r="CD685" s="6" t="s">
        <v>145</v>
      </c>
      <c r="CE685" s="6" t="s">
        <v>145</v>
      </c>
      <c r="CF685" s="6" t="s">
        <v>145</v>
      </c>
      <c r="CG685" s="6" t="s">
        <v>145</v>
      </c>
      <c r="CH685" s="6" t="s">
        <v>145</v>
      </c>
      <c r="CI685" s="6" t="s">
        <v>145</v>
      </c>
      <c r="CJ685" s="6" t="s">
        <v>145</v>
      </c>
      <c r="CK685" s="6" t="s">
        <v>145</v>
      </c>
      <c r="CL685" s="6" t="s">
        <v>145</v>
      </c>
      <c r="CM685" s="6">
        <v>2284996</v>
      </c>
      <c r="CN685" s="6" t="s">
        <v>145</v>
      </c>
      <c r="CO685" s="6" t="s">
        <v>145</v>
      </c>
      <c r="CP685" s="6" t="s">
        <v>145</v>
      </c>
      <c r="CQ685" s="6" t="s">
        <v>145</v>
      </c>
      <c r="CR685" s="6">
        <v>701186</v>
      </c>
      <c r="CS685" s="6">
        <v>484354</v>
      </c>
      <c r="CT685" s="6">
        <v>858212</v>
      </c>
      <c r="CU685" s="6" t="s">
        <v>145</v>
      </c>
      <c r="CV685" s="6">
        <v>1115786</v>
      </c>
      <c r="CW685" s="6">
        <v>293019</v>
      </c>
      <c r="CX685" s="6">
        <v>21118</v>
      </c>
      <c r="CY685" s="6">
        <v>9789</v>
      </c>
      <c r="CZ685" s="6">
        <v>65540</v>
      </c>
      <c r="DA685" s="6">
        <v>220530</v>
      </c>
      <c r="DB685" s="6">
        <v>825574</v>
      </c>
      <c r="DC685" s="6">
        <v>1091676</v>
      </c>
      <c r="DD685" s="6">
        <v>650220</v>
      </c>
      <c r="DE685" s="6">
        <v>10277</v>
      </c>
      <c r="DF685" s="7">
        <v>6347281</v>
      </c>
    </row>
    <row r="686" spans="15:110" x14ac:dyDescent="0.15">
      <c r="O686" s="49" t="s">
        <v>1342</v>
      </c>
      <c r="P686" s="12" t="s">
        <v>1343</v>
      </c>
      <c r="Q686" s="6">
        <v>294906</v>
      </c>
      <c r="R686" s="6">
        <v>5879917</v>
      </c>
      <c r="S686" s="6">
        <v>5358685</v>
      </c>
      <c r="T686" s="6">
        <v>266849</v>
      </c>
      <c r="U686" s="6">
        <v>105428</v>
      </c>
      <c r="V686" s="6">
        <v>112413</v>
      </c>
      <c r="W686" s="6">
        <v>5308</v>
      </c>
      <c r="X686" s="6">
        <v>31234</v>
      </c>
      <c r="Y686" s="6">
        <v>13473803</v>
      </c>
      <c r="Z686" s="6">
        <v>4061887</v>
      </c>
      <c r="AA686" s="6">
        <v>2599702</v>
      </c>
      <c r="AB686" s="6">
        <v>4541510</v>
      </c>
      <c r="AC686" s="6">
        <v>2270704</v>
      </c>
      <c r="AD686" s="6" t="s">
        <v>145</v>
      </c>
      <c r="AE686" s="6">
        <v>2162063</v>
      </c>
      <c r="AF686" s="6">
        <v>697343</v>
      </c>
      <c r="AG686" s="6" t="s">
        <v>145</v>
      </c>
      <c r="AH686" s="6" t="s">
        <v>145</v>
      </c>
      <c r="AI686" s="6">
        <v>1464720</v>
      </c>
      <c r="AJ686" s="6" t="s">
        <v>145</v>
      </c>
      <c r="AK686" s="6">
        <v>43571</v>
      </c>
      <c r="AL686" s="6">
        <v>298014</v>
      </c>
      <c r="AM686" s="6">
        <v>151077</v>
      </c>
      <c r="AN686" s="6">
        <v>65</v>
      </c>
      <c r="AO686" s="6">
        <v>144335</v>
      </c>
      <c r="AP686" s="6">
        <v>294</v>
      </c>
      <c r="AQ686" s="6">
        <v>2243</v>
      </c>
      <c r="AR686" s="6">
        <v>353197</v>
      </c>
      <c r="AS686" s="6">
        <v>2564311</v>
      </c>
      <c r="AT686" s="6">
        <v>208460</v>
      </c>
      <c r="AU686" s="6">
        <v>396195</v>
      </c>
      <c r="AV686" s="6">
        <v>67713</v>
      </c>
      <c r="AW686" s="6" t="s">
        <v>145</v>
      </c>
      <c r="AX686" s="6">
        <v>197763</v>
      </c>
      <c r="AY686" s="6">
        <v>392120</v>
      </c>
      <c r="AZ686" s="6">
        <v>845000</v>
      </c>
      <c r="BA686" s="6">
        <v>55268</v>
      </c>
      <c r="BB686" s="6">
        <v>1490151</v>
      </c>
      <c r="BC686" s="6">
        <v>401792</v>
      </c>
      <c r="BD686" s="6" t="s">
        <v>145</v>
      </c>
      <c r="BE686" s="6">
        <v>936135</v>
      </c>
      <c r="BF686" s="6">
        <v>4608669</v>
      </c>
      <c r="BG686" s="6">
        <v>291939</v>
      </c>
      <c r="BH686" s="6">
        <v>2408392</v>
      </c>
      <c r="BI686" s="6">
        <v>241200</v>
      </c>
      <c r="BJ686" s="6" t="s">
        <v>145</v>
      </c>
      <c r="BK686" s="6" t="s">
        <v>145</v>
      </c>
      <c r="BL686" s="6">
        <v>488616</v>
      </c>
      <c r="BM686" s="6">
        <v>659104</v>
      </c>
      <c r="BN686" s="6">
        <v>164836</v>
      </c>
      <c r="BO686" s="6">
        <v>354582</v>
      </c>
      <c r="BP686" s="6" t="s">
        <v>145</v>
      </c>
      <c r="BQ686" s="6">
        <v>25223</v>
      </c>
      <c r="BR686" s="6">
        <v>25223</v>
      </c>
      <c r="BS686" s="6" t="s">
        <v>145</v>
      </c>
      <c r="BT686" s="6">
        <v>25223</v>
      </c>
      <c r="BU686" s="6" t="s">
        <v>145</v>
      </c>
      <c r="BV686" s="6" t="s">
        <v>145</v>
      </c>
      <c r="BW686" s="6" t="s">
        <v>145</v>
      </c>
      <c r="BX686" s="6" t="s">
        <v>145</v>
      </c>
      <c r="BY686" s="6" t="s">
        <v>145</v>
      </c>
      <c r="BZ686" s="6" t="s">
        <v>145</v>
      </c>
      <c r="CA686" s="6" t="s">
        <v>145</v>
      </c>
      <c r="CB686" s="6" t="s">
        <v>145</v>
      </c>
      <c r="CC686" s="6" t="s">
        <v>145</v>
      </c>
      <c r="CD686" s="6" t="s">
        <v>145</v>
      </c>
      <c r="CE686" s="6" t="s">
        <v>145</v>
      </c>
      <c r="CF686" s="6" t="s">
        <v>145</v>
      </c>
      <c r="CG686" s="6" t="s">
        <v>145</v>
      </c>
      <c r="CH686" s="6" t="s">
        <v>145</v>
      </c>
      <c r="CI686" s="6" t="s">
        <v>145</v>
      </c>
      <c r="CJ686" s="6" t="s">
        <v>145</v>
      </c>
      <c r="CK686" s="6" t="s">
        <v>145</v>
      </c>
      <c r="CL686" s="6" t="s">
        <v>145</v>
      </c>
      <c r="CM686" s="6">
        <v>4370498</v>
      </c>
      <c r="CN686" s="6" t="s">
        <v>145</v>
      </c>
      <c r="CO686" s="6" t="s">
        <v>145</v>
      </c>
      <c r="CP686" s="6" t="s">
        <v>145</v>
      </c>
      <c r="CQ686" s="6" t="s">
        <v>145</v>
      </c>
      <c r="CR686" s="6">
        <v>622885</v>
      </c>
      <c r="CS686" s="6">
        <v>2507882</v>
      </c>
      <c r="CT686" s="6">
        <v>606221</v>
      </c>
      <c r="CU686" s="6" t="s">
        <v>145</v>
      </c>
      <c r="CV686" s="6">
        <v>906002</v>
      </c>
      <c r="CW686" s="6">
        <v>498137</v>
      </c>
      <c r="CX686" s="6">
        <v>23480</v>
      </c>
      <c r="CY686" s="6">
        <v>32777</v>
      </c>
      <c r="CZ686" s="6">
        <v>159542</v>
      </c>
      <c r="DA686" s="6">
        <v>624792</v>
      </c>
      <c r="DB686" s="6">
        <v>828376</v>
      </c>
      <c r="DC686" s="6">
        <v>1419951</v>
      </c>
      <c r="DD686" s="6">
        <v>1095233</v>
      </c>
      <c r="DE686" s="6">
        <v>12623</v>
      </c>
      <c r="DF686" s="7">
        <v>9337901</v>
      </c>
    </row>
    <row r="687" spans="15:110" x14ac:dyDescent="0.15">
      <c r="O687" s="49" t="s">
        <v>1344</v>
      </c>
      <c r="P687" s="12" t="s">
        <v>1345</v>
      </c>
      <c r="Q687" s="6">
        <v>245753</v>
      </c>
      <c r="R687" s="6">
        <v>2837784</v>
      </c>
      <c r="S687" s="6">
        <v>2194915</v>
      </c>
      <c r="T687" s="6">
        <v>319229</v>
      </c>
      <c r="U687" s="6">
        <v>159303</v>
      </c>
      <c r="V687" s="6">
        <v>98218</v>
      </c>
      <c r="W687" s="6">
        <v>43474</v>
      </c>
      <c r="X687" s="6">
        <v>22645</v>
      </c>
      <c r="Y687" s="6">
        <v>10372527</v>
      </c>
      <c r="Z687" s="6">
        <v>2915435</v>
      </c>
      <c r="AA687" s="6">
        <v>2000864</v>
      </c>
      <c r="AB687" s="6">
        <v>4194152</v>
      </c>
      <c r="AC687" s="6">
        <v>1262076</v>
      </c>
      <c r="AD687" s="6" t="s">
        <v>145</v>
      </c>
      <c r="AE687" s="6">
        <v>1819749</v>
      </c>
      <c r="AF687" s="6">
        <v>802198</v>
      </c>
      <c r="AG687" s="6">
        <v>743</v>
      </c>
      <c r="AH687" s="6" t="s">
        <v>145</v>
      </c>
      <c r="AI687" s="6">
        <v>1016808</v>
      </c>
      <c r="AJ687" s="6" t="s">
        <v>145</v>
      </c>
      <c r="AK687" s="6">
        <v>60671</v>
      </c>
      <c r="AL687" s="6">
        <v>448502</v>
      </c>
      <c r="AM687" s="6">
        <v>125402</v>
      </c>
      <c r="AN687" s="6">
        <v>126</v>
      </c>
      <c r="AO687" s="6">
        <v>293577</v>
      </c>
      <c r="AP687" s="6">
        <v>29397</v>
      </c>
      <c r="AQ687" s="6" t="s">
        <v>145</v>
      </c>
      <c r="AR687" s="6">
        <v>210730</v>
      </c>
      <c r="AS687" s="6">
        <v>2450636</v>
      </c>
      <c r="AT687" s="6">
        <v>130980</v>
      </c>
      <c r="AU687" s="6">
        <v>278441</v>
      </c>
      <c r="AV687" s="6">
        <v>102134</v>
      </c>
      <c r="AW687" s="6" t="s">
        <v>145</v>
      </c>
      <c r="AX687" s="6">
        <v>37185</v>
      </c>
      <c r="AY687" s="6">
        <v>150106</v>
      </c>
      <c r="AZ687" s="6">
        <v>1417931</v>
      </c>
      <c r="BA687" s="6">
        <v>242751</v>
      </c>
      <c r="BB687" s="6">
        <v>1847973</v>
      </c>
      <c r="BC687" s="6">
        <v>91108</v>
      </c>
      <c r="BD687" s="6" t="s">
        <v>145</v>
      </c>
      <c r="BE687" s="6">
        <v>881711</v>
      </c>
      <c r="BF687" s="6">
        <v>2527017</v>
      </c>
      <c r="BG687" s="6">
        <v>289861</v>
      </c>
      <c r="BH687" s="6">
        <v>449856</v>
      </c>
      <c r="BI687" s="6">
        <v>482257</v>
      </c>
      <c r="BJ687" s="6" t="s">
        <v>145</v>
      </c>
      <c r="BK687" s="6" t="s">
        <v>145</v>
      </c>
      <c r="BL687" s="6">
        <v>555823</v>
      </c>
      <c r="BM687" s="6">
        <v>418775</v>
      </c>
      <c r="BN687" s="6">
        <v>121925</v>
      </c>
      <c r="BO687" s="6">
        <v>208520</v>
      </c>
      <c r="BP687" s="6" t="s">
        <v>145</v>
      </c>
      <c r="BQ687" s="6">
        <v>12899</v>
      </c>
      <c r="BR687" s="6">
        <v>9451</v>
      </c>
      <c r="BS687" s="6" t="s">
        <v>145</v>
      </c>
      <c r="BT687" s="6">
        <v>6851</v>
      </c>
      <c r="BU687" s="6">
        <v>2600</v>
      </c>
      <c r="BV687" s="6" t="s">
        <v>145</v>
      </c>
      <c r="BW687" s="6" t="s">
        <v>145</v>
      </c>
      <c r="BX687" s="6" t="s">
        <v>145</v>
      </c>
      <c r="BY687" s="6">
        <v>2201</v>
      </c>
      <c r="BZ687" s="6" t="s">
        <v>145</v>
      </c>
      <c r="CA687" s="6" t="s">
        <v>145</v>
      </c>
      <c r="CB687" s="6">
        <v>2201</v>
      </c>
      <c r="CC687" s="6" t="s">
        <v>145</v>
      </c>
      <c r="CD687" s="6" t="s">
        <v>145</v>
      </c>
      <c r="CE687" s="6" t="s">
        <v>145</v>
      </c>
      <c r="CF687" s="6" t="s">
        <v>145</v>
      </c>
      <c r="CG687" s="6" t="s">
        <v>145</v>
      </c>
      <c r="CH687" s="6">
        <v>1247</v>
      </c>
      <c r="CI687" s="6" t="s">
        <v>145</v>
      </c>
      <c r="CJ687" s="6" t="s">
        <v>145</v>
      </c>
      <c r="CK687" s="6" t="s">
        <v>145</v>
      </c>
      <c r="CL687" s="6">
        <v>1247</v>
      </c>
      <c r="CM687" s="6">
        <v>2706376</v>
      </c>
      <c r="CN687" s="6" t="s">
        <v>145</v>
      </c>
      <c r="CO687" s="6" t="s">
        <v>145</v>
      </c>
      <c r="CP687" s="6" t="s">
        <v>145</v>
      </c>
      <c r="CQ687" s="6" t="s">
        <v>145</v>
      </c>
      <c r="CR687" s="6">
        <v>592760</v>
      </c>
      <c r="CS687" s="6">
        <v>279157</v>
      </c>
      <c r="CT687" s="6">
        <v>627262</v>
      </c>
      <c r="CU687" s="6" t="s">
        <v>145</v>
      </c>
      <c r="CV687" s="6">
        <v>796679</v>
      </c>
      <c r="CW687" s="6">
        <v>571330</v>
      </c>
      <c r="CX687" s="6">
        <v>23869</v>
      </c>
      <c r="CY687" s="6">
        <v>60841</v>
      </c>
      <c r="CZ687" s="6">
        <v>79704</v>
      </c>
      <c r="DA687" s="6">
        <v>303152</v>
      </c>
      <c r="DB687" s="6">
        <v>826263</v>
      </c>
      <c r="DC687" s="6">
        <v>817929</v>
      </c>
      <c r="DD687" s="6">
        <v>880198</v>
      </c>
      <c r="DE687" s="6">
        <v>12326</v>
      </c>
      <c r="DF687" s="7">
        <v>5871470</v>
      </c>
    </row>
    <row r="688" spans="15:110" x14ac:dyDescent="0.15">
      <c r="O688" s="49" t="s">
        <v>1346</v>
      </c>
      <c r="P688" s="12" t="s">
        <v>1347</v>
      </c>
      <c r="Q688" s="6">
        <v>330903</v>
      </c>
      <c r="R688" s="6">
        <v>5013688</v>
      </c>
      <c r="S688" s="6">
        <v>4133225</v>
      </c>
      <c r="T688" s="6">
        <v>377991</v>
      </c>
      <c r="U688" s="6">
        <v>285463</v>
      </c>
      <c r="V688" s="6">
        <v>141939</v>
      </c>
      <c r="W688" s="6">
        <v>28159</v>
      </c>
      <c r="X688" s="6">
        <v>46911</v>
      </c>
      <c r="Y688" s="6">
        <v>17474850</v>
      </c>
      <c r="Z688" s="6">
        <v>5266217</v>
      </c>
      <c r="AA688" s="6">
        <v>2965475</v>
      </c>
      <c r="AB688" s="6">
        <v>6612002</v>
      </c>
      <c r="AC688" s="6">
        <v>2630900</v>
      </c>
      <c r="AD688" s="6">
        <v>256</v>
      </c>
      <c r="AE688" s="6">
        <v>3754288</v>
      </c>
      <c r="AF688" s="6">
        <v>1367368</v>
      </c>
      <c r="AG688" s="6" t="s">
        <v>145</v>
      </c>
      <c r="AH688" s="6" t="s">
        <v>145</v>
      </c>
      <c r="AI688" s="6">
        <v>2386920</v>
      </c>
      <c r="AJ688" s="6" t="s">
        <v>145</v>
      </c>
      <c r="AK688" s="6">
        <v>52488</v>
      </c>
      <c r="AL688" s="6">
        <v>217345</v>
      </c>
      <c r="AM688" s="6">
        <v>156381</v>
      </c>
      <c r="AN688" s="6" t="s">
        <v>145</v>
      </c>
      <c r="AO688" s="6">
        <v>60964</v>
      </c>
      <c r="AP688" s="6" t="s">
        <v>145</v>
      </c>
      <c r="AQ688" s="6" t="s">
        <v>145</v>
      </c>
      <c r="AR688" s="6">
        <v>1324210</v>
      </c>
      <c r="AS688" s="6">
        <v>4472607</v>
      </c>
      <c r="AT688" s="6">
        <v>233884</v>
      </c>
      <c r="AU688" s="6">
        <v>1245934</v>
      </c>
      <c r="AV688" s="6">
        <v>40458</v>
      </c>
      <c r="AW688" s="6" t="s">
        <v>145</v>
      </c>
      <c r="AX688" s="6">
        <v>46197</v>
      </c>
      <c r="AY688" s="6">
        <v>976198</v>
      </c>
      <c r="AZ688" s="6">
        <v>1244000</v>
      </c>
      <c r="BA688" s="6">
        <v>250097</v>
      </c>
      <c r="BB688" s="6">
        <v>2516492</v>
      </c>
      <c r="BC688" s="6">
        <v>435839</v>
      </c>
      <c r="BD688" s="6" t="s">
        <v>145</v>
      </c>
      <c r="BE688" s="6">
        <v>1415440</v>
      </c>
      <c r="BF688" s="6">
        <v>3826562</v>
      </c>
      <c r="BG688" s="6">
        <v>519015</v>
      </c>
      <c r="BH688" s="6">
        <v>607588</v>
      </c>
      <c r="BI688" s="6">
        <v>488269</v>
      </c>
      <c r="BJ688" s="6" t="s">
        <v>145</v>
      </c>
      <c r="BK688" s="6" t="s">
        <v>145</v>
      </c>
      <c r="BL688" s="6">
        <v>370527</v>
      </c>
      <c r="BM688" s="6">
        <v>1182592</v>
      </c>
      <c r="BN688" s="6">
        <v>169879</v>
      </c>
      <c r="BO688" s="6">
        <v>488692</v>
      </c>
      <c r="BP688" s="6" t="s">
        <v>145</v>
      </c>
      <c r="BQ688" s="6" t="s">
        <v>145</v>
      </c>
      <c r="BR688" s="6" t="s">
        <v>145</v>
      </c>
      <c r="BS688" s="6" t="s">
        <v>145</v>
      </c>
      <c r="BT688" s="6" t="s">
        <v>145</v>
      </c>
      <c r="BU688" s="6" t="s">
        <v>145</v>
      </c>
      <c r="BV688" s="6" t="s">
        <v>145</v>
      </c>
      <c r="BW688" s="6" t="s">
        <v>145</v>
      </c>
      <c r="BX688" s="6" t="s">
        <v>145</v>
      </c>
      <c r="BY688" s="6" t="s">
        <v>145</v>
      </c>
      <c r="BZ688" s="6" t="s">
        <v>145</v>
      </c>
      <c r="CA688" s="6" t="s">
        <v>145</v>
      </c>
      <c r="CB688" s="6" t="s">
        <v>145</v>
      </c>
      <c r="CC688" s="6" t="s">
        <v>145</v>
      </c>
      <c r="CD688" s="6" t="s">
        <v>145</v>
      </c>
      <c r="CE688" s="6" t="s">
        <v>145</v>
      </c>
      <c r="CF688" s="6" t="s">
        <v>145</v>
      </c>
      <c r="CG688" s="6" t="s">
        <v>145</v>
      </c>
      <c r="CH688" s="6" t="s">
        <v>145</v>
      </c>
      <c r="CI688" s="6" t="s">
        <v>145</v>
      </c>
      <c r="CJ688" s="6" t="s">
        <v>145</v>
      </c>
      <c r="CK688" s="6" t="s">
        <v>145</v>
      </c>
      <c r="CL688" s="6" t="s">
        <v>145</v>
      </c>
      <c r="CM688" s="6">
        <v>3708780</v>
      </c>
      <c r="CN688" s="6" t="s">
        <v>145</v>
      </c>
      <c r="CO688" s="6" t="s">
        <v>145</v>
      </c>
      <c r="CP688" s="6" t="s">
        <v>145</v>
      </c>
      <c r="CQ688" s="6" t="s">
        <v>145</v>
      </c>
      <c r="CR688" s="6">
        <v>1078589</v>
      </c>
      <c r="CS688" s="6">
        <v>2834012</v>
      </c>
      <c r="CT688" s="6">
        <v>1397472</v>
      </c>
      <c r="CU688" s="6">
        <v>256</v>
      </c>
      <c r="CV688" s="6">
        <v>1478008</v>
      </c>
      <c r="CW688" s="6">
        <v>1145337</v>
      </c>
      <c r="CX688" s="6">
        <v>21747</v>
      </c>
      <c r="CY688" s="6">
        <v>43963</v>
      </c>
      <c r="CZ688" s="6">
        <v>1150325</v>
      </c>
      <c r="DA688" s="6">
        <v>551409</v>
      </c>
      <c r="DB688" s="6">
        <v>1364383</v>
      </c>
      <c r="DC688" s="6">
        <v>1937261</v>
      </c>
      <c r="DD688" s="6">
        <v>1821917</v>
      </c>
      <c r="DE688" s="6">
        <v>23639</v>
      </c>
      <c r="DF688" s="7">
        <v>14848318</v>
      </c>
    </row>
    <row r="689" spans="15:110" x14ac:dyDescent="0.15">
      <c r="O689" s="49" t="s">
        <v>1348</v>
      </c>
      <c r="P689" s="12" t="s">
        <v>1349</v>
      </c>
      <c r="Q689" s="6">
        <v>220983</v>
      </c>
      <c r="R689" s="6">
        <v>3382242</v>
      </c>
      <c r="S689" s="6">
        <v>2839413</v>
      </c>
      <c r="T689" s="6">
        <v>323805</v>
      </c>
      <c r="U689" s="6">
        <v>87007</v>
      </c>
      <c r="V689" s="6">
        <v>88049</v>
      </c>
      <c r="W689" s="6">
        <v>15004</v>
      </c>
      <c r="X689" s="6">
        <v>28964</v>
      </c>
      <c r="Y689" s="6">
        <v>9697175</v>
      </c>
      <c r="Z689" s="6">
        <v>2443592</v>
      </c>
      <c r="AA689" s="6">
        <v>2057594</v>
      </c>
      <c r="AB689" s="6">
        <v>3464181</v>
      </c>
      <c r="AC689" s="6">
        <v>1731808</v>
      </c>
      <c r="AD689" s="6" t="s">
        <v>145</v>
      </c>
      <c r="AE689" s="6">
        <v>2339604</v>
      </c>
      <c r="AF689" s="6">
        <v>511618</v>
      </c>
      <c r="AG689" s="6">
        <v>5074</v>
      </c>
      <c r="AH689" s="6" t="s">
        <v>145</v>
      </c>
      <c r="AI689" s="6">
        <v>1822912</v>
      </c>
      <c r="AJ689" s="6" t="s">
        <v>145</v>
      </c>
      <c r="AK689" s="6" t="s">
        <v>145</v>
      </c>
      <c r="AL689" s="6">
        <v>249036</v>
      </c>
      <c r="AM689" s="6">
        <v>157631</v>
      </c>
      <c r="AN689" s="6" t="s">
        <v>145</v>
      </c>
      <c r="AO689" s="6">
        <v>44306</v>
      </c>
      <c r="AP689" s="6">
        <v>47099</v>
      </c>
      <c r="AQ689" s="6" t="s">
        <v>145</v>
      </c>
      <c r="AR689" s="6">
        <v>466376</v>
      </c>
      <c r="AS689" s="6">
        <v>1651549</v>
      </c>
      <c r="AT689" s="6">
        <v>67845</v>
      </c>
      <c r="AU689" s="6">
        <v>461584</v>
      </c>
      <c r="AV689" s="6">
        <v>111047</v>
      </c>
      <c r="AW689" s="6" t="s">
        <v>145</v>
      </c>
      <c r="AX689" s="6" t="s">
        <v>145</v>
      </c>
      <c r="AY689" s="6">
        <v>166077</v>
      </c>
      <c r="AZ689" s="6">
        <v>610000</v>
      </c>
      <c r="BA689" s="6">
        <v>115834</v>
      </c>
      <c r="BB689" s="6">
        <v>891911</v>
      </c>
      <c r="BC689" s="6">
        <v>119162</v>
      </c>
      <c r="BD689" s="6" t="s">
        <v>145</v>
      </c>
      <c r="BE689" s="6">
        <v>816357</v>
      </c>
      <c r="BF689" s="6">
        <v>2213898</v>
      </c>
      <c r="BG689" s="6">
        <v>341324</v>
      </c>
      <c r="BH689" s="6">
        <v>587767</v>
      </c>
      <c r="BI689" s="6">
        <v>227723</v>
      </c>
      <c r="BJ689" s="6" t="s">
        <v>145</v>
      </c>
      <c r="BK689" s="6" t="s">
        <v>145</v>
      </c>
      <c r="BL689" s="6">
        <v>166317</v>
      </c>
      <c r="BM689" s="6">
        <v>369819</v>
      </c>
      <c r="BN689" s="6">
        <v>62432</v>
      </c>
      <c r="BO689" s="6">
        <v>458516</v>
      </c>
      <c r="BP689" s="6" t="s">
        <v>145</v>
      </c>
      <c r="BQ689" s="6">
        <v>54392</v>
      </c>
      <c r="BR689" s="6">
        <v>487</v>
      </c>
      <c r="BS689" s="6">
        <v>249</v>
      </c>
      <c r="BT689" s="6">
        <v>238</v>
      </c>
      <c r="BU689" s="6" t="s">
        <v>145</v>
      </c>
      <c r="BV689" s="6" t="s">
        <v>145</v>
      </c>
      <c r="BW689" s="6" t="s">
        <v>145</v>
      </c>
      <c r="BX689" s="6" t="s">
        <v>145</v>
      </c>
      <c r="BY689" s="6">
        <v>52764</v>
      </c>
      <c r="BZ689" s="6">
        <v>9772</v>
      </c>
      <c r="CA689" s="6" t="s">
        <v>145</v>
      </c>
      <c r="CB689" s="6">
        <v>42992</v>
      </c>
      <c r="CC689" s="6" t="s">
        <v>145</v>
      </c>
      <c r="CD689" s="6" t="s">
        <v>145</v>
      </c>
      <c r="CE689" s="6" t="s">
        <v>145</v>
      </c>
      <c r="CF689" s="6" t="s">
        <v>145</v>
      </c>
      <c r="CG689" s="6" t="s">
        <v>145</v>
      </c>
      <c r="CH689" s="6">
        <v>1141</v>
      </c>
      <c r="CI689" s="6" t="s">
        <v>145</v>
      </c>
      <c r="CJ689" s="6" t="s">
        <v>145</v>
      </c>
      <c r="CK689" s="6" t="s">
        <v>145</v>
      </c>
      <c r="CL689" s="6">
        <v>1141</v>
      </c>
      <c r="CM689" s="6">
        <v>2217424</v>
      </c>
      <c r="CN689" s="6" t="s">
        <v>145</v>
      </c>
      <c r="CO689" s="6" t="s">
        <v>145</v>
      </c>
      <c r="CP689" s="6" t="s">
        <v>145</v>
      </c>
      <c r="CQ689" s="6" t="s">
        <v>145</v>
      </c>
      <c r="CR689" s="6">
        <v>524584</v>
      </c>
      <c r="CS689" s="6">
        <v>309464</v>
      </c>
      <c r="CT689" s="6">
        <v>610971</v>
      </c>
      <c r="CU689" s="6" t="s">
        <v>145</v>
      </c>
      <c r="CV689" s="6">
        <v>987638</v>
      </c>
      <c r="CW689" s="6">
        <v>382412</v>
      </c>
      <c r="CX689" s="6" t="s">
        <v>145</v>
      </c>
      <c r="CY689" s="6">
        <v>69515</v>
      </c>
      <c r="CZ689" s="6">
        <v>237458</v>
      </c>
      <c r="DA689" s="6">
        <v>178101</v>
      </c>
      <c r="DB689" s="6">
        <v>756956</v>
      </c>
      <c r="DC689" s="6">
        <v>967805</v>
      </c>
      <c r="DD689" s="6">
        <v>977864</v>
      </c>
      <c r="DE689" s="6">
        <v>13880</v>
      </c>
      <c r="DF689" s="7">
        <v>6016648</v>
      </c>
    </row>
    <row r="690" spans="15:110" x14ac:dyDescent="0.15">
      <c r="O690" s="49" t="s">
        <v>1350</v>
      </c>
      <c r="P690" s="12" t="s">
        <v>1351</v>
      </c>
      <c r="Q690" s="6">
        <v>166937</v>
      </c>
      <c r="R690" s="6">
        <v>2402172</v>
      </c>
      <c r="S690" s="6">
        <v>2061661</v>
      </c>
      <c r="T690" s="6">
        <v>208785</v>
      </c>
      <c r="U690" s="6">
        <v>51495</v>
      </c>
      <c r="V690" s="6">
        <v>52054</v>
      </c>
      <c r="W690" s="6">
        <v>8951</v>
      </c>
      <c r="X690" s="6">
        <v>19226</v>
      </c>
      <c r="Y690" s="6">
        <v>6435041</v>
      </c>
      <c r="Z690" s="6">
        <v>1657931</v>
      </c>
      <c r="AA690" s="6">
        <v>2593790</v>
      </c>
      <c r="AB690" s="6">
        <v>1427212</v>
      </c>
      <c r="AC690" s="6">
        <v>756108</v>
      </c>
      <c r="AD690" s="6" t="s">
        <v>145</v>
      </c>
      <c r="AE690" s="6">
        <v>2324464</v>
      </c>
      <c r="AF690" s="6">
        <v>1120215</v>
      </c>
      <c r="AG690" s="6">
        <v>10</v>
      </c>
      <c r="AH690" s="6" t="s">
        <v>145</v>
      </c>
      <c r="AI690" s="6">
        <v>1204239</v>
      </c>
      <c r="AJ690" s="6" t="s">
        <v>145</v>
      </c>
      <c r="AK690" s="6">
        <v>8541</v>
      </c>
      <c r="AL690" s="6">
        <v>992352</v>
      </c>
      <c r="AM690" s="6">
        <v>438801</v>
      </c>
      <c r="AN690" s="6">
        <v>594</v>
      </c>
      <c r="AO690" s="6">
        <v>175177</v>
      </c>
      <c r="AP690" s="6">
        <v>377780</v>
      </c>
      <c r="AQ690" s="6" t="s">
        <v>145</v>
      </c>
      <c r="AR690" s="6">
        <v>307261</v>
      </c>
      <c r="AS690" s="6">
        <v>2371406</v>
      </c>
      <c r="AT690" s="6">
        <v>112801</v>
      </c>
      <c r="AU690" s="6">
        <v>830978</v>
      </c>
      <c r="AV690" s="6">
        <v>44193</v>
      </c>
      <c r="AW690" s="6" t="s">
        <v>145</v>
      </c>
      <c r="AX690" s="6">
        <v>65655</v>
      </c>
      <c r="AY690" s="6">
        <v>453392</v>
      </c>
      <c r="AZ690" s="6">
        <v>692717</v>
      </c>
      <c r="BA690" s="6">
        <v>65098</v>
      </c>
      <c r="BB690" s="6">
        <v>1276862</v>
      </c>
      <c r="BC690" s="6">
        <v>106572</v>
      </c>
      <c r="BD690" s="6" t="s">
        <v>145</v>
      </c>
      <c r="BE690" s="6">
        <v>1063389</v>
      </c>
      <c r="BF690" s="6">
        <v>1852613</v>
      </c>
      <c r="BG690" s="6">
        <v>559147</v>
      </c>
      <c r="BH690" s="6">
        <v>290121</v>
      </c>
      <c r="BI690" s="6">
        <v>135365</v>
      </c>
      <c r="BJ690" s="6">
        <v>138910</v>
      </c>
      <c r="BK690" s="6" t="s">
        <v>145</v>
      </c>
      <c r="BL690" s="6">
        <v>124252</v>
      </c>
      <c r="BM690" s="6">
        <v>283441</v>
      </c>
      <c r="BN690" s="6">
        <v>83684</v>
      </c>
      <c r="BO690" s="6">
        <v>237693</v>
      </c>
      <c r="BP690" s="6" t="s">
        <v>145</v>
      </c>
      <c r="BQ690" s="6">
        <v>587397</v>
      </c>
      <c r="BR690" s="6">
        <v>187070</v>
      </c>
      <c r="BS690" s="6">
        <v>18894</v>
      </c>
      <c r="BT690" s="6">
        <v>149660</v>
      </c>
      <c r="BU690" s="6">
        <v>18516</v>
      </c>
      <c r="BV690" s="6" t="s">
        <v>145</v>
      </c>
      <c r="BW690" s="6" t="s">
        <v>145</v>
      </c>
      <c r="BX690" s="6" t="s">
        <v>145</v>
      </c>
      <c r="BY690" s="6">
        <v>392765</v>
      </c>
      <c r="BZ690" s="6">
        <v>97707</v>
      </c>
      <c r="CA690" s="6" t="s">
        <v>145</v>
      </c>
      <c r="CB690" s="6">
        <v>295058</v>
      </c>
      <c r="CC690" s="6" t="s">
        <v>145</v>
      </c>
      <c r="CD690" s="6" t="s">
        <v>145</v>
      </c>
      <c r="CE690" s="6" t="s">
        <v>145</v>
      </c>
      <c r="CF690" s="6" t="s">
        <v>145</v>
      </c>
      <c r="CG690" s="6" t="s">
        <v>145</v>
      </c>
      <c r="CH690" s="6">
        <v>7562</v>
      </c>
      <c r="CI690" s="6" t="s">
        <v>145</v>
      </c>
      <c r="CJ690" s="6" t="s">
        <v>145</v>
      </c>
      <c r="CK690" s="6" t="s">
        <v>145</v>
      </c>
      <c r="CL690" s="6">
        <v>7562</v>
      </c>
      <c r="CM690" s="6">
        <v>3018347</v>
      </c>
      <c r="CN690" s="6" t="s">
        <v>145</v>
      </c>
      <c r="CO690" s="6" t="s">
        <v>145</v>
      </c>
      <c r="CP690" s="6" t="s">
        <v>145</v>
      </c>
      <c r="CQ690" s="6" t="s">
        <v>145</v>
      </c>
      <c r="CR690" s="6">
        <v>224291</v>
      </c>
      <c r="CS690" s="6">
        <v>1316652</v>
      </c>
      <c r="CT690" s="6">
        <v>382738</v>
      </c>
      <c r="CU690" s="6" t="s">
        <v>145</v>
      </c>
      <c r="CV690" s="6">
        <v>545616</v>
      </c>
      <c r="CW690" s="6">
        <v>364500</v>
      </c>
      <c r="CX690" s="6">
        <v>8541</v>
      </c>
      <c r="CY690" s="6">
        <v>119180</v>
      </c>
      <c r="CZ690" s="6">
        <v>146654</v>
      </c>
      <c r="DA690" s="6">
        <v>196824</v>
      </c>
      <c r="DB690" s="6">
        <v>986887</v>
      </c>
      <c r="DC690" s="6">
        <v>819097</v>
      </c>
      <c r="DD690" s="6">
        <v>760198</v>
      </c>
      <c r="DE690" s="6">
        <v>11487</v>
      </c>
      <c r="DF690" s="7">
        <v>5882665</v>
      </c>
    </row>
    <row r="691" spans="15:110" x14ac:dyDescent="0.15">
      <c r="O691" s="49" t="s">
        <v>1352</v>
      </c>
      <c r="P691" s="12" t="s">
        <v>1353</v>
      </c>
      <c r="Q691" s="6">
        <v>159634</v>
      </c>
      <c r="R691" s="6">
        <v>1877276</v>
      </c>
      <c r="S691" s="6">
        <v>1567303</v>
      </c>
      <c r="T691" s="6">
        <v>182419</v>
      </c>
      <c r="U691" s="6">
        <v>76054</v>
      </c>
      <c r="V691" s="6">
        <v>28340</v>
      </c>
      <c r="W691" s="6">
        <v>3531</v>
      </c>
      <c r="X691" s="6">
        <v>19629</v>
      </c>
      <c r="Y691" s="6">
        <v>5219166</v>
      </c>
      <c r="Z691" s="6">
        <v>1165458</v>
      </c>
      <c r="AA691" s="6">
        <v>1280458</v>
      </c>
      <c r="AB691" s="6">
        <v>1562194</v>
      </c>
      <c r="AC691" s="6">
        <v>1211056</v>
      </c>
      <c r="AD691" s="6" t="s">
        <v>145</v>
      </c>
      <c r="AE691" s="6">
        <v>1507662</v>
      </c>
      <c r="AF691" s="6">
        <v>379910</v>
      </c>
      <c r="AG691" s="6">
        <v>222</v>
      </c>
      <c r="AH691" s="6" t="s">
        <v>145</v>
      </c>
      <c r="AI691" s="6">
        <v>1127530</v>
      </c>
      <c r="AJ691" s="6" t="s">
        <v>145</v>
      </c>
      <c r="AK691" s="6" t="s">
        <v>145</v>
      </c>
      <c r="AL691" s="6">
        <v>243290</v>
      </c>
      <c r="AM691" s="6">
        <v>93215</v>
      </c>
      <c r="AN691" s="6">
        <v>10</v>
      </c>
      <c r="AO691" s="6">
        <v>126975</v>
      </c>
      <c r="AP691" s="6">
        <v>23090</v>
      </c>
      <c r="AQ691" s="6" t="s">
        <v>145</v>
      </c>
      <c r="AR691" s="6">
        <v>317051</v>
      </c>
      <c r="AS691" s="6">
        <v>1269709</v>
      </c>
      <c r="AT691" s="6">
        <v>87221</v>
      </c>
      <c r="AU691" s="6">
        <v>348977</v>
      </c>
      <c r="AV691" s="6">
        <v>48748</v>
      </c>
      <c r="AW691" s="6" t="s">
        <v>145</v>
      </c>
      <c r="AX691" s="6">
        <v>440</v>
      </c>
      <c r="AY691" s="6">
        <v>86541</v>
      </c>
      <c r="AZ691" s="6">
        <v>359653</v>
      </c>
      <c r="BA691" s="6">
        <v>34448</v>
      </c>
      <c r="BB691" s="6">
        <v>481082</v>
      </c>
      <c r="BC691" s="6">
        <v>303681</v>
      </c>
      <c r="BD691" s="6" t="s">
        <v>145</v>
      </c>
      <c r="BE691" s="6">
        <v>510449</v>
      </c>
      <c r="BF691" s="6">
        <v>1914742</v>
      </c>
      <c r="BG691" s="6">
        <v>125408</v>
      </c>
      <c r="BH691" s="6">
        <v>400797</v>
      </c>
      <c r="BI691" s="6">
        <v>302046</v>
      </c>
      <c r="BJ691" s="6" t="s">
        <v>145</v>
      </c>
      <c r="BK691" s="6" t="s">
        <v>145</v>
      </c>
      <c r="BL691" s="6">
        <v>9078</v>
      </c>
      <c r="BM691" s="6">
        <v>312535</v>
      </c>
      <c r="BN691" s="6">
        <v>595361</v>
      </c>
      <c r="BO691" s="6">
        <v>169517</v>
      </c>
      <c r="BP691" s="6" t="s">
        <v>145</v>
      </c>
      <c r="BQ691" s="6">
        <v>15683</v>
      </c>
      <c r="BR691" s="6" t="s">
        <v>145</v>
      </c>
      <c r="BS691" s="6" t="s">
        <v>145</v>
      </c>
      <c r="BT691" s="6" t="s">
        <v>145</v>
      </c>
      <c r="BU691" s="6" t="s">
        <v>145</v>
      </c>
      <c r="BV691" s="6" t="s">
        <v>145</v>
      </c>
      <c r="BW691" s="6" t="s">
        <v>145</v>
      </c>
      <c r="BX691" s="6" t="s">
        <v>145</v>
      </c>
      <c r="BY691" s="6">
        <v>15683</v>
      </c>
      <c r="BZ691" s="6">
        <v>5541</v>
      </c>
      <c r="CA691" s="6" t="s">
        <v>145</v>
      </c>
      <c r="CB691" s="6">
        <v>10142</v>
      </c>
      <c r="CC691" s="6" t="s">
        <v>145</v>
      </c>
      <c r="CD691" s="6" t="s">
        <v>145</v>
      </c>
      <c r="CE691" s="6" t="s">
        <v>145</v>
      </c>
      <c r="CF691" s="6" t="s">
        <v>145</v>
      </c>
      <c r="CG691" s="6" t="s">
        <v>145</v>
      </c>
      <c r="CH691" s="6" t="s">
        <v>145</v>
      </c>
      <c r="CI691" s="6" t="s">
        <v>145</v>
      </c>
      <c r="CJ691" s="6" t="s">
        <v>145</v>
      </c>
      <c r="CK691" s="6" t="s">
        <v>145</v>
      </c>
      <c r="CL691" s="6" t="s">
        <v>145</v>
      </c>
      <c r="CM691" s="6">
        <v>1764696</v>
      </c>
      <c r="CN691" s="6" t="s">
        <v>145</v>
      </c>
      <c r="CO691" s="6" t="s">
        <v>145</v>
      </c>
      <c r="CP691" s="6" t="s">
        <v>145</v>
      </c>
      <c r="CQ691" s="6" t="s">
        <v>145</v>
      </c>
      <c r="CR691" s="6">
        <v>311466</v>
      </c>
      <c r="CS691" s="6">
        <v>213758</v>
      </c>
      <c r="CT691" s="6">
        <v>228317</v>
      </c>
      <c r="CU691" s="6" t="s">
        <v>145</v>
      </c>
      <c r="CV691" s="6">
        <v>598727</v>
      </c>
      <c r="CW691" s="6">
        <v>135808</v>
      </c>
      <c r="CX691" s="6" t="s">
        <v>145</v>
      </c>
      <c r="CY691" s="6">
        <v>39175</v>
      </c>
      <c r="CZ691" s="6">
        <v>54049</v>
      </c>
      <c r="DA691" s="6">
        <v>93240</v>
      </c>
      <c r="DB691" s="6">
        <v>439239</v>
      </c>
      <c r="DC691" s="6">
        <v>605695</v>
      </c>
      <c r="DD691" s="6">
        <v>549111</v>
      </c>
      <c r="DE691" s="6">
        <v>8051</v>
      </c>
      <c r="DF691" s="7">
        <v>3276636</v>
      </c>
    </row>
    <row r="692" spans="15:110" x14ac:dyDescent="0.15">
      <c r="O692" s="49" t="s">
        <v>1354</v>
      </c>
      <c r="P692" s="12" t="s">
        <v>1355</v>
      </c>
      <c r="Q692" s="6">
        <v>329745</v>
      </c>
      <c r="R692" s="6">
        <v>4414518</v>
      </c>
      <c r="S692" s="6">
        <v>3491024</v>
      </c>
      <c r="T692" s="6">
        <v>470947</v>
      </c>
      <c r="U692" s="6">
        <v>222476</v>
      </c>
      <c r="V692" s="6">
        <v>169166</v>
      </c>
      <c r="W692" s="6">
        <v>23429</v>
      </c>
      <c r="X692" s="6">
        <v>37476</v>
      </c>
      <c r="Y692" s="6">
        <v>14541559</v>
      </c>
      <c r="Z692" s="6">
        <v>3482075</v>
      </c>
      <c r="AA692" s="6">
        <v>3402498</v>
      </c>
      <c r="AB692" s="6">
        <v>6302695</v>
      </c>
      <c r="AC692" s="6">
        <v>1353991</v>
      </c>
      <c r="AD692" s="6">
        <v>300</v>
      </c>
      <c r="AE692" s="6">
        <v>5984201</v>
      </c>
      <c r="AF692" s="6">
        <v>3750238</v>
      </c>
      <c r="AG692" s="6">
        <v>577</v>
      </c>
      <c r="AH692" s="6" t="s">
        <v>145</v>
      </c>
      <c r="AI692" s="6">
        <v>2233386</v>
      </c>
      <c r="AJ692" s="6" t="s">
        <v>145</v>
      </c>
      <c r="AK692" s="6">
        <v>11780</v>
      </c>
      <c r="AL692" s="6">
        <v>182773</v>
      </c>
      <c r="AM692" s="6">
        <v>65041</v>
      </c>
      <c r="AN692" s="6" t="s">
        <v>145</v>
      </c>
      <c r="AO692" s="6">
        <v>114295</v>
      </c>
      <c r="AP692" s="6">
        <v>3437</v>
      </c>
      <c r="AQ692" s="6" t="s">
        <v>145</v>
      </c>
      <c r="AR692" s="6">
        <v>255897</v>
      </c>
      <c r="AS692" s="6">
        <v>3085683</v>
      </c>
      <c r="AT692" s="6">
        <v>208420</v>
      </c>
      <c r="AU692" s="6">
        <v>716521</v>
      </c>
      <c r="AV692" s="6">
        <v>59145</v>
      </c>
      <c r="AW692" s="6" t="s">
        <v>145</v>
      </c>
      <c r="AX692" s="6" t="s">
        <v>145</v>
      </c>
      <c r="AY692" s="6">
        <v>687572</v>
      </c>
      <c r="AZ692" s="6">
        <v>967768</v>
      </c>
      <c r="BA692" s="6">
        <v>355104</v>
      </c>
      <c r="BB692" s="6">
        <v>2010444</v>
      </c>
      <c r="BC692" s="6">
        <v>91153</v>
      </c>
      <c r="BD692" s="6" t="s">
        <v>145</v>
      </c>
      <c r="BE692" s="6">
        <v>1338165</v>
      </c>
      <c r="BF692" s="6">
        <v>6794536</v>
      </c>
      <c r="BG692" s="6">
        <v>599010</v>
      </c>
      <c r="BH692" s="6">
        <v>1435314</v>
      </c>
      <c r="BI692" s="6">
        <v>857093</v>
      </c>
      <c r="BJ692" s="6" t="s">
        <v>145</v>
      </c>
      <c r="BK692" s="6" t="s">
        <v>145</v>
      </c>
      <c r="BL692" s="6">
        <v>694015</v>
      </c>
      <c r="BM692" s="6">
        <v>1055819</v>
      </c>
      <c r="BN692" s="6">
        <v>314716</v>
      </c>
      <c r="BO692" s="6">
        <v>1838569</v>
      </c>
      <c r="BP692" s="6" t="s">
        <v>145</v>
      </c>
      <c r="BQ692" s="6">
        <v>13733</v>
      </c>
      <c r="BR692" s="6">
        <v>3286</v>
      </c>
      <c r="BS692" s="6">
        <v>3286</v>
      </c>
      <c r="BT692" s="6" t="s">
        <v>145</v>
      </c>
      <c r="BU692" s="6" t="s">
        <v>145</v>
      </c>
      <c r="BV692" s="6" t="s">
        <v>145</v>
      </c>
      <c r="BW692" s="6" t="s">
        <v>145</v>
      </c>
      <c r="BX692" s="6" t="s">
        <v>145</v>
      </c>
      <c r="BY692" s="6">
        <v>10447</v>
      </c>
      <c r="BZ692" s="6" t="s">
        <v>145</v>
      </c>
      <c r="CA692" s="6" t="s">
        <v>145</v>
      </c>
      <c r="CB692" s="6">
        <v>10447</v>
      </c>
      <c r="CC692" s="6" t="s">
        <v>145</v>
      </c>
      <c r="CD692" s="6" t="s">
        <v>145</v>
      </c>
      <c r="CE692" s="6" t="s">
        <v>145</v>
      </c>
      <c r="CF692" s="6" t="s">
        <v>145</v>
      </c>
      <c r="CG692" s="6" t="s">
        <v>145</v>
      </c>
      <c r="CH692" s="6" t="s">
        <v>145</v>
      </c>
      <c r="CI692" s="6" t="s">
        <v>145</v>
      </c>
      <c r="CJ692" s="6" t="s">
        <v>145</v>
      </c>
      <c r="CK692" s="6" t="s">
        <v>145</v>
      </c>
      <c r="CL692" s="6" t="s">
        <v>145</v>
      </c>
      <c r="CM692" s="6">
        <v>3105661</v>
      </c>
      <c r="CN692" s="6" t="s">
        <v>145</v>
      </c>
      <c r="CO692" s="6" t="s">
        <v>145</v>
      </c>
      <c r="CP692" s="6" t="s">
        <v>145</v>
      </c>
      <c r="CQ692" s="6" t="s">
        <v>145</v>
      </c>
      <c r="CR692" s="6">
        <v>1223109</v>
      </c>
      <c r="CS692" s="6">
        <v>993828</v>
      </c>
      <c r="CT692" s="6">
        <v>867342</v>
      </c>
      <c r="CU692" s="6">
        <v>300</v>
      </c>
      <c r="CV692" s="6">
        <v>1696627</v>
      </c>
      <c r="CW692" s="6">
        <v>2961810</v>
      </c>
      <c r="CX692" s="6">
        <v>11780</v>
      </c>
      <c r="CY692" s="6">
        <v>28997</v>
      </c>
      <c r="CZ692" s="6">
        <v>104516</v>
      </c>
      <c r="DA692" s="6">
        <v>696048</v>
      </c>
      <c r="DB692" s="6">
        <v>165839</v>
      </c>
      <c r="DC692" s="6">
        <v>2355080</v>
      </c>
      <c r="DD692" s="6">
        <v>1343333</v>
      </c>
      <c r="DE692" s="6">
        <v>22972</v>
      </c>
      <c r="DF692" s="7">
        <v>12471581</v>
      </c>
    </row>
    <row r="693" spans="15:110" x14ac:dyDescent="0.15">
      <c r="O693" s="49" t="s">
        <v>1356</v>
      </c>
      <c r="P693" s="12" t="s">
        <v>1357</v>
      </c>
      <c r="Q693" s="6">
        <v>212445</v>
      </c>
      <c r="R693" s="6">
        <v>2660352</v>
      </c>
      <c r="S693" s="6">
        <v>2256985</v>
      </c>
      <c r="T693" s="6">
        <v>216469</v>
      </c>
      <c r="U693" s="6">
        <v>95435</v>
      </c>
      <c r="V693" s="6">
        <v>53095</v>
      </c>
      <c r="W693" s="6">
        <v>11594</v>
      </c>
      <c r="X693" s="6">
        <v>26774</v>
      </c>
      <c r="Y693" s="6">
        <v>9695544</v>
      </c>
      <c r="Z693" s="6">
        <v>2739890</v>
      </c>
      <c r="AA693" s="6">
        <v>1598669</v>
      </c>
      <c r="AB693" s="6">
        <v>4652309</v>
      </c>
      <c r="AC693" s="6">
        <v>704676</v>
      </c>
      <c r="AD693" s="6" t="s">
        <v>145</v>
      </c>
      <c r="AE693" s="6">
        <v>1801521</v>
      </c>
      <c r="AF693" s="6">
        <v>619143</v>
      </c>
      <c r="AG693" s="6">
        <v>1251</v>
      </c>
      <c r="AH693" s="6" t="s">
        <v>145</v>
      </c>
      <c r="AI693" s="6">
        <v>1181127</v>
      </c>
      <c r="AJ693" s="6" t="s">
        <v>145</v>
      </c>
      <c r="AK693" s="6" t="s">
        <v>145</v>
      </c>
      <c r="AL693" s="6">
        <v>119521</v>
      </c>
      <c r="AM693" s="6">
        <v>56351</v>
      </c>
      <c r="AN693" s="6" t="s">
        <v>145</v>
      </c>
      <c r="AO693" s="6">
        <v>60922</v>
      </c>
      <c r="AP693" s="6">
        <v>2248</v>
      </c>
      <c r="AQ693" s="6" t="s">
        <v>145</v>
      </c>
      <c r="AR693" s="6">
        <v>193853</v>
      </c>
      <c r="AS693" s="6">
        <v>1517324</v>
      </c>
      <c r="AT693" s="6">
        <v>68740</v>
      </c>
      <c r="AU693" s="6">
        <v>506066</v>
      </c>
      <c r="AV693" s="6">
        <v>78307</v>
      </c>
      <c r="AW693" s="6" t="s">
        <v>145</v>
      </c>
      <c r="AX693" s="6">
        <v>173429</v>
      </c>
      <c r="AY693" s="6">
        <v>231834</v>
      </c>
      <c r="AZ693" s="6">
        <v>390179</v>
      </c>
      <c r="BA693" s="6">
        <v>61065</v>
      </c>
      <c r="BB693" s="6">
        <v>856507</v>
      </c>
      <c r="BC693" s="6">
        <v>7704</v>
      </c>
      <c r="BD693" s="6" t="s">
        <v>145</v>
      </c>
      <c r="BE693" s="6">
        <v>859827</v>
      </c>
      <c r="BF693" s="6">
        <v>4187488</v>
      </c>
      <c r="BG693" s="6">
        <v>352660</v>
      </c>
      <c r="BH693" s="6">
        <v>761485</v>
      </c>
      <c r="BI693" s="6">
        <v>588378</v>
      </c>
      <c r="BJ693" s="6" t="s">
        <v>145</v>
      </c>
      <c r="BK693" s="6" t="s">
        <v>145</v>
      </c>
      <c r="BL693" s="6">
        <v>935984</v>
      </c>
      <c r="BM693" s="6">
        <v>279763</v>
      </c>
      <c r="BN693" s="6">
        <v>498520</v>
      </c>
      <c r="BO693" s="6">
        <v>770698</v>
      </c>
      <c r="BP693" s="6" t="s">
        <v>145</v>
      </c>
      <c r="BQ693" s="6" t="s">
        <v>145</v>
      </c>
      <c r="BR693" s="6" t="s">
        <v>145</v>
      </c>
      <c r="BS693" s="6" t="s">
        <v>145</v>
      </c>
      <c r="BT693" s="6" t="s">
        <v>145</v>
      </c>
      <c r="BU693" s="6" t="s">
        <v>145</v>
      </c>
      <c r="BV693" s="6" t="s">
        <v>145</v>
      </c>
      <c r="BW693" s="6" t="s">
        <v>145</v>
      </c>
      <c r="BX693" s="6" t="s">
        <v>145</v>
      </c>
      <c r="BY693" s="6" t="s">
        <v>145</v>
      </c>
      <c r="BZ693" s="6" t="s">
        <v>145</v>
      </c>
      <c r="CA693" s="6" t="s">
        <v>145</v>
      </c>
      <c r="CB693" s="6" t="s">
        <v>145</v>
      </c>
      <c r="CC693" s="6" t="s">
        <v>145</v>
      </c>
      <c r="CD693" s="6" t="s">
        <v>145</v>
      </c>
      <c r="CE693" s="6" t="s">
        <v>145</v>
      </c>
      <c r="CF693" s="6" t="s">
        <v>145</v>
      </c>
      <c r="CG693" s="6" t="s">
        <v>145</v>
      </c>
      <c r="CH693" s="6" t="s">
        <v>145</v>
      </c>
      <c r="CI693" s="6" t="s">
        <v>145</v>
      </c>
      <c r="CJ693" s="6" t="s">
        <v>145</v>
      </c>
      <c r="CK693" s="6" t="s">
        <v>145</v>
      </c>
      <c r="CL693" s="6" t="s">
        <v>145</v>
      </c>
      <c r="CM693" s="6">
        <v>3704381</v>
      </c>
      <c r="CN693" s="6" t="s">
        <v>145</v>
      </c>
      <c r="CO693" s="6" t="s">
        <v>145</v>
      </c>
      <c r="CP693" s="6" t="s">
        <v>145</v>
      </c>
      <c r="CQ693" s="6" t="s">
        <v>145</v>
      </c>
      <c r="CR693" s="6">
        <v>756466</v>
      </c>
      <c r="CS693" s="6">
        <v>1463394</v>
      </c>
      <c r="CT693" s="6">
        <v>1012223</v>
      </c>
      <c r="CU693" s="6" t="s">
        <v>145</v>
      </c>
      <c r="CV693" s="6">
        <v>979812</v>
      </c>
      <c r="CW693" s="6">
        <v>431249</v>
      </c>
      <c r="CX693" s="6" t="s">
        <v>145</v>
      </c>
      <c r="CY693" s="6">
        <v>26094</v>
      </c>
      <c r="CZ693" s="6">
        <v>90115</v>
      </c>
      <c r="DA693" s="6">
        <v>248272</v>
      </c>
      <c r="DB693" s="6">
        <v>834292</v>
      </c>
      <c r="DC693" s="6">
        <v>1516563</v>
      </c>
      <c r="DD693" s="6">
        <v>765016</v>
      </c>
      <c r="DE693" s="6">
        <v>7953</v>
      </c>
      <c r="DF693" s="7">
        <v>8131449</v>
      </c>
    </row>
    <row r="694" spans="15:110" x14ac:dyDescent="0.15">
      <c r="O694" s="49" t="s">
        <v>1358</v>
      </c>
      <c r="P694" s="12" t="s">
        <v>1359</v>
      </c>
      <c r="Q694" s="6">
        <v>182016</v>
      </c>
      <c r="R694" s="6">
        <v>1472336</v>
      </c>
      <c r="S694" s="6">
        <v>1181449</v>
      </c>
      <c r="T694" s="6">
        <v>181730</v>
      </c>
      <c r="U694" s="6">
        <v>72411</v>
      </c>
      <c r="V694" s="6">
        <v>31209</v>
      </c>
      <c r="W694" s="6">
        <v>4809</v>
      </c>
      <c r="X694" s="6">
        <v>728</v>
      </c>
      <c r="Y694" s="6">
        <v>5329912</v>
      </c>
      <c r="Z694" s="6">
        <v>1931706</v>
      </c>
      <c r="AA694" s="6">
        <v>717368</v>
      </c>
      <c r="AB694" s="6">
        <v>2211347</v>
      </c>
      <c r="AC694" s="6">
        <v>469491</v>
      </c>
      <c r="AD694" s="6" t="s">
        <v>145</v>
      </c>
      <c r="AE694" s="6">
        <v>1195619</v>
      </c>
      <c r="AF694" s="6">
        <v>400358</v>
      </c>
      <c r="AG694" s="6">
        <v>4028</v>
      </c>
      <c r="AH694" s="6" t="s">
        <v>145</v>
      </c>
      <c r="AI694" s="6">
        <v>791233</v>
      </c>
      <c r="AJ694" s="6" t="s">
        <v>145</v>
      </c>
      <c r="AK694" s="6" t="s">
        <v>145</v>
      </c>
      <c r="AL694" s="6">
        <v>338034</v>
      </c>
      <c r="AM694" s="6">
        <v>171691</v>
      </c>
      <c r="AN694" s="6">
        <v>377</v>
      </c>
      <c r="AO694" s="6">
        <v>156352</v>
      </c>
      <c r="AP694" s="6">
        <v>9614</v>
      </c>
      <c r="AQ694" s="6" t="s">
        <v>145</v>
      </c>
      <c r="AR694" s="6">
        <v>215622</v>
      </c>
      <c r="AS694" s="6">
        <v>1694238</v>
      </c>
      <c r="AT694" s="6">
        <v>40172</v>
      </c>
      <c r="AU694" s="6">
        <v>720090</v>
      </c>
      <c r="AV694" s="6">
        <v>165</v>
      </c>
      <c r="AW694" s="6" t="s">
        <v>145</v>
      </c>
      <c r="AX694" s="6">
        <v>890</v>
      </c>
      <c r="AY694" s="6">
        <v>181381</v>
      </c>
      <c r="AZ694" s="6">
        <v>690732</v>
      </c>
      <c r="BA694" s="6">
        <v>54887</v>
      </c>
      <c r="BB694" s="6">
        <v>927890</v>
      </c>
      <c r="BC694" s="6">
        <v>5921</v>
      </c>
      <c r="BD694" s="6" t="s">
        <v>145</v>
      </c>
      <c r="BE694" s="6">
        <v>530884</v>
      </c>
      <c r="BF694" s="6">
        <v>2004557</v>
      </c>
      <c r="BG694" s="6">
        <v>250363</v>
      </c>
      <c r="BH694" s="6">
        <v>259333</v>
      </c>
      <c r="BI694" s="6">
        <v>103679</v>
      </c>
      <c r="BJ694" s="6" t="s">
        <v>145</v>
      </c>
      <c r="BK694" s="6" t="s">
        <v>145</v>
      </c>
      <c r="BL694" s="6">
        <v>554329</v>
      </c>
      <c r="BM694" s="6">
        <v>318224</v>
      </c>
      <c r="BN694" s="6">
        <v>173797</v>
      </c>
      <c r="BO694" s="6">
        <v>344832</v>
      </c>
      <c r="BP694" s="6" t="s">
        <v>145</v>
      </c>
      <c r="BQ694" s="6">
        <v>316308</v>
      </c>
      <c r="BR694" s="6">
        <v>10249</v>
      </c>
      <c r="BS694" s="6">
        <v>10249</v>
      </c>
      <c r="BT694" s="6" t="s">
        <v>145</v>
      </c>
      <c r="BU694" s="6" t="s">
        <v>145</v>
      </c>
      <c r="BV694" s="6" t="s">
        <v>145</v>
      </c>
      <c r="BW694" s="6" t="s">
        <v>145</v>
      </c>
      <c r="BX694" s="6" t="s">
        <v>145</v>
      </c>
      <c r="BY694" s="6">
        <v>302741</v>
      </c>
      <c r="BZ694" s="6" t="s">
        <v>145</v>
      </c>
      <c r="CA694" s="6" t="s">
        <v>145</v>
      </c>
      <c r="CB694" s="6" t="s">
        <v>145</v>
      </c>
      <c r="CC694" s="6" t="s">
        <v>145</v>
      </c>
      <c r="CD694" s="6" t="s">
        <v>145</v>
      </c>
      <c r="CE694" s="6" t="s">
        <v>145</v>
      </c>
      <c r="CF694" s="6" t="s">
        <v>145</v>
      </c>
      <c r="CG694" s="6">
        <v>302741</v>
      </c>
      <c r="CH694" s="6">
        <v>3318</v>
      </c>
      <c r="CI694" s="6" t="s">
        <v>145</v>
      </c>
      <c r="CJ694" s="6" t="s">
        <v>145</v>
      </c>
      <c r="CK694" s="6" t="s">
        <v>145</v>
      </c>
      <c r="CL694" s="6">
        <v>3318</v>
      </c>
      <c r="CM694" s="6">
        <v>1493184</v>
      </c>
      <c r="CN694" s="6" t="s">
        <v>145</v>
      </c>
      <c r="CO694" s="6" t="s">
        <v>145</v>
      </c>
      <c r="CP694" s="6" t="s">
        <v>145</v>
      </c>
      <c r="CQ694" s="6" t="s">
        <v>145</v>
      </c>
      <c r="CR694" s="6">
        <v>390298</v>
      </c>
      <c r="CS694" s="6">
        <v>261721</v>
      </c>
      <c r="CT694" s="6">
        <v>770269</v>
      </c>
      <c r="CU694" s="6" t="s">
        <v>145</v>
      </c>
      <c r="CV694" s="6">
        <v>538811</v>
      </c>
      <c r="CW694" s="6">
        <v>285209</v>
      </c>
      <c r="CX694" s="6" t="s">
        <v>145</v>
      </c>
      <c r="CY694" s="6">
        <v>65260</v>
      </c>
      <c r="CZ694" s="6">
        <v>41026</v>
      </c>
      <c r="DA694" s="6">
        <v>58218</v>
      </c>
      <c r="DB694" s="6">
        <v>486160</v>
      </c>
      <c r="DC694" s="6">
        <v>814442</v>
      </c>
      <c r="DD694" s="6">
        <v>554027</v>
      </c>
      <c r="DE694" s="6">
        <v>18260</v>
      </c>
      <c r="DF694" s="7">
        <v>4283701</v>
      </c>
    </row>
    <row r="695" spans="15:110" x14ac:dyDescent="0.15">
      <c r="O695" s="49" t="s">
        <v>1360</v>
      </c>
      <c r="P695" s="12" t="s">
        <v>1361</v>
      </c>
      <c r="Q695" s="6">
        <v>148602</v>
      </c>
      <c r="R695" s="6">
        <v>2489418</v>
      </c>
      <c r="S695" s="6">
        <v>2085521</v>
      </c>
      <c r="T695" s="6">
        <v>223913</v>
      </c>
      <c r="U695" s="6">
        <v>71696</v>
      </c>
      <c r="V695" s="6">
        <v>33182</v>
      </c>
      <c r="W695" s="6">
        <v>73803</v>
      </c>
      <c r="X695" s="6">
        <v>1303</v>
      </c>
      <c r="Y695" s="6">
        <v>5087676</v>
      </c>
      <c r="Z695" s="6">
        <v>1682733</v>
      </c>
      <c r="AA695" s="6">
        <v>1284349</v>
      </c>
      <c r="AB695" s="6">
        <v>1359679</v>
      </c>
      <c r="AC695" s="6">
        <v>760895</v>
      </c>
      <c r="AD695" s="6">
        <v>20</v>
      </c>
      <c r="AE695" s="6">
        <v>1631987</v>
      </c>
      <c r="AF695" s="6">
        <v>1066921</v>
      </c>
      <c r="AG695" s="6" t="s">
        <v>145</v>
      </c>
      <c r="AH695" s="6" t="s">
        <v>145</v>
      </c>
      <c r="AI695" s="6">
        <v>565066</v>
      </c>
      <c r="AJ695" s="6" t="s">
        <v>145</v>
      </c>
      <c r="AK695" s="6">
        <v>8300</v>
      </c>
      <c r="AL695" s="6">
        <v>523989</v>
      </c>
      <c r="AM695" s="6">
        <v>262001</v>
      </c>
      <c r="AN695" s="6">
        <v>95</v>
      </c>
      <c r="AO695" s="6">
        <v>72646</v>
      </c>
      <c r="AP695" s="6">
        <v>189247</v>
      </c>
      <c r="AQ695" s="6" t="s">
        <v>145</v>
      </c>
      <c r="AR695" s="6">
        <v>587108</v>
      </c>
      <c r="AS695" s="6">
        <v>1569220</v>
      </c>
      <c r="AT695" s="6">
        <v>37215</v>
      </c>
      <c r="AU695" s="6">
        <v>651759</v>
      </c>
      <c r="AV695" s="6">
        <v>40817</v>
      </c>
      <c r="AW695" s="6" t="s">
        <v>145</v>
      </c>
      <c r="AX695" s="6">
        <v>48423</v>
      </c>
      <c r="AY695" s="6">
        <v>185395</v>
      </c>
      <c r="AZ695" s="6">
        <v>371500</v>
      </c>
      <c r="BA695" s="6">
        <v>87681</v>
      </c>
      <c r="BB695" s="6">
        <v>692999</v>
      </c>
      <c r="BC695" s="6">
        <v>146430</v>
      </c>
      <c r="BD695" s="6" t="s">
        <v>145</v>
      </c>
      <c r="BE695" s="6">
        <v>1178982</v>
      </c>
      <c r="BF695" s="6">
        <v>1956445</v>
      </c>
      <c r="BG695" s="6">
        <v>335308</v>
      </c>
      <c r="BH695" s="6">
        <v>324535</v>
      </c>
      <c r="BI695" s="6">
        <v>198467</v>
      </c>
      <c r="BJ695" s="6" t="s">
        <v>145</v>
      </c>
      <c r="BK695" s="6" t="s">
        <v>145</v>
      </c>
      <c r="BL695" s="6">
        <v>290213</v>
      </c>
      <c r="BM695" s="6">
        <v>407621</v>
      </c>
      <c r="BN695" s="6">
        <v>161775</v>
      </c>
      <c r="BO695" s="6">
        <v>238526</v>
      </c>
      <c r="BP695" s="6" t="s">
        <v>145</v>
      </c>
      <c r="BQ695" s="6">
        <v>339947</v>
      </c>
      <c r="BR695" s="6">
        <v>23965</v>
      </c>
      <c r="BS695" s="6">
        <v>4873</v>
      </c>
      <c r="BT695" s="6">
        <v>12658</v>
      </c>
      <c r="BU695" s="6">
        <v>6434</v>
      </c>
      <c r="BV695" s="6" t="s">
        <v>145</v>
      </c>
      <c r="BW695" s="6" t="s">
        <v>145</v>
      </c>
      <c r="BX695" s="6" t="s">
        <v>145</v>
      </c>
      <c r="BY695" s="6">
        <v>297618</v>
      </c>
      <c r="BZ695" s="6">
        <v>44423</v>
      </c>
      <c r="CA695" s="6" t="s">
        <v>145</v>
      </c>
      <c r="CB695" s="6">
        <v>184190</v>
      </c>
      <c r="CC695" s="6" t="s">
        <v>145</v>
      </c>
      <c r="CD695" s="6" t="s">
        <v>145</v>
      </c>
      <c r="CE695" s="6" t="s">
        <v>145</v>
      </c>
      <c r="CF695" s="6">
        <v>60214</v>
      </c>
      <c r="CG695" s="6">
        <v>8791</v>
      </c>
      <c r="CH695" s="6">
        <v>18364</v>
      </c>
      <c r="CI695" s="6" t="s">
        <v>145</v>
      </c>
      <c r="CJ695" s="6" t="s">
        <v>145</v>
      </c>
      <c r="CK695" s="6" t="s">
        <v>145</v>
      </c>
      <c r="CL695" s="6">
        <v>18364</v>
      </c>
      <c r="CM695" s="6">
        <v>2874008</v>
      </c>
      <c r="CN695" s="6" t="s">
        <v>145</v>
      </c>
      <c r="CO695" s="6" t="s">
        <v>145</v>
      </c>
      <c r="CP695" s="6" t="s">
        <v>145</v>
      </c>
      <c r="CQ695" s="6" t="s">
        <v>145</v>
      </c>
      <c r="CR695" s="6">
        <v>262335</v>
      </c>
      <c r="CS695" s="6">
        <v>606343</v>
      </c>
      <c r="CT695" s="6">
        <v>417767</v>
      </c>
      <c r="CU695" s="6">
        <v>20</v>
      </c>
      <c r="CV695" s="6">
        <v>457279</v>
      </c>
      <c r="CW695" s="6">
        <v>268114</v>
      </c>
      <c r="CX695" s="6">
        <v>8300</v>
      </c>
      <c r="CY695" s="6">
        <v>63490</v>
      </c>
      <c r="CZ695" s="6">
        <v>164643</v>
      </c>
      <c r="DA695" s="6">
        <v>182398</v>
      </c>
      <c r="DB695" s="6">
        <v>1017302</v>
      </c>
      <c r="DC695" s="6">
        <v>700988</v>
      </c>
      <c r="DD695" s="6">
        <v>797598</v>
      </c>
      <c r="DE695" s="6">
        <v>11541</v>
      </c>
      <c r="DF695" s="7">
        <v>4958118</v>
      </c>
    </row>
    <row r="696" spans="15:110" x14ac:dyDescent="0.15">
      <c r="O696" s="9" t="s">
        <v>141</v>
      </c>
      <c r="P696" s="12" t="s">
        <v>214</v>
      </c>
      <c r="Q696" s="6">
        <v>3174245</v>
      </c>
      <c r="R696" s="6">
        <v>48369713</v>
      </c>
      <c r="S696" s="6">
        <v>40526720</v>
      </c>
      <c r="T696" s="6">
        <v>4189451</v>
      </c>
      <c r="U696" s="6">
        <v>1853054</v>
      </c>
      <c r="V696" s="6">
        <v>1161966</v>
      </c>
      <c r="W696" s="6">
        <v>292578</v>
      </c>
      <c r="X696" s="6">
        <v>345944</v>
      </c>
      <c r="Y696" s="6">
        <v>167012039</v>
      </c>
      <c r="Z696" s="6">
        <v>46908428</v>
      </c>
      <c r="AA696" s="6">
        <v>32943707</v>
      </c>
      <c r="AB696" s="6">
        <v>58683099</v>
      </c>
      <c r="AC696" s="6">
        <v>28476229</v>
      </c>
      <c r="AD696" s="6">
        <v>576</v>
      </c>
      <c r="AE696" s="6">
        <v>37517166</v>
      </c>
      <c r="AF696" s="6">
        <v>15419655</v>
      </c>
      <c r="AG696" s="6">
        <v>33764</v>
      </c>
      <c r="AH696" s="6">
        <v>1081235</v>
      </c>
      <c r="AI696" s="6">
        <v>20982512</v>
      </c>
      <c r="AJ696" s="6" t="s">
        <v>145</v>
      </c>
      <c r="AK696" s="6">
        <v>325887</v>
      </c>
      <c r="AL696" s="6">
        <v>4383649</v>
      </c>
      <c r="AM696" s="6">
        <v>2052334</v>
      </c>
      <c r="AN696" s="6">
        <v>1772</v>
      </c>
      <c r="AO696" s="6">
        <v>1558855</v>
      </c>
      <c r="AP696" s="6">
        <v>768445</v>
      </c>
      <c r="AQ696" s="6">
        <v>2243</v>
      </c>
      <c r="AR696" s="6">
        <v>6659166</v>
      </c>
      <c r="AS696" s="6">
        <v>34387525</v>
      </c>
      <c r="AT696" s="6">
        <v>1762644</v>
      </c>
      <c r="AU696" s="6">
        <v>8926965</v>
      </c>
      <c r="AV696" s="6">
        <v>1084754</v>
      </c>
      <c r="AW696" s="6" t="s">
        <v>145</v>
      </c>
      <c r="AX696" s="6">
        <v>2025258</v>
      </c>
      <c r="AY696" s="6">
        <v>4228503</v>
      </c>
      <c r="AZ696" s="6">
        <v>9902036</v>
      </c>
      <c r="BA696" s="6">
        <v>4128194</v>
      </c>
      <c r="BB696" s="6">
        <v>20283991</v>
      </c>
      <c r="BC696" s="6">
        <v>2329171</v>
      </c>
      <c r="BD696" s="6" t="s">
        <v>145</v>
      </c>
      <c r="BE696" s="6">
        <v>14292508</v>
      </c>
      <c r="BF696" s="6">
        <v>48778212</v>
      </c>
      <c r="BG696" s="6">
        <v>6149527</v>
      </c>
      <c r="BH696" s="6">
        <v>11174369</v>
      </c>
      <c r="BI696" s="6">
        <v>5558853</v>
      </c>
      <c r="BJ696" s="6">
        <v>1772659</v>
      </c>
      <c r="BK696" s="6" t="s">
        <v>145</v>
      </c>
      <c r="BL696" s="6">
        <v>5741016</v>
      </c>
      <c r="BM696" s="6">
        <v>7144896</v>
      </c>
      <c r="BN696" s="6">
        <v>3359515</v>
      </c>
      <c r="BO696" s="6">
        <v>7877377</v>
      </c>
      <c r="BP696" s="6" t="s">
        <v>145</v>
      </c>
      <c r="BQ696" s="6">
        <v>1373997</v>
      </c>
      <c r="BR696" s="6">
        <v>268146</v>
      </c>
      <c r="BS696" s="6">
        <v>45966</v>
      </c>
      <c r="BT696" s="6">
        <v>194630</v>
      </c>
      <c r="BU696" s="6">
        <v>27550</v>
      </c>
      <c r="BV696" s="6" t="s">
        <v>145</v>
      </c>
      <c r="BW696" s="6" t="s">
        <v>145</v>
      </c>
      <c r="BX696" s="6" t="s">
        <v>145</v>
      </c>
      <c r="BY696" s="6">
        <v>1074219</v>
      </c>
      <c r="BZ696" s="6">
        <v>157443</v>
      </c>
      <c r="CA696" s="6" t="s">
        <v>145</v>
      </c>
      <c r="CB696" s="6">
        <v>545030</v>
      </c>
      <c r="CC696" s="6" t="s">
        <v>145</v>
      </c>
      <c r="CD696" s="6" t="s">
        <v>145</v>
      </c>
      <c r="CE696" s="6" t="s">
        <v>145</v>
      </c>
      <c r="CF696" s="6">
        <v>60214</v>
      </c>
      <c r="CG696" s="6">
        <v>311532</v>
      </c>
      <c r="CH696" s="6">
        <v>31632</v>
      </c>
      <c r="CI696" s="6" t="s">
        <v>145</v>
      </c>
      <c r="CJ696" s="6" t="s">
        <v>145</v>
      </c>
      <c r="CK696" s="6" t="s">
        <v>145</v>
      </c>
      <c r="CL696" s="6">
        <v>31632</v>
      </c>
      <c r="CM696" s="6">
        <v>49137559</v>
      </c>
      <c r="CN696" s="6">
        <v>1587</v>
      </c>
      <c r="CO696" s="6" t="s">
        <v>145</v>
      </c>
      <c r="CP696" s="6" t="s">
        <v>145</v>
      </c>
      <c r="CQ696" s="6" t="s">
        <v>145</v>
      </c>
      <c r="CR696" s="6">
        <v>9850199</v>
      </c>
      <c r="CS696" s="6">
        <v>21055049</v>
      </c>
      <c r="CT696" s="6">
        <v>12410022</v>
      </c>
      <c r="CU696" s="6">
        <v>576</v>
      </c>
      <c r="CV696" s="6">
        <v>12462200</v>
      </c>
      <c r="CW696" s="6">
        <v>9361587</v>
      </c>
      <c r="CX696" s="6">
        <v>218159</v>
      </c>
      <c r="CY696" s="6">
        <v>690686</v>
      </c>
      <c r="CZ696" s="6">
        <v>3817834</v>
      </c>
      <c r="DA696" s="6">
        <v>4188281</v>
      </c>
      <c r="DB696" s="6">
        <v>8980034</v>
      </c>
      <c r="DC696" s="6">
        <v>19071460</v>
      </c>
      <c r="DD696" s="6">
        <v>14413575</v>
      </c>
      <c r="DE696" s="6">
        <v>196097</v>
      </c>
      <c r="DF696" s="7">
        <v>116715759</v>
      </c>
    </row>
    <row r="697" spans="15:110" x14ac:dyDescent="0.15">
      <c r="O697" s="9" t="s">
        <v>141</v>
      </c>
      <c r="P697" s="12" t="s">
        <v>141</v>
      </c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  <c r="CQ697" s="6"/>
      <c r="CR697" s="6"/>
      <c r="CS697" s="6"/>
      <c r="CT697" s="6"/>
      <c r="CU697" s="6"/>
      <c r="CV697" s="6"/>
      <c r="CW697" s="6"/>
      <c r="CX697" s="6"/>
      <c r="CY697" s="6"/>
      <c r="CZ697" s="6"/>
      <c r="DA697" s="6"/>
      <c r="DB697" s="6"/>
      <c r="DC697" s="6"/>
      <c r="DD697" s="6"/>
      <c r="DE697" s="6"/>
      <c r="DF697" s="7"/>
    </row>
    <row r="698" spans="15:110" x14ac:dyDescent="0.15">
      <c r="O698" s="9" t="s">
        <v>141</v>
      </c>
      <c r="P698" s="12" t="s">
        <v>1362</v>
      </c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  <c r="CQ698" s="6"/>
      <c r="CR698" s="6"/>
      <c r="CS698" s="6"/>
      <c r="CT698" s="6"/>
      <c r="CU698" s="6"/>
      <c r="CV698" s="6"/>
      <c r="CW698" s="6"/>
      <c r="CX698" s="6"/>
      <c r="CY698" s="6"/>
      <c r="CZ698" s="6"/>
      <c r="DA698" s="6"/>
      <c r="DB698" s="6"/>
      <c r="DC698" s="6"/>
      <c r="DD698" s="6"/>
      <c r="DE698" s="6"/>
      <c r="DF698" s="7"/>
    </row>
    <row r="699" spans="15:110" x14ac:dyDescent="0.15">
      <c r="O699" s="49" t="s">
        <v>1363</v>
      </c>
      <c r="P699" s="12" t="s">
        <v>1364</v>
      </c>
      <c r="Q699" s="6">
        <v>842475</v>
      </c>
      <c r="R699" s="6">
        <v>12647669</v>
      </c>
      <c r="S699" s="6">
        <v>10297098</v>
      </c>
      <c r="T699" s="6">
        <v>1258189</v>
      </c>
      <c r="U699" s="6">
        <v>538707</v>
      </c>
      <c r="V699" s="6">
        <v>394878</v>
      </c>
      <c r="W699" s="6">
        <v>50718</v>
      </c>
      <c r="X699" s="6">
        <v>108079</v>
      </c>
      <c r="Y699" s="6">
        <v>67789933</v>
      </c>
      <c r="Z699" s="6">
        <v>15473609</v>
      </c>
      <c r="AA699" s="6">
        <v>12418806</v>
      </c>
      <c r="AB699" s="6">
        <v>21826582</v>
      </c>
      <c r="AC699" s="6">
        <v>18066675</v>
      </c>
      <c r="AD699" s="6">
        <v>4261</v>
      </c>
      <c r="AE699" s="6">
        <v>8579052</v>
      </c>
      <c r="AF699" s="6">
        <v>2995219</v>
      </c>
      <c r="AG699" s="6">
        <v>91980</v>
      </c>
      <c r="AH699" s="6">
        <v>868722</v>
      </c>
      <c r="AI699" s="6">
        <v>4623131</v>
      </c>
      <c r="AJ699" s="6" t="s">
        <v>145</v>
      </c>
      <c r="AK699" s="6">
        <v>202195</v>
      </c>
      <c r="AL699" s="6">
        <v>1538241</v>
      </c>
      <c r="AM699" s="6">
        <v>812933</v>
      </c>
      <c r="AN699" s="6">
        <v>105</v>
      </c>
      <c r="AO699" s="6">
        <v>426024</v>
      </c>
      <c r="AP699" s="6">
        <v>44663</v>
      </c>
      <c r="AQ699" s="6">
        <v>254516</v>
      </c>
      <c r="AR699" s="6">
        <v>2820397</v>
      </c>
      <c r="AS699" s="6">
        <v>26618044</v>
      </c>
      <c r="AT699" s="6">
        <v>824481</v>
      </c>
      <c r="AU699" s="6">
        <v>5394528</v>
      </c>
      <c r="AV699" s="6">
        <v>633484</v>
      </c>
      <c r="AW699" s="6" t="s">
        <v>145</v>
      </c>
      <c r="AX699" s="6">
        <v>2016601</v>
      </c>
      <c r="AY699" s="6">
        <v>403923</v>
      </c>
      <c r="AZ699" s="6">
        <v>8396155</v>
      </c>
      <c r="BA699" s="6">
        <v>6619901</v>
      </c>
      <c r="BB699" s="6">
        <v>17436580</v>
      </c>
      <c r="BC699" s="6">
        <v>2328971</v>
      </c>
      <c r="BD699" s="6" t="s">
        <v>145</v>
      </c>
      <c r="BE699" s="6">
        <v>4844650</v>
      </c>
      <c r="BF699" s="6">
        <v>17342843</v>
      </c>
      <c r="BG699" s="6">
        <v>3447213</v>
      </c>
      <c r="BH699" s="6">
        <v>3709247</v>
      </c>
      <c r="BI699" s="6">
        <v>1963142</v>
      </c>
      <c r="BJ699" s="6">
        <v>674911</v>
      </c>
      <c r="BK699" s="6" t="s">
        <v>145</v>
      </c>
      <c r="BL699" s="6">
        <v>1135136</v>
      </c>
      <c r="BM699" s="6">
        <v>3583220</v>
      </c>
      <c r="BN699" s="6">
        <v>2035527</v>
      </c>
      <c r="BO699" s="6">
        <v>794447</v>
      </c>
      <c r="BP699" s="6" t="s">
        <v>145</v>
      </c>
      <c r="BQ699" s="6">
        <v>749004</v>
      </c>
      <c r="BR699" s="6">
        <v>237497</v>
      </c>
      <c r="BS699" s="6" t="s">
        <v>145</v>
      </c>
      <c r="BT699" s="6">
        <v>13372</v>
      </c>
      <c r="BU699" s="6">
        <v>30456</v>
      </c>
      <c r="BV699" s="6">
        <v>193669</v>
      </c>
      <c r="BW699" s="6" t="s">
        <v>145</v>
      </c>
      <c r="BX699" s="6" t="s">
        <v>145</v>
      </c>
      <c r="BY699" s="6">
        <v>445841</v>
      </c>
      <c r="BZ699" s="6">
        <v>8183</v>
      </c>
      <c r="CA699" s="6" t="s">
        <v>145</v>
      </c>
      <c r="CB699" s="6">
        <v>425406</v>
      </c>
      <c r="CC699" s="6" t="s">
        <v>145</v>
      </c>
      <c r="CD699" s="6" t="s">
        <v>145</v>
      </c>
      <c r="CE699" s="6">
        <v>12252</v>
      </c>
      <c r="CF699" s="6" t="s">
        <v>145</v>
      </c>
      <c r="CG699" s="6" t="s">
        <v>145</v>
      </c>
      <c r="CH699" s="6">
        <v>65666</v>
      </c>
      <c r="CI699" s="6">
        <v>17346</v>
      </c>
      <c r="CJ699" s="6" t="s">
        <v>145</v>
      </c>
      <c r="CK699" s="6" t="s">
        <v>145</v>
      </c>
      <c r="CL699" s="6">
        <v>48320</v>
      </c>
      <c r="CM699" s="6">
        <v>15567869</v>
      </c>
      <c r="CN699" s="6" t="s">
        <v>145</v>
      </c>
      <c r="CO699" s="6" t="s">
        <v>145</v>
      </c>
      <c r="CP699" s="6" t="s">
        <v>145</v>
      </c>
      <c r="CQ699" s="6" t="s">
        <v>145</v>
      </c>
      <c r="CR699" s="6">
        <v>3123394</v>
      </c>
      <c r="CS699" s="6">
        <v>2869234</v>
      </c>
      <c r="CT699" s="6">
        <v>4607633</v>
      </c>
      <c r="CU699" s="6">
        <v>4246</v>
      </c>
      <c r="CV699" s="6">
        <v>1799702</v>
      </c>
      <c r="CW699" s="6">
        <v>2327214</v>
      </c>
      <c r="CX699" s="6">
        <v>155107</v>
      </c>
      <c r="CY699" s="6">
        <v>226916</v>
      </c>
      <c r="CZ699" s="6">
        <v>1274954</v>
      </c>
      <c r="DA699" s="6">
        <v>1210206</v>
      </c>
      <c r="DB699" s="6">
        <v>510135</v>
      </c>
      <c r="DC699" s="6">
        <v>4392248</v>
      </c>
      <c r="DD699" s="6">
        <v>3618645</v>
      </c>
      <c r="DE699" s="6">
        <v>101867</v>
      </c>
      <c r="DF699" s="7">
        <v>26221501</v>
      </c>
    </row>
    <row r="700" spans="15:110" x14ac:dyDescent="0.15">
      <c r="O700" s="49" t="s">
        <v>1365</v>
      </c>
      <c r="P700" s="12" t="s">
        <v>1366</v>
      </c>
      <c r="Q700" s="6">
        <v>248573</v>
      </c>
      <c r="R700" s="6">
        <v>1995676</v>
      </c>
      <c r="S700" s="6">
        <v>1581681</v>
      </c>
      <c r="T700" s="6">
        <v>242317</v>
      </c>
      <c r="U700" s="6">
        <v>81182</v>
      </c>
      <c r="V700" s="6">
        <v>59367</v>
      </c>
      <c r="W700" s="6">
        <v>13962</v>
      </c>
      <c r="X700" s="6">
        <v>17167</v>
      </c>
      <c r="Y700" s="6">
        <v>8217133</v>
      </c>
      <c r="Z700" s="6">
        <v>2637774</v>
      </c>
      <c r="AA700" s="6">
        <v>2270048</v>
      </c>
      <c r="AB700" s="6">
        <v>2491892</v>
      </c>
      <c r="AC700" s="6">
        <v>817419</v>
      </c>
      <c r="AD700" s="6" t="s">
        <v>145</v>
      </c>
      <c r="AE700" s="6">
        <v>2691769</v>
      </c>
      <c r="AF700" s="6">
        <v>1256823</v>
      </c>
      <c r="AG700" s="6">
        <v>2178</v>
      </c>
      <c r="AH700" s="6" t="s">
        <v>145</v>
      </c>
      <c r="AI700" s="6">
        <v>1432768</v>
      </c>
      <c r="AJ700" s="6" t="s">
        <v>145</v>
      </c>
      <c r="AK700" s="6">
        <v>16135</v>
      </c>
      <c r="AL700" s="6">
        <v>838660</v>
      </c>
      <c r="AM700" s="6">
        <v>407567</v>
      </c>
      <c r="AN700" s="6">
        <v>43</v>
      </c>
      <c r="AO700" s="6">
        <v>409356</v>
      </c>
      <c r="AP700" s="6">
        <v>6749</v>
      </c>
      <c r="AQ700" s="6">
        <v>14945</v>
      </c>
      <c r="AR700" s="6">
        <v>331019</v>
      </c>
      <c r="AS700" s="6">
        <v>2085947</v>
      </c>
      <c r="AT700" s="6">
        <v>70609</v>
      </c>
      <c r="AU700" s="6">
        <v>841137</v>
      </c>
      <c r="AV700" s="6">
        <v>309000</v>
      </c>
      <c r="AW700" s="6">
        <v>13481</v>
      </c>
      <c r="AX700" s="6">
        <v>3522</v>
      </c>
      <c r="AY700" s="6">
        <v>138757</v>
      </c>
      <c r="AZ700" s="6">
        <v>8910</v>
      </c>
      <c r="BA700" s="6">
        <v>476793</v>
      </c>
      <c r="BB700" s="6">
        <v>627982</v>
      </c>
      <c r="BC700" s="6">
        <v>223738</v>
      </c>
      <c r="BD700" s="6" t="s">
        <v>145</v>
      </c>
      <c r="BE700" s="6">
        <v>1308044</v>
      </c>
      <c r="BF700" s="6">
        <v>4840625</v>
      </c>
      <c r="BG700" s="6">
        <v>203673</v>
      </c>
      <c r="BH700" s="6">
        <v>333491</v>
      </c>
      <c r="BI700" s="6">
        <v>159801</v>
      </c>
      <c r="BJ700" s="6">
        <v>218551</v>
      </c>
      <c r="BK700" s="6" t="s">
        <v>145</v>
      </c>
      <c r="BL700" s="6">
        <v>324501</v>
      </c>
      <c r="BM700" s="6">
        <v>3179611</v>
      </c>
      <c r="BN700" s="6">
        <v>216607</v>
      </c>
      <c r="BO700" s="6">
        <v>204390</v>
      </c>
      <c r="BP700" s="6" t="s">
        <v>145</v>
      </c>
      <c r="BQ700" s="6">
        <v>52707</v>
      </c>
      <c r="BR700" s="6">
        <v>32584</v>
      </c>
      <c r="BS700" s="6" t="s">
        <v>145</v>
      </c>
      <c r="BT700" s="6">
        <v>31986</v>
      </c>
      <c r="BU700" s="6">
        <v>598</v>
      </c>
      <c r="BV700" s="6" t="s">
        <v>145</v>
      </c>
      <c r="BW700" s="6" t="s">
        <v>145</v>
      </c>
      <c r="BX700" s="6" t="s">
        <v>145</v>
      </c>
      <c r="BY700" s="6">
        <v>20123</v>
      </c>
      <c r="BZ700" s="6">
        <v>11875</v>
      </c>
      <c r="CA700" s="6" t="s">
        <v>145</v>
      </c>
      <c r="CB700" s="6">
        <v>8248</v>
      </c>
      <c r="CC700" s="6" t="s">
        <v>145</v>
      </c>
      <c r="CD700" s="6" t="s">
        <v>145</v>
      </c>
      <c r="CE700" s="6" t="s">
        <v>145</v>
      </c>
      <c r="CF700" s="6" t="s">
        <v>145</v>
      </c>
      <c r="CG700" s="6" t="s">
        <v>145</v>
      </c>
      <c r="CH700" s="6" t="s">
        <v>145</v>
      </c>
      <c r="CI700" s="6" t="s">
        <v>145</v>
      </c>
      <c r="CJ700" s="6" t="s">
        <v>145</v>
      </c>
      <c r="CK700" s="6" t="s">
        <v>145</v>
      </c>
      <c r="CL700" s="6" t="s">
        <v>145</v>
      </c>
      <c r="CM700" s="6">
        <v>2874959</v>
      </c>
      <c r="CN700" s="6" t="s">
        <v>145</v>
      </c>
      <c r="CO700" s="6" t="s">
        <v>145</v>
      </c>
      <c r="CP700" s="6" t="s">
        <v>145</v>
      </c>
      <c r="CQ700" s="6" t="s">
        <v>145</v>
      </c>
      <c r="CR700" s="6">
        <v>464817</v>
      </c>
      <c r="CS700" s="6">
        <v>580988</v>
      </c>
      <c r="CT700" s="6">
        <v>797227</v>
      </c>
      <c r="CU700" s="6" t="s">
        <v>145</v>
      </c>
      <c r="CV700" s="6">
        <v>943310</v>
      </c>
      <c r="CW700" s="6">
        <v>491718</v>
      </c>
      <c r="CX700" s="6">
        <v>15630</v>
      </c>
      <c r="CY700" s="6">
        <v>84692</v>
      </c>
      <c r="CZ700" s="6">
        <v>110739</v>
      </c>
      <c r="DA700" s="6">
        <v>210079</v>
      </c>
      <c r="DB700" s="6">
        <v>127923</v>
      </c>
      <c r="DC700" s="6">
        <v>849061</v>
      </c>
      <c r="DD700" s="6">
        <v>683760</v>
      </c>
      <c r="DE700" s="6">
        <v>18944</v>
      </c>
      <c r="DF700" s="7">
        <v>5378888</v>
      </c>
    </row>
    <row r="701" spans="15:110" x14ac:dyDescent="0.15">
      <c r="O701" s="49" t="s">
        <v>1367</v>
      </c>
      <c r="P701" s="12" t="s">
        <v>1368</v>
      </c>
      <c r="Q701" s="6">
        <v>228658</v>
      </c>
      <c r="R701" s="6">
        <v>2234282</v>
      </c>
      <c r="S701" s="6">
        <v>1542602</v>
      </c>
      <c r="T701" s="6">
        <v>327851</v>
      </c>
      <c r="U701" s="6">
        <v>89499</v>
      </c>
      <c r="V701" s="6">
        <v>98323</v>
      </c>
      <c r="W701" s="6">
        <v>152747</v>
      </c>
      <c r="X701" s="6">
        <v>23260</v>
      </c>
      <c r="Y701" s="6">
        <v>9899785</v>
      </c>
      <c r="Z701" s="6">
        <v>2834298</v>
      </c>
      <c r="AA701" s="6">
        <v>2384221</v>
      </c>
      <c r="AB701" s="6">
        <v>3847247</v>
      </c>
      <c r="AC701" s="6">
        <v>833924</v>
      </c>
      <c r="AD701" s="6">
        <v>95</v>
      </c>
      <c r="AE701" s="6">
        <v>2865738</v>
      </c>
      <c r="AF701" s="6">
        <v>1537654</v>
      </c>
      <c r="AG701" s="6">
        <v>9154</v>
      </c>
      <c r="AH701" s="6" t="s">
        <v>145</v>
      </c>
      <c r="AI701" s="6">
        <v>1318930</v>
      </c>
      <c r="AJ701" s="6" t="s">
        <v>145</v>
      </c>
      <c r="AK701" s="6">
        <v>310</v>
      </c>
      <c r="AL701" s="6">
        <v>423627</v>
      </c>
      <c r="AM701" s="6">
        <v>230771</v>
      </c>
      <c r="AN701" s="6">
        <v>73</v>
      </c>
      <c r="AO701" s="6">
        <v>163035</v>
      </c>
      <c r="AP701" s="6">
        <v>29748</v>
      </c>
      <c r="AQ701" s="6" t="s">
        <v>145</v>
      </c>
      <c r="AR701" s="6">
        <v>700111</v>
      </c>
      <c r="AS701" s="6">
        <v>1802862</v>
      </c>
      <c r="AT701" s="6">
        <v>30407</v>
      </c>
      <c r="AU701" s="6">
        <v>325234</v>
      </c>
      <c r="AV701" s="6">
        <v>31326</v>
      </c>
      <c r="AW701" s="6" t="s">
        <v>145</v>
      </c>
      <c r="AX701" s="6" t="s">
        <v>145</v>
      </c>
      <c r="AY701" s="6">
        <v>136645</v>
      </c>
      <c r="AZ701" s="6">
        <v>746140</v>
      </c>
      <c r="BA701" s="6">
        <v>271168</v>
      </c>
      <c r="BB701" s="6">
        <v>1153953</v>
      </c>
      <c r="BC701" s="6">
        <v>261942</v>
      </c>
      <c r="BD701" s="6" t="s">
        <v>145</v>
      </c>
      <c r="BE701" s="6">
        <v>1037660</v>
      </c>
      <c r="BF701" s="6">
        <v>2904714</v>
      </c>
      <c r="BG701" s="6">
        <v>488224</v>
      </c>
      <c r="BH701" s="6">
        <v>857098</v>
      </c>
      <c r="BI701" s="6">
        <v>352901</v>
      </c>
      <c r="BJ701" s="6" t="s">
        <v>145</v>
      </c>
      <c r="BK701" s="6" t="s">
        <v>145</v>
      </c>
      <c r="BL701" s="6">
        <v>179318</v>
      </c>
      <c r="BM701" s="6">
        <v>408303</v>
      </c>
      <c r="BN701" s="6">
        <v>259731</v>
      </c>
      <c r="BO701" s="6">
        <v>359139</v>
      </c>
      <c r="BP701" s="6" t="s">
        <v>145</v>
      </c>
      <c r="BQ701" s="6">
        <v>151790</v>
      </c>
      <c r="BR701" s="6">
        <v>12192</v>
      </c>
      <c r="BS701" s="6" t="s">
        <v>145</v>
      </c>
      <c r="BT701" s="6">
        <v>12192</v>
      </c>
      <c r="BU701" s="6" t="s">
        <v>145</v>
      </c>
      <c r="BV701" s="6" t="s">
        <v>145</v>
      </c>
      <c r="BW701" s="6" t="s">
        <v>145</v>
      </c>
      <c r="BX701" s="6" t="s">
        <v>145</v>
      </c>
      <c r="BY701" s="6">
        <v>134444</v>
      </c>
      <c r="BZ701" s="6" t="s">
        <v>145</v>
      </c>
      <c r="CA701" s="6" t="s">
        <v>145</v>
      </c>
      <c r="CB701" s="6">
        <v>134444</v>
      </c>
      <c r="CC701" s="6" t="s">
        <v>145</v>
      </c>
      <c r="CD701" s="6" t="s">
        <v>145</v>
      </c>
      <c r="CE701" s="6" t="s">
        <v>145</v>
      </c>
      <c r="CF701" s="6" t="s">
        <v>145</v>
      </c>
      <c r="CG701" s="6" t="s">
        <v>145</v>
      </c>
      <c r="CH701" s="6">
        <v>5154</v>
      </c>
      <c r="CI701" s="6">
        <v>838</v>
      </c>
      <c r="CJ701" s="6" t="s">
        <v>145</v>
      </c>
      <c r="CK701" s="6" t="s">
        <v>145</v>
      </c>
      <c r="CL701" s="6">
        <v>4316</v>
      </c>
      <c r="CM701" s="6">
        <v>3759337</v>
      </c>
      <c r="CN701" s="6" t="s">
        <v>145</v>
      </c>
      <c r="CO701" s="6" t="s">
        <v>145</v>
      </c>
      <c r="CP701" s="6" t="s">
        <v>145</v>
      </c>
      <c r="CQ701" s="6" t="s">
        <v>145</v>
      </c>
      <c r="CR701" s="6">
        <v>1249789</v>
      </c>
      <c r="CS701" s="6">
        <v>1301697</v>
      </c>
      <c r="CT701" s="6">
        <v>772655</v>
      </c>
      <c r="CU701" s="6">
        <v>95</v>
      </c>
      <c r="CV701" s="6">
        <v>1120935</v>
      </c>
      <c r="CW701" s="6">
        <v>569795</v>
      </c>
      <c r="CX701" s="6">
        <v>300</v>
      </c>
      <c r="CY701" s="6">
        <v>50278</v>
      </c>
      <c r="CZ701" s="6">
        <v>281293</v>
      </c>
      <c r="DA701" s="6">
        <v>203938</v>
      </c>
      <c r="DB701" s="6">
        <v>364859</v>
      </c>
      <c r="DC701" s="6">
        <v>1178812</v>
      </c>
      <c r="DD701" s="6">
        <v>757970</v>
      </c>
      <c r="DE701" s="6">
        <v>14671</v>
      </c>
      <c r="DF701" s="7">
        <v>7867087</v>
      </c>
    </row>
    <row r="702" spans="15:110" x14ac:dyDescent="0.15">
      <c r="O702" s="49" t="s">
        <v>1369</v>
      </c>
      <c r="P702" s="12" t="s">
        <v>1370</v>
      </c>
      <c r="Q702" s="6">
        <v>161867</v>
      </c>
      <c r="R702" s="6">
        <v>5038293</v>
      </c>
      <c r="S702" s="6">
        <v>4656583</v>
      </c>
      <c r="T702" s="6">
        <v>142119</v>
      </c>
      <c r="U702" s="6">
        <v>66377</v>
      </c>
      <c r="V702" s="6">
        <v>39677</v>
      </c>
      <c r="W702" s="6">
        <v>115281</v>
      </c>
      <c r="X702" s="6">
        <v>18256</v>
      </c>
      <c r="Y702" s="6">
        <v>4401338</v>
      </c>
      <c r="Z702" s="6">
        <v>1342462</v>
      </c>
      <c r="AA702" s="6">
        <v>1146285</v>
      </c>
      <c r="AB702" s="6">
        <v>1521098</v>
      </c>
      <c r="AC702" s="6">
        <v>391463</v>
      </c>
      <c r="AD702" s="6">
        <v>30</v>
      </c>
      <c r="AE702" s="6">
        <v>1382822</v>
      </c>
      <c r="AF702" s="6">
        <v>762784</v>
      </c>
      <c r="AG702" s="6">
        <v>252</v>
      </c>
      <c r="AH702" s="6" t="s">
        <v>145</v>
      </c>
      <c r="AI702" s="6">
        <v>619786</v>
      </c>
      <c r="AJ702" s="6" t="s">
        <v>145</v>
      </c>
      <c r="AK702" s="6" t="s">
        <v>145</v>
      </c>
      <c r="AL702" s="6">
        <v>547519</v>
      </c>
      <c r="AM702" s="6">
        <v>175951</v>
      </c>
      <c r="AN702" s="6" t="s">
        <v>145</v>
      </c>
      <c r="AO702" s="6">
        <v>33330</v>
      </c>
      <c r="AP702" s="6">
        <v>6610</v>
      </c>
      <c r="AQ702" s="6">
        <v>331628</v>
      </c>
      <c r="AR702" s="6">
        <v>182253</v>
      </c>
      <c r="AS702" s="6">
        <v>769928</v>
      </c>
      <c r="AT702" s="6">
        <v>49955</v>
      </c>
      <c r="AU702" s="6">
        <v>286481</v>
      </c>
      <c r="AV702" s="6">
        <v>8930</v>
      </c>
      <c r="AW702" s="6">
        <v>153</v>
      </c>
      <c r="AX702" s="6">
        <v>1342</v>
      </c>
      <c r="AY702" s="6">
        <v>214553</v>
      </c>
      <c r="AZ702" s="6">
        <v>35717</v>
      </c>
      <c r="BA702" s="6">
        <v>62386</v>
      </c>
      <c r="BB702" s="6">
        <v>313998</v>
      </c>
      <c r="BC702" s="6">
        <v>110411</v>
      </c>
      <c r="BD702" s="6" t="s">
        <v>145</v>
      </c>
      <c r="BE702" s="6">
        <v>575271</v>
      </c>
      <c r="BF702" s="6">
        <v>2621860</v>
      </c>
      <c r="BG702" s="6">
        <v>246556</v>
      </c>
      <c r="BH702" s="6">
        <v>174748</v>
      </c>
      <c r="BI702" s="6">
        <v>117593</v>
      </c>
      <c r="BJ702" s="6" t="s">
        <v>145</v>
      </c>
      <c r="BK702" s="6" t="s">
        <v>145</v>
      </c>
      <c r="BL702" s="6" t="s">
        <v>145</v>
      </c>
      <c r="BM702" s="6">
        <v>261551</v>
      </c>
      <c r="BN702" s="6">
        <v>1610701</v>
      </c>
      <c r="BO702" s="6">
        <v>210711</v>
      </c>
      <c r="BP702" s="6" t="s">
        <v>145</v>
      </c>
      <c r="BQ702" s="6">
        <v>139564</v>
      </c>
      <c r="BR702" s="6">
        <v>55281</v>
      </c>
      <c r="BS702" s="6">
        <v>44926</v>
      </c>
      <c r="BT702" s="6">
        <v>10355</v>
      </c>
      <c r="BU702" s="6" t="s">
        <v>145</v>
      </c>
      <c r="BV702" s="6" t="s">
        <v>145</v>
      </c>
      <c r="BW702" s="6" t="s">
        <v>145</v>
      </c>
      <c r="BX702" s="6" t="s">
        <v>145</v>
      </c>
      <c r="BY702" s="6">
        <v>80395</v>
      </c>
      <c r="BZ702" s="6" t="s">
        <v>145</v>
      </c>
      <c r="CA702" s="6" t="s">
        <v>145</v>
      </c>
      <c r="CB702" s="6" t="s">
        <v>145</v>
      </c>
      <c r="CC702" s="6" t="s">
        <v>145</v>
      </c>
      <c r="CD702" s="6">
        <v>76255</v>
      </c>
      <c r="CE702" s="6" t="s">
        <v>145</v>
      </c>
      <c r="CF702" s="6">
        <v>4140</v>
      </c>
      <c r="CG702" s="6" t="s">
        <v>145</v>
      </c>
      <c r="CH702" s="6">
        <v>3888</v>
      </c>
      <c r="CI702" s="6" t="s">
        <v>145</v>
      </c>
      <c r="CJ702" s="6" t="s">
        <v>145</v>
      </c>
      <c r="CK702" s="6" t="s">
        <v>145</v>
      </c>
      <c r="CL702" s="6">
        <v>3888</v>
      </c>
      <c r="CM702" s="6">
        <v>1153931</v>
      </c>
      <c r="CN702" s="6" t="s">
        <v>145</v>
      </c>
      <c r="CO702" s="6" t="s">
        <v>145</v>
      </c>
      <c r="CP702" s="6" t="s">
        <v>145</v>
      </c>
      <c r="CQ702" s="6" t="s">
        <v>145</v>
      </c>
      <c r="CR702" s="6">
        <v>374957</v>
      </c>
      <c r="CS702" s="6">
        <v>632094</v>
      </c>
      <c r="CT702" s="6">
        <v>432300</v>
      </c>
      <c r="CU702" s="6">
        <v>30</v>
      </c>
      <c r="CV702" s="6">
        <v>569490</v>
      </c>
      <c r="CW702" s="6">
        <v>288480</v>
      </c>
      <c r="CX702" s="6" t="s">
        <v>145</v>
      </c>
      <c r="CY702" s="6">
        <v>34720</v>
      </c>
      <c r="CZ702" s="6">
        <v>97914</v>
      </c>
      <c r="DA702" s="6">
        <v>166941</v>
      </c>
      <c r="DB702" s="6">
        <v>97163</v>
      </c>
      <c r="DC702" s="6">
        <v>696022</v>
      </c>
      <c r="DD702" s="6">
        <v>2335575</v>
      </c>
      <c r="DE702" s="6">
        <v>12236</v>
      </c>
      <c r="DF702" s="7">
        <v>5737922</v>
      </c>
    </row>
    <row r="703" spans="15:110" x14ac:dyDescent="0.15">
      <c r="O703" s="49" t="s">
        <v>1371</v>
      </c>
      <c r="P703" s="12" t="s">
        <v>1372</v>
      </c>
      <c r="Q703" s="6">
        <v>160506</v>
      </c>
      <c r="R703" s="6">
        <v>1910260</v>
      </c>
      <c r="S703" s="6">
        <v>1599946</v>
      </c>
      <c r="T703" s="6">
        <v>105535</v>
      </c>
      <c r="U703" s="6">
        <v>64496</v>
      </c>
      <c r="V703" s="6">
        <v>35622</v>
      </c>
      <c r="W703" s="6">
        <v>97830</v>
      </c>
      <c r="X703" s="6">
        <v>6831</v>
      </c>
      <c r="Y703" s="6">
        <v>5195549</v>
      </c>
      <c r="Z703" s="6">
        <v>1477959</v>
      </c>
      <c r="AA703" s="6">
        <v>1064498</v>
      </c>
      <c r="AB703" s="6">
        <v>1677043</v>
      </c>
      <c r="AC703" s="6">
        <v>976049</v>
      </c>
      <c r="AD703" s="6" t="s">
        <v>145</v>
      </c>
      <c r="AE703" s="6">
        <v>1364001</v>
      </c>
      <c r="AF703" s="6">
        <v>728652</v>
      </c>
      <c r="AG703" s="6">
        <v>2808</v>
      </c>
      <c r="AH703" s="6" t="s">
        <v>145</v>
      </c>
      <c r="AI703" s="6">
        <v>632541</v>
      </c>
      <c r="AJ703" s="6" t="s">
        <v>145</v>
      </c>
      <c r="AK703" s="6">
        <v>9188</v>
      </c>
      <c r="AL703" s="6">
        <v>316399</v>
      </c>
      <c r="AM703" s="6">
        <v>102976</v>
      </c>
      <c r="AN703" s="6">
        <v>44</v>
      </c>
      <c r="AO703" s="6">
        <v>175134</v>
      </c>
      <c r="AP703" s="6">
        <v>3696</v>
      </c>
      <c r="AQ703" s="6">
        <v>34549</v>
      </c>
      <c r="AR703" s="6">
        <v>119604</v>
      </c>
      <c r="AS703" s="6">
        <v>994812</v>
      </c>
      <c r="AT703" s="6">
        <v>1209</v>
      </c>
      <c r="AU703" s="6">
        <v>515806</v>
      </c>
      <c r="AV703" s="6">
        <v>664</v>
      </c>
      <c r="AW703" s="6">
        <v>180</v>
      </c>
      <c r="AX703" s="6">
        <v>88038</v>
      </c>
      <c r="AY703" s="6">
        <v>73667</v>
      </c>
      <c r="AZ703" s="6">
        <v>110303</v>
      </c>
      <c r="BA703" s="6">
        <v>8327</v>
      </c>
      <c r="BB703" s="6">
        <v>280335</v>
      </c>
      <c r="BC703" s="6">
        <v>196618</v>
      </c>
      <c r="BD703" s="6" t="s">
        <v>145</v>
      </c>
      <c r="BE703" s="6">
        <v>826485</v>
      </c>
      <c r="BF703" s="6">
        <v>1172930</v>
      </c>
      <c r="BG703" s="6">
        <v>114944</v>
      </c>
      <c r="BH703" s="6">
        <v>241001</v>
      </c>
      <c r="BI703" s="6">
        <v>163832</v>
      </c>
      <c r="BJ703" s="6" t="s">
        <v>145</v>
      </c>
      <c r="BK703" s="6" t="s">
        <v>145</v>
      </c>
      <c r="BL703" s="6">
        <v>184996</v>
      </c>
      <c r="BM703" s="6">
        <v>155743</v>
      </c>
      <c r="BN703" s="6">
        <v>30450</v>
      </c>
      <c r="BO703" s="6">
        <v>281964</v>
      </c>
      <c r="BP703" s="6" t="s">
        <v>145</v>
      </c>
      <c r="BQ703" s="6">
        <v>80662</v>
      </c>
      <c r="BR703" s="6">
        <v>49963</v>
      </c>
      <c r="BS703" s="6" t="s">
        <v>145</v>
      </c>
      <c r="BT703" s="6" t="s">
        <v>145</v>
      </c>
      <c r="BU703" s="6" t="s">
        <v>145</v>
      </c>
      <c r="BV703" s="6">
        <v>49963</v>
      </c>
      <c r="BW703" s="6" t="s">
        <v>145</v>
      </c>
      <c r="BX703" s="6" t="s">
        <v>145</v>
      </c>
      <c r="BY703" s="6">
        <v>30699</v>
      </c>
      <c r="BZ703" s="6" t="s">
        <v>145</v>
      </c>
      <c r="CA703" s="6" t="s">
        <v>145</v>
      </c>
      <c r="CB703" s="6" t="s">
        <v>145</v>
      </c>
      <c r="CC703" s="6" t="s">
        <v>145</v>
      </c>
      <c r="CD703" s="6" t="s">
        <v>145</v>
      </c>
      <c r="CE703" s="6" t="s">
        <v>145</v>
      </c>
      <c r="CF703" s="6">
        <v>30699</v>
      </c>
      <c r="CG703" s="6" t="s">
        <v>145</v>
      </c>
      <c r="CH703" s="6" t="s">
        <v>145</v>
      </c>
      <c r="CI703" s="6" t="s">
        <v>145</v>
      </c>
      <c r="CJ703" s="6" t="s">
        <v>145</v>
      </c>
      <c r="CK703" s="6" t="s">
        <v>145</v>
      </c>
      <c r="CL703" s="6" t="s">
        <v>145</v>
      </c>
      <c r="CM703" s="6">
        <v>1413047</v>
      </c>
      <c r="CN703" s="6" t="s">
        <v>145</v>
      </c>
      <c r="CO703" s="6" t="s">
        <v>145</v>
      </c>
      <c r="CP703" s="6" t="s">
        <v>145</v>
      </c>
      <c r="CQ703" s="6" t="s">
        <v>145</v>
      </c>
      <c r="CR703" s="6">
        <v>349005</v>
      </c>
      <c r="CS703" s="6">
        <v>380664</v>
      </c>
      <c r="CT703" s="6">
        <v>477236</v>
      </c>
      <c r="CU703" s="6" t="s">
        <v>145</v>
      </c>
      <c r="CV703" s="6">
        <v>589793</v>
      </c>
      <c r="CW703" s="6">
        <v>145887</v>
      </c>
      <c r="CX703" s="6">
        <v>9188</v>
      </c>
      <c r="CY703" s="6">
        <v>25888</v>
      </c>
      <c r="CZ703" s="6">
        <v>54646</v>
      </c>
      <c r="DA703" s="6">
        <v>120768</v>
      </c>
      <c r="DB703" s="6">
        <v>70921</v>
      </c>
      <c r="DC703" s="6">
        <v>489728</v>
      </c>
      <c r="DD703" s="6">
        <v>823821</v>
      </c>
      <c r="DE703" s="6">
        <v>5396</v>
      </c>
      <c r="DF703" s="7">
        <v>3542941</v>
      </c>
    </row>
    <row r="704" spans="15:110" x14ac:dyDescent="0.15">
      <c r="O704" s="49" t="s">
        <v>1373</v>
      </c>
      <c r="P704" s="12" t="s">
        <v>1374</v>
      </c>
      <c r="Q704" s="6">
        <v>274748</v>
      </c>
      <c r="R704" s="6">
        <v>4190826</v>
      </c>
      <c r="S704" s="6">
        <v>3078180</v>
      </c>
      <c r="T704" s="6">
        <v>335876</v>
      </c>
      <c r="U704" s="6">
        <v>197135</v>
      </c>
      <c r="V704" s="6">
        <v>74823</v>
      </c>
      <c r="W704" s="6">
        <v>483401</v>
      </c>
      <c r="X704" s="6">
        <v>21411</v>
      </c>
      <c r="Y704" s="6">
        <v>14100054</v>
      </c>
      <c r="Z704" s="6">
        <v>4751766</v>
      </c>
      <c r="AA704" s="6">
        <v>3209945</v>
      </c>
      <c r="AB704" s="6">
        <v>4527556</v>
      </c>
      <c r="AC704" s="6">
        <v>1610270</v>
      </c>
      <c r="AD704" s="6">
        <v>517</v>
      </c>
      <c r="AE704" s="6">
        <v>4576813</v>
      </c>
      <c r="AF704" s="6">
        <v>2723283</v>
      </c>
      <c r="AG704" s="6">
        <v>3388</v>
      </c>
      <c r="AH704" s="6" t="s">
        <v>145</v>
      </c>
      <c r="AI704" s="6">
        <v>1850142</v>
      </c>
      <c r="AJ704" s="6" t="s">
        <v>145</v>
      </c>
      <c r="AK704" s="6">
        <v>3800</v>
      </c>
      <c r="AL704" s="6">
        <v>2085292</v>
      </c>
      <c r="AM704" s="6">
        <v>713469</v>
      </c>
      <c r="AN704" s="6">
        <v>334</v>
      </c>
      <c r="AO704" s="6">
        <v>368816</v>
      </c>
      <c r="AP704" s="6">
        <v>884466</v>
      </c>
      <c r="AQ704" s="6">
        <v>118207</v>
      </c>
      <c r="AR704" s="6">
        <v>1139735</v>
      </c>
      <c r="AS704" s="6">
        <v>4704613</v>
      </c>
      <c r="AT704" s="6">
        <v>1850280</v>
      </c>
      <c r="AU704" s="6">
        <v>1287168</v>
      </c>
      <c r="AV704" s="6">
        <v>177244</v>
      </c>
      <c r="AW704" s="6" t="s">
        <v>145</v>
      </c>
      <c r="AX704" s="6" t="s">
        <v>145</v>
      </c>
      <c r="AY704" s="6">
        <v>887119</v>
      </c>
      <c r="AZ704" s="6">
        <v>40700</v>
      </c>
      <c r="BA704" s="6">
        <v>267661</v>
      </c>
      <c r="BB704" s="6">
        <v>1195480</v>
      </c>
      <c r="BC704" s="6">
        <v>194441</v>
      </c>
      <c r="BD704" s="6" t="s">
        <v>145</v>
      </c>
      <c r="BE704" s="6">
        <v>2252916</v>
      </c>
      <c r="BF704" s="6">
        <v>3681624</v>
      </c>
      <c r="BG704" s="6">
        <v>311152</v>
      </c>
      <c r="BH704" s="6">
        <v>760704</v>
      </c>
      <c r="BI704" s="6">
        <v>624591</v>
      </c>
      <c r="BJ704" s="6" t="s">
        <v>145</v>
      </c>
      <c r="BK704" s="6" t="s">
        <v>145</v>
      </c>
      <c r="BL704" s="6">
        <v>269820</v>
      </c>
      <c r="BM704" s="6">
        <v>979195</v>
      </c>
      <c r="BN704" s="6">
        <v>247797</v>
      </c>
      <c r="BO704" s="6">
        <v>488365</v>
      </c>
      <c r="BP704" s="6" t="s">
        <v>145</v>
      </c>
      <c r="BQ704" s="6">
        <v>1163568</v>
      </c>
      <c r="BR704" s="6">
        <v>445794</v>
      </c>
      <c r="BS704" s="6">
        <v>15787</v>
      </c>
      <c r="BT704" s="6">
        <v>40583</v>
      </c>
      <c r="BU704" s="6">
        <v>389424</v>
      </c>
      <c r="BV704" s="6" t="s">
        <v>145</v>
      </c>
      <c r="BW704" s="6" t="s">
        <v>145</v>
      </c>
      <c r="BX704" s="6" t="s">
        <v>145</v>
      </c>
      <c r="BY704" s="6">
        <v>624366</v>
      </c>
      <c r="BZ704" s="6">
        <v>72554</v>
      </c>
      <c r="CA704" s="6" t="s">
        <v>145</v>
      </c>
      <c r="CB704" s="6">
        <v>549516</v>
      </c>
      <c r="CC704" s="6" t="s">
        <v>145</v>
      </c>
      <c r="CD704" s="6">
        <v>2296</v>
      </c>
      <c r="CE704" s="6" t="s">
        <v>145</v>
      </c>
      <c r="CF704" s="6" t="s">
        <v>145</v>
      </c>
      <c r="CG704" s="6" t="s">
        <v>145</v>
      </c>
      <c r="CH704" s="6">
        <v>93408</v>
      </c>
      <c r="CI704" s="6">
        <v>14654</v>
      </c>
      <c r="CJ704" s="6">
        <v>6900</v>
      </c>
      <c r="CK704" s="6" t="s">
        <v>145</v>
      </c>
      <c r="CL704" s="6">
        <v>71854</v>
      </c>
      <c r="CM704" s="6">
        <v>5755371</v>
      </c>
      <c r="CN704" s="6" t="s">
        <v>145</v>
      </c>
      <c r="CO704" s="6" t="s">
        <v>145</v>
      </c>
      <c r="CP704" s="6" t="s">
        <v>145</v>
      </c>
      <c r="CQ704" s="6" t="s">
        <v>145</v>
      </c>
      <c r="CR704" s="6">
        <v>808202</v>
      </c>
      <c r="CS704" s="6">
        <v>1001618</v>
      </c>
      <c r="CT704" s="6">
        <v>1469100</v>
      </c>
      <c r="CU704" s="6">
        <v>517</v>
      </c>
      <c r="CV704" s="6">
        <v>1523619</v>
      </c>
      <c r="CW704" s="6">
        <v>564588</v>
      </c>
      <c r="CX704" s="6">
        <v>3800</v>
      </c>
      <c r="CY704" s="6">
        <v>451433</v>
      </c>
      <c r="CZ704" s="6">
        <v>339935</v>
      </c>
      <c r="DA704" s="6">
        <v>1906200</v>
      </c>
      <c r="DB704" s="6">
        <v>241893</v>
      </c>
      <c r="DC704" s="6">
        <v>1651105</v>
      </c>
      <c r="DD704" s="6">
        <v>1204407</v>
      </c>
      <c r="DE704" s="6">
        <v>13406</v>
      </c>
      <c r="DF704" s="7">
        <v>11179823</v>
      </c>
    </row>
    <row r="705" spans="15:110" x14ac:dyDescent="0.15">
      <c r="O705" s="49" t="s">
        <v>1375</v>
      </c>
      <c r="P705" s="12" t="s">
        <v>1376</v>
      </c>
      <c r="Q705" s="6">
        <v>162874</v>
      </c>
      <c r="R705" s="6">
        <v>1924733</v>
      </c>
      <c r="S705" s="6">
        <v>1572189</v>
      </c>
      <c r="T705" s="6">
        <v>133508</v>
      </c>
      <c r="U705" s="6">
        <v>58147</v>
      </c>
      <c r="V705" s="6">
        <v>51916</v>
      </c>
      <c r="W705" s="6">
        <v>98108</v>
      </c>
      <c r="X705" s="6">
        <v>10865</v>
      </c>
      <c r="Y705" s="6">
        <v>5963375</v>
      </c>
      <c r="Z705" s="6">
        <v>1822519</v>
      </c>
      <c r="AA705" s="6">
        <v>1317603</v>
      </c>
      <c r="AB705" s="6">
        <v>2000197</v>
      </c>
      <c r="AC705" s="6">
        <v>822891</v>
      </c>
      <c r="AD705" s="6">
        <v>165</v>
      </c>
      <c r="AE705" s="6">
        <v>2174712</v>
      </c>
      <c r="AF705" s="6">
        <v>1276154</v>
      </c>
      <c r="AG705" s="6" t="s">
        <v>145</v>
      </c>
      <c r="AH705" s="6" t="s">
        <v>145</v>
      </c>
      <c r="AI705" s="6">
        <v>898558</v>
      </c>
      <c r="AJ705" s="6" t="s">
        <v>145</v>
      </c>
      <c r="AK705" s="6">
        <v>11835</v>
      </c>
      <c r="AL705" s="6">
        <v>283186</v>
      </c>
      <c r="AM705" s="6">
        <v>52666</v>
      </c>
      <c r="AN705" s="6">
        <v>330</v>
      </c>
      <c r="AO705" s="6">
        <v>36831</v>
      </c>
      <c r="AP705" s="6">
        <v>166244</v>
      </c>
      <c r="AQ705" s="6">
        <v>27115</v>
      </c>
      <c r="AR705" s="6">
        <v>424563</v>
      </c>
      <c r="AS705" s="6">
        <v>727925</v>
      </c>
      <c r="AT705" s="6">
        <v>126293</v>
      </c>
      <c r="AU705" s="6">
        <v>302621</v>
      </c>
      <c r="AV705" s="6">
        <v>19341</v>
      </c>
      <c r="AW705" s="6">
        <v>57389</v>
      </c>
      <c r="AX705" s="6">
        <v>39239</v>
      </c>
      <c r="AY705" s="6">
        <v>13242</v>
      </c>
      <c r="AZ705" s="6">
        <v>64687</v>
      </c>
      <c r="BA705" s="6">
        <v>11417</v>
      </c>
      <c r="BB705" s="6">
        <v>128585</v>
      </c>
      <c r="BC705" s="6">
        <v>93696</v>
      </c>
      <c r="BD705" s="6" t="s">
        <v>145</v>
      </c>
      <c r="BE705" s="6">
        <v>581538</v>
      </c>
      <c r="BF705" s="6">
        <v>1849377</v>
      </c>
      <c r="BG705" s="6">
        <v>233120</v>
      </c>
      <c r="BH705" s="6">
        <v>117067</v>
      </c>
      <c r="BI705" s="6">
        <v>106327</v>
      </c>
      <c r="BJ705" s="6" t="s">
        <v>145</v>
      </c>
      <c r="BK705" s="6" t="s">
        <v>145</v>
      </c>
      <c r="BL705" s="6">
        <v>116889</v>
      </c>
      <c r="BM705" s="6">
        <v>939313</v>
      </c>
      <c r="BN705" s="6">
        <v>151161</v>
      </c>
      <c r="BO705" s="6">
        <v>185500</v>
      </c>
      <c r="BP705" s="6" t="s">
        <v>145</v>
      </c>
      <c r="BQ705" s="6">
        <v>152640</v>
      </c>
      <c r="BR705" s="6">
        <v>76030</v>
      </c>
      <c r="BS705" s="6" t="s">
        <v>145</v>
      </c>
      <c r="BT705" s="6" t="s">
        <v>145</v>
      </c>
      <c r="BU705" s="6">
        <v>76030</v>
      </c>
      <c r="BV705" s="6" t="s">
        <v>145</v>
      </c>
      <c r="BW705" s="6" t="s">
        <v>145</v>
      </c>
      <c r="BX705" s="6" t="s">
        <v>145</v>
      </c>
      <c r="BY705" s="6">
        <v>42903</v>
      </c>
      <c r="BZ705" s="6">
        <v>2116</v>
      </c>
      <c r="CA705" s="6" t="s">
        <v>145</v>
      </c>
      <c r="CB705" s="6">
        <v>36986</v>
      </c>
      <c r="CC705" s="6" t="s">
        <v>145</v>
      </c>
      <c r="CD705" s="6">
        <v>2591</v>
      </c>
      <c r="CE705" s="6" t="s">
        <v>145</v>
      </c>
      <c r="CF705" s="6">
        <v>738</v>
      </c>
      <c r="CG705" s="6">
        <v>472</v>
      </c>
      <c r="CH705" s="6">
        <v>33707</v>
      </c>
      <c r="CI705" s="6" t="s">
        <v>145</v>
      </c>
      <c r="CJ705" s="6" t="s">
        <v>145</v>
      </c>
      <c r="CK705" s="6" t="s">
        <v>145</v>
      </c>
      <c r="CL705" s="6">
        <v>33707</v>
      </c>
      <c r="CM705" s="6">
        <v>2357694</v>
      </c>
      <c r="CN705" s="6" t="s">
        <v>145</v>
      </c>
      <c r="CO705" s="6" t="s">
        <v>145</v>
      </c>
      <c r="CP705" s="6" t="s">
        <v>145</v>
      </c>
      <c r="CQ705" s="6" t="s">
        <v>145</v>
      </c>
      <c r="CR705" s="6">
        <v>418320</v>
      </c>
      <c r="CS705" s="6">
        <v>456223</v>
      </c>
      <c r="CT705" s="6">
        <v>456167</v>
      </c>
      <c r="CU705" s="6">
        <v>165</v>
      </c>
      <c r="CV705" s="6">
        <v>750710</v>
      </c>
      <c r="CW705" s="6">
        <v>231671</v>
      </c>
      <c r="CX705" s="6">
        <v>11835</v>
      </c>
      <c r="CY705" s="6">
        <v>96097</v>
      </c>
      <c r="CZ705" s="6">
        <v>254301</v>
      </c>
      <c r="DA705" s="6">
        <v>138400</v>
      </c>
      <c r="DB705" s="6">
        <v>83046</v>
      </c>
      <c r="DC705" s="6">
        <v>675590</v>
      </c>
      <c r="DD705" s="6">
        <v>498821</v>
      </c>
      <c r="DE705" s="6">
        <v>12971</v>
      </c>
      <c r="DF705" s="7">
        <v>4084317</v>
      </c>
    </row>
    <row r="706" spans="15:110" x14ac:dyDescent="0.15">
      <c r="O706" s="49" t="s">
        <v>1377</v>
      </c>
      <c r="P706" s="12" t="s">
        <v>1378</v>
      </c>
      <c r="Q706" s="6">
        <v>237393</v>
      </c>
      <c r="R706" s="6">
        <v>4381387</v>
      </c>
      <c r="S706" s="6">
        <v>3448698</v>
      </c>
      <c r="T706" s="6">
        <v>322065</v>
      </c>
      <c r="U706" s="6">
        <v>114782</v>
      </c>
      <c r="V706" s="6">
        <v>47296</v>
      </c>
      <c r="W706" s="6">
        <v>445495</v>
      </c>
      <c r="X706" s="6">
        <v>3051</v>
      </c>
      <c r="Y706" s="6">
        <v>9902585</v>
      </c>
      <c r="Z706" s="6">
        <v>2720446</v>
      </c>
      <c r="AA706" s="6">
        <v>2607346</v>
      </c>
      <c r="AB706" s="6">
        <v>3881333</v>
      </c>
      <c r="AC706" s="6">
        <v>692817</v>
      </c>
      <c r="AD706" s="6">
        <v>643</v>
      </c>
      <c r="AE706" s="6">
        <v>2674649</v>
      </c>
      <c r="AF706" s="6">
        <v>1413777</v>
      </c>
      <c r="AG706" s="6" t="s">
        <v>145</v>
      </c>
      <c r="AH706" s="6" t="s">
        <v>145</v>
      </c>
      <c r="AI706" s="6">
        <v>1260872</v>
      </c>
      <c r="AJ706" s="6" t="s">
        <v>145</v>
      </c>
      <c r="AK706" s="6">
        <v>2162</v>
      </c>
      <c r="AL706" s="6">
        <v>1161256</v>
      </c>
      <c r="AM706" s="6">
        <v>570677</v>
      </c>
      <c r="AN706" s="6" t="s">
        <v>145</v>
      </c>
      <c r="AO706" s="6">
        <v>515252</v>
      </c>
      <c r="AP706" s="6">
        <v>75327</v>
      </c>
      <c r="AQ706" s="6" t="s">
        <v>145</v>
      </c>
      <c r="AR706" s="6">
        <v>474676</v>
      </c>
      <c r="AS706" s="6">
        <v>2209697</v>
      </c>
      <c r="AT706" s="6">
        <v>78381</v>
      </c>
      <c r="AU706" s="6">
        <v>999111</v>
      </c>
      <c r="AV706" s="6">
        <v>8701</v>
      </c>
      <c r="AW706" s="6" t="s">
        <v>145</v>
      </c>
      <c r="AX706" s="6" t="s">
        <v>145</v>
      </c>
      <c r="AY706" s="6">
        <v>176337</v>
      </c>
      <c r="AZ706" s="6">
        <v>685833</v>
      </c>
      <c r="BA706" s="6">
        <v>56907</v>
      </c>
      <c r="BB706" s="6">
        <v>919077</v>
      </c>
      <c r="BC706" s="6">
        <v>204427</v>
      </c>
      <c r="BD706" s="6" t="s">
        <v>145</v>
      </c>
      <c r="BE706" s="6">
        <v>1308760</v>
      </c>
      <c r="BF706" s="6">
        <v>3256068</v>
      </c>
      <c r="BG706" s="6">
        <v>393910</v>
      </c>
      <c r="BH706" s="6">
        <v>326483</v>
      </c>
      <c r="BI706" s="6">
        <v>1350755</v>
      </c>
      <c r="BJ706" s="6" t="s">
        <v>145</v>
      </c>
      <c r="BK706" s="6" t="s">
        <v>145</v>
      </c>
      <c r="BL706" s="6" t="s">
        <v>145</v>
      </c>
      <c r="BM706" s="6">
        <v>633580</v>
      </c>
      <c r="BN706" s="6">
        <v>237465</v>
      </c>
      <c r="BO706" s="6">
        <v>313875</v>
      </c>
      <c r="BP706" s="6" t="s">
        <v>145</v>
      </c>
      <c r="BQ706" s="6">
        <v>220628</v>
      </c>
      <c r="BR706" s="6" t="s">
        <v>145</v>
      </c>
      <c r="BS706" s="6" t="s">
        <v>145</v>
      </c>
      <c r="BT706" s="6" t="s">
        <v>145</v>
      </c>
      <c r="BU706" s="6" t="s">
        <v>145</v>
      </c>
      <c r="BV706" s="6" t="s">
        <v>145</v>
      </c>
      <c r="BW706" s="6" t="s">
        <v>145</v>
      </c>
      <c r="BX706" s="6" t="s">
        <v>145</v>
      </c>
      <c r="BY706" s="6">
        <v>169723</v>
      </c>
      <c r="BZ706" s="6" t="s">
        <v>145</v>
      </c>
      <c r="CA706" s="6" t="s">
        <v>145</v>
      </c>
      <c r="CB706" s="6">
        <v>169723</v>
      </c>
      <c r="CC706" s="6" t="s">
        <v>145</v>
      </c>
      <c r="CD706" s="6" t="s">
        <v>145</v>
      </c>
      <c r="CE706" s="6" t="s">
        <v>145</v>
      </c>
      <c r="CF706" s="6" t="s">
        <v>145</v>
      </c>
      <c r="CG706" s="6" t="s">
        <v>145</v>
      </c>
      <c r="CH706" s="6">
        <v>50905</v>
      </c>
      <c r="CI706" s="6">
        <v>31936</v>
      </c>
      <c r="CJ706" s="6" t="s">
        <v>145</v>
      </c>
      <c r="CK706" s="6" t="s">
        <v>145</v>
      </c>
      <c r="CL706" s="6">
        <v>18969</v>
      </c>
      <c r="CM706" s="6">
        <v>4080215</v>
      </c>
      <c r="CN706" s="6" t="s">
        <v>145</v>
      </c>
      <c r="CO706" s="6" t="s">
        <v>145</v>
      </c>
      <c r="CP706" s="6" t="s">
        <v>145</v>
      </c>
      <c r="CQ706" s="6" t="s">
        <v>145</v>
      </c>
      <c r="CR706" s="6">
        <v>727446</v>
      </c>
      <c r="CS706" s="6">
        <v>1430811</v>
      </c>
      <c r="CT706" s="6">
        <v>1062767</v>
      </c>
      <c r="CU706" s="6">
        <v>643</v>
      </c>
      <c r="CV706" s="6">
        <v>908792</v>
      </c>
      <c r="CW706" s="6">
        <v>447325</v>
      </c>
      <c r="CX706" s="6">
        <v>2162</v>
      </c>
      <c r="CY706" s="6">
        <v>106882</v>
      </c>
      <c r="CZ706" s="6">
        <v>153269</v>
      </c>
      <c r="DA706" s="6">
        <v>281033</v>
      </c>
      <c r="DB706" s="6">
        <v>826371</v>
      </c>
      <c r="DC706" s="6">
        <v>940434</v>
      </c>
      <c r="DD706" s="6">
        <v>1221362</v>
      </c>
      <c r="DE706" s="6">
        <v>8185</v>
      </c>
      <c r="DF706" s="7">
        <v>8117482</v>
      </c>
    </row>
    <row r="707" spans="15:110" x14ac:dyDescent="0.15">
      <c r="O707" s="49" t="s">
        <v>1379</v>
      </c>
      <c r="P707" s="12" t="s">
        <v>1380</v>
      </c>
      <c r="Q707" s="6">
        <v>155207</v>
      </c>
      <c r="R707" s="6">
        <v>1984424</v>
      </c>
      <c r="S707" s="6">
        <v>1701916</v>
      </c>
      <c r="T707" s="6">
        <v>184333</v>
      </c>
      <c r="U707" s="6">
        <v>65954</v>
      </c>
      <c r="V707" s="6">
        <v>27445</v>
      </c>
      <c r="W707" s="6">
        <v>3449</v>
      </c>
      <c r="X707" s="6">
        <v>1327</v>
      </c>
      <c r="Y707" s="6">
        <v>7320766</v>
      </c>
      <c r="Z707" s="6">
        <v>2227538</v>
      </c>
      <c r="AA707" s="6">
        <v>1198102</v>
      </c>
      <c r="AB707" s="6">
        <v>3159689</v>
      </c>
      <c r="AC707" s="6">
        <v>735357</v>
      </c>
      <c r="AD707" s="6">
        <v>80</v>
      </c>
      <c r="AE707" s="6">
        <v>2115248</v>
      </c>
      <c r="AF707" s="6">
        <v>960166</v>
      </c>
      <c r="AG707" s="6" t="s">
        <v>145</v>
      </c>
      <c r="AH707" s="6" t="s">
        <v>145</v>
      </c>
      <c r="AI707" s="6">
        <v>1155082</v>
      </c>
      <c r="AJ707" s="6" t="s">
        <v>145</v>
      </c>
      <c r="AK707" s="6" t="s">
        <v>145</v>
      </c>
      <c r="AL707" s="6">
        <v>117942</v>
      </c>
      <c r="AM707" s="6">
        <v>50066</v>
      </c>
      <c r="AN707" s="6" t="s">
        <v>145</v>
      </c>
      <c r="AO707" s="6">
        <v>55214</v>
      </c>
      <c r="AP707" s="6">
        <v>12662</v>
      </c>
      <c r="AQ707" s="6" t="s">
        <v>145</v>
      </c>
      <c r="AR707" s="6">
        <v>143989</v>
      </c>
      <c r="AS707" s="6">
        <v>1677060</v>
      </c>
      <c r="AT707" s="6">
        <v>96588</v>
      </c>
      <c r="AU707" s="6">
        <v>541797</v>
      </c>
      <c r="AV707" s="6">
        <v>20069</v>
      </c>
      <c r="AW707" s="6" t="s">
        <v>145</v>
      </c>
      <c r="AX707" s="6" t="s">
        <v>145</v>
      </c>
      <c r="AY707" s="6">
        <v>28238</v>
      </c>
      <c r="AZ707" s="6">
        <v>746772</v>
      </c>
      <c r="BA707" s="6">
        <v>200501</v>
      </c>
      <c r="BB707" s="6">
        <v>975511</v>
      </c>
      <c r="BC707" s="6">
        <v>43095</v>
      </c>
      <c r="BD707" s="6" t="s">
        <v>145</v>
      </c>
      <c r="BE707" s="6">
        <v>915975</v>
      </c>
      <c r="BF707" s="6">
        <v>1867847</v>
      </c>
      <c r="BG707" s="6">
        <v>118105</v>
      </c>
      <c r="BH707" s="6">
        <v>697555</v>
      </c>
      <c r="BI707" s="6">
        <v>257240</v>
      </c>
      <c r="BJ707" s="6" t="s">
        <v>145</v>
      </c>
      <c r="BK707" s="6" t="s">
        <v>145</v>
      </c>
      <c r="BL707" s="6">
        <v>23552</v>
      </c>
      <c r="BM707" s="6">
        <v>324119</v>
      </c>
      <c r="BN707" s="6">
        <v>142227</v>
      </c>
      <c r="BO707" s="6">
        <v>305049</v>
      </c>
      <c r="BP707" s="6" t="s">
        <v>145</v>
      </c>
      <c r="BQ707" s="6">
        <v>49240</v>
      </c>
      <c r="BR707" s="6" t="s">
        <v>145</v>
      </c>
      <c r="BS707" s="6" t="s">
        <v>145</v>
      </c>
      <c r="BT707" s="6" t="s">
        <v>145</v>
      </c>
      <c r="BU707" s="6" t="s">
        <v>145</v>
      </c>
      <c r="BV707" s="6" t="s">
        <v>145</v>
      </c>
      <c r="BW707" s="6" t="s">
        <v>145</v>
      </c>
      <c r="BX707" s="6" t="s">
        <v>145</v>
      </c>
      <c r="BY707" s="6">
        <v>27517</v>
      </c>
      <c r="BZ707" s="6" t="s">
        <v>145</v>
      </c>
      <c r="CA707" s="6" t="s">
        <v>145</v>
      </c>
      <c r="CB707" s="6">
        <v>27517</v>
      </c>
      <c r="CC707" s="6" t="s">
        <v>145</v>
      </c>
      <c r="CD707" s="6" t="s">
        <v>145</v>
      </c>
      <c r="CE707" s="6" t="s">
        <v>145</v>
      </c>
      <c r="CF707" s="6" t="s">
        <v>145</v>
      </c>
      <c r="CG707" s="6" t="s">
        <v>145</v>
      </c>
      <c r="CH707" s="6">
        <v>21723</v>
      </c>
      <c r="CI707" s="6" t="s">
        <v>145</v>
      </c>
      <c r="CJ707" s="6" t="s">
        <v>145</v>
      </c>
      <c r="CK707" s="6">
        <v>21723</v>
      </c>
      <c r="CL707" s="6" t="s">
        <v>145</v>
      </c>
      <c r="CM707" s="6">
        <v>1259488</v>
      </c>
      <c r="CN707" s="6" t="s">
        <v>145</v>
      </c>
      <c r="CO707" s="6" t="s">
        <v>145</v>
      </c>
      <c r="CP707" s="6" t="s">
        <v>145</v>
      </c>
      <c r="CQ707" s="6" t="s">
        <v>145</v>
      </c>
      <c r="CR707" s="6">
        <v>441390</v>
      </c>
      <c r="CS707" s="6">
        <v>358713</v>
      </c>
      <c r="CT707" s="6">
        <v>754545</v>
      </c>
      <c r="CU707" s="6">
        <v>80</v>
      </c>
      <c r="CV707" s="6">
        <v>923222</v>
      </c>
      <c r="CW707" s="6">
        <v>414514</v>
      </c>
      <c r="CX707" s="6" t="s">
        <v>145</v>
      </c>
      <c r="CY707" s="6">
        <v>17158</v>
      </c>
      <c r="CZ707" s="6">
        <v>58509</v>
      </c>
      <c r="DA707" s="6">
        <v>64607</v>
      </c>
      <c r="DB707" s="6">
        <v>619367</v>
      </c>
      <c r="DC707" s="6">
        <v>748277</v>
      </c>
      <c r="DD707" s="6">
        <v>369677</v>
      </c>
      <c r="DE707" s="6">
        <v>6601</v>
      </c>
      <c r="DF707" s="7">
        <v>4776660</v>
      </c>
    </row>
    <row r="708" spans="15:110" x14ac:dyDescent="0.15">
      <c r="O708" s="9" t="s">
        <v>141</v>
      </c>
      <c r="P708" s="12" t="s">
        <v>214</v>
      </c>
      <c r="Q708" s="6">
        <v>2472301</v>
      </c>
      <c r="R708" s="6">
        <v>36307550</v>
      </c>
      <c r="S708" s="6">
        <v>29478893</v>
      </c>
      <c r="T708" s="6">
        <v>3051793</v>
      </c>
      <c r="U708" s="6">
        <v>1276279</v>
      </c>
      <c r="V708" s="6">
        <v>829347</v>
      </c>
      <c r="W708" s="6">
        <v>1460991</v>
      </c>
      <c r="X708" s="6">
        <v>210247</v>
      </c>
      <c r="Y708" s="6">
        <v>132790518</v>
      </c>
      <c r="Z708" s="6">
        <v>35288371</v>
      </c>
      <c r="AA708" s="6">
        <v>27616854</v>
      </c>
      <c r="AB708" s="6">
        <v>44932637</v>
      </c>
      <c r="AC708" s="6">
        <v>24946865</v>
      </c>
      <c r="AD708" s="6">
        <v>5791</v>
      </c>
      <c r="AE708" s="6">
        <v>28424804</v>
      </c>
      <c r="AF708" s="6">
        <v>13654512</v>
      </c>
      <c r="AG708" s="6">
        <v>109760</v>
      </c>
      <c r="AH708" s="6">
        <v>868722</v>
      </c>
      <c r="AI708" s="6">
        <v>13791810</v>
      </c>
      <c r="AJ708" s="6" t="s">
        <v>145</v>
      </c>
      <c r="AK708" s="6">
        <v>245625</v>
      </c>
      <c r="AL708" s="6">
        <v>7312122</v>
      </c>
      <c r="AM708" s="6">
        <v>3117076</v>
      </c>
      <c r="AN708" s="6">
        <v>929</v>
      </c>
      <c r="AO708" s="6">
        <v>2182992</v>
      </c>
      <c r="AP708" s="6">
        <v>1230165</v>
      </c>
      <c r="AQ708" s="6">
        <v>780960</v>
      </c>
      <c r="AR708" s="6">
        <v>6336347</v>
      </c>
      <c r="AS708" s="6">
        <v>41590888</v>
      </c>
      <c r="AT708" s="6">
        <v>3128203</v>
      </c>
      <c r="AU708" s="6">
        <v>10493883</v>
      </c>
      <c r="AV708" s="6">
        <v>1208759</v>
      </c>
      <c r="AW708" s="6">
        <v>71203</v>
      </c>
      <c r="AX708" s="6">
        <v>2148742</v>
      </c>
      <c r="AY708" s="6">
        <v>2072481</v>
      </c>
      <c r="AZ708" s="6">
        <v>10835217</v>
      </c>
      <c r="BA708" s="6">
        <v>7975061</v>
      </c>
      <c r="BB708" s="6">
        <v>23031501</v>
      </c>
      <c r="BC708" s="6">
        <v>3657339</v>
      </c>
      <c r="BD708" s="6" t="s">
        <v>145</v>
      </c>
      <c r="BE708" s="6">
        <v>13651299</v>
      </c>
      <c r="BF708" s="6">
        <v>39537888</v>
      </c>
      <c r="BG708" s="6">
        <v>5556897</v>
      </c>
      <c r="BH708" s="6">
        <v>7217394</v>
      </c>
      <c r="BI708" s="6">
        <v>5096182</v>
      </c>
      <c r="BJ708" s="6">
        <v>893462</v>
      </c>
      <c r="BK708" s="6" t="s">
        <v>145</v>
      </c>
      <c r="BL708" s="6">
        <v>2234212</v>
      </c>
      <c r="BM708" s="6">
        <v>10464635</v>
      </c>
      <c r="BN708" s="6">
        <v>4931666</v>
      </c>
      <c r="BO708" s="6">
        <v>3143440</v>
      </c>
      <c r="BP708" s="6" t="s">
        <v>145</v>
      </c>
      <c r="BQ708" s="6">
        <v>2759803</v>
      </c>
      <c r="BR708" s="6">
        <v>909341</v>
      </c>
      <c r="BS708" s="6">
        <v>60713</v>
      </c>
      <c r="BT708" s="6">
        <v>108488</v>
      </c>
      <c r="BU708" s="6">
        <v>496508</v>
      </c>
      <c r="BV708" s="6">
        <v>243632</v>
      </c>
      <c r="BW708" s="6" t="s">
        <v>145</v>
      </c>
      <c r="BX708" s="6" t="s">
        <v>145</v>
      </c>
      <c r="BY708" s="6">
        <v>1576011</v>
      </c>
      <c r="BZ708" s="6">
        <v>94728</v>
      </c>
      <c r="CA708" s="6" t="s">
        <v>145</v>
      </c>
      <c r="CB708" s="6">
        <v>1351840</v>
      </c>
      <c r="CC708" s="6" t="s">
        <v>145</v>
      </c>
      <c r="CD708" s="6">
        <v>81142</v>
      </c>
      <c r="CE708" s="6">
        <v>12252</v>
      </c>
      <c r="CF708" s="6">
        <v>35577</v>
      </c>
      <c r="CG708" s="6">
        <v>472</v>
      </c>
      <c r="CH708" s="6">
        <v>274451</v>
      </c>
      <c r="CI708" s="6">
        <v>64774</v>
      </c>
      <c r="CJ708" s="6">
        <v>6900</v>
      </c>
      <c r="CK708" s="6">
        <v>21723</v>
      </c>
      <c r="CL708" s="6">
        <v>181054</v>
      </c>
      <c r="CM708" s="6">
        <v>38221911</v>
      </c>
      <c r="CN708" s="6" t="s">
        <v>145</v>
      </c>
      <c r="CO708" s="6" t="s">
        <v>145</v>
      </c>
      <c r="CP708" s="6" t="s">
        <v>145</v>
      </c>
      <c r="CQ708" s="6" t="s">
        <v>145</v>
      </c>
      <c r="CR708" s="6">
        <v>7957320</v>
      </c>
      <c r="CS708" s="6">
        <v>9012042</v>
      </c>
      <c r="CT708" s="6">
        <v>10829630</v>
      </c>
      <c r="CU708" s="6">
        <v>5776</v>
      </c>
      <c r="CV708" s="6">
        <v>9129573</v>
      </c>
      <c r="CW708" s="6">
        <v>5481192</v>
      </c>
      <c r="CX708" s="6">
        <v>198022</v>
      </c>
      <c r="CY708" s="6">
        <v>1094064</v>
      </c>
      <c r="CZ708" s="6">
        <v>2625560</v>
      </c>
      <c r="DA708" s="6">
        <v>4302172</v>
      </c>
      <c r="DB708" s="6">
        <v>2941678</v>
      </c>
      <c r="DC708" s="6">
        <v>11621277</v>
      </c>
      <c r="DD708" s="6">
        <v>11514038</v>
      </c>
      <c r="DE708" s="6">
        <v>194277</v>
      </c>
      <c r="DF708" s="7">
        <v>76906621</v>
      </c>
    </row>
    <row r="709" spans="15:110" x14ac:dyDescent="0.15">
      <c r="O709" s="9" t="s">
        <v>141</v>
      </c>
      <c r="P709" s="12" t="s">
        <v>141</v>
      </c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  <c r="CQ709" s="6"/>
      <c r="CR709" s="6"/>
      <c r="CS709" s="6"/>
      <c r="CT709" s="6"/>
      <c r="CU709" s="6"/>
      <c r="CV709" s="6"/>
      <c r="CW709" s="6"/>
      <c r="CX709" s="6"/>
      <c r="CY709" s="6"/>
      <c r="CZ709" s="6"/>
      <c r="DA709" s="6"/>
      <c r="DB709" s="6"/>
      <c r="DC709" s="6"/>
      <c r="DD709" s="6"/>
      <c r="DE709" s="6"/>
      <c r="DF709" s="7"/>
    </row>
    <row r="710" spans="15:110" x14ac:dyDescent="0.15">
      <c r="O710" s="9" t="s">
        <v>141</v>
      </c>
      <c r="P710" s="12" t="s">
        <v>1381</v>
      </c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  <c r="CQ710" s="6"/>
      <c r="CR710" s="6"/>
      <c r="CS710" s="6"/>
      <c r="CT710" s="6"/>
      <c r="CU710" s="6"/>
      <c r="CV710" s="6"/>
      <c r="CW710" s="6"/>
      <c r="CX710" s="6"/>
      <c r="CY710" s="6"/>
      <c r="CZ710" s="6"/>
      <c r="DA710" s="6"/>
      <c r="DB710" s="6"/>
      <c r="DC710" s="6"/>
      <c r="DD710" s="6"/>
      <c r="DE710" s="6"/>
      <c r="DF710" s="7"/>
    </row>
    <row r="711" spans="15:110" x14ac:dyDescent="0.15">
      <c r="O711" s="49" t="s">
        <v>1382</v>
      </c>
      <c r="P711" s="12" t="s">
        <v>1383</v>
      </c>
      <c r="Q711" s="6">
        <v>447274</v>
      </c>
      <c r="R711" s="6">
        <v>14955741</v>
      </c>
      <c r="S711" s="6">
        <v>13576980</v>
      </c>
      <c r="T711" s="6">
        <v>795754</v>
      </c>
      <c r="U711" s="6">
        <v>299950</v>
      </c>
      <c r="V711" s="6">
        <v>167347</v>
      </c>
      <c r="W711" s="6">
        <v>46028</v>
      </c>
      <c r="X711" s="6">
        <v>69682</v>
      </c>
      <c r="Y711" s="6">
        <v>34109800</v>
      </c>
      <c r="Z711" s="6">
        <v>9195576</v>
      </c>
      <c r="AA711" s="6">
        <v>5658194</v>
      </c>
      <c r="AB711" s="6">
        <v>14618858</v>
      </c>
      <c r="AC711" s="6">
        <v>4633360</v>
      </c>
      <c r="AD711" s="6">
        <v>3812</v>
      </c>
      <c r="AE711" s="6">
        <v>7754929</v>
      </c>
      <c r="AF711" s="6">
        <v>4523658</v>
      </c>
      <c r="AG711" s="6">
        <v>4288</v>
      </c>
      <c r="AH711" s="6">
        <v>343101</v>
      </c>
      <c r="AI711" s="6">
        <v>2883882</v>
      </c>
      <c r="AJ711" s="6" t="s">
        <v>145</v>
      </c>
      <c r="AK711" s="6" t="s">
        <v>145</v>
      </c>
      <c r="AL711" s="6">
        <v>3471762</v>
      </c>
      <c r="AM711" s="6">
        <v>744448</v>
      </c>
      <c r="AN711" s="6">
        <v>28070</v>
      </c>
      <c r="AO711" s="6">
        <v>1971435</v>
      </c>
      <c r="AP711" s="6">
        <v>543850</v>
      </c>
      <c r="AQ711" s="6">
        <v>183959</v>
      </c>
      <c r="AR711" s="6">
        <v>9008746</v>
      </c>
      <c r="AS711" s="6">
        <v>7505409</v>
      </c>
      <c r="AT711" s="6">
        <v>693345</v>
      </c>
      <c r="AU711" s="6">
        <v>2059192</v>
      </c>
      <c r="AV711" s="6">
        <v>312704</v>
      </c>
      <c r="AW711" s="6">
        <v>3750</v>
      </c>
      <c r="AX711" s="6">
        <v>44026</v>
      </c>
      <c r="AY711" s="6">
        <v>354299</v>
      </c>
      <c r="AZ711" s="6">
        <v>3016106</v>
      </c>
      <c r="BA711" s="6">
        <v>534015</v>
      </c>
      <c r="BB711" s="6">
        <v>3948446</v>
      </c>
      <c r="BC711" s="6">
        <v>487972</v>
      </c>
      <c r="BD711" s="6" t="s">
        <v>145</v>
      </c>
      <c r="BE711" s="6">
        <v>2837888</v>
      </c>
      <c r="BF711" s="6">
        <v>11523077</v>
      </c>
      <c r="BG711" s="6">
        <v>3363939</v>
      </c>
      <c r="BH711" s="6">
        <v>1681640</v>
      </c>
      <c r="BI711" s="6">
        <v>754280</v>
      </c>
      <c r="BJ711" s="6" t="s">
        <v>145</v>
      </c>
      <c r="BK711" s="6" t="s">
        <v>145</v>
      </c>
      <c r="BL711" s="6">
        <v>120596</v>
      </c>
      <c r="BM711" s="6">
        <v>3017784</v>
      </c>
      <c r="BN711" s="6">
        <v>500457</v>
      </c>
      <c r="BO711" s="6">
        <v>1588084</v>
      </c>
      <c r="BP711" s="6">
        <v>496297</v>
      </c>
      <c r="BQ711" s="6">
        <v>945804</v>
      </c>
      <c r="BR711" s="6">
        <v>525276</v>
      </c>
      <c r="BS711" s="6">
        <v>190608</v>
      </c>
      <c r="BT711" s="6">
        <v>195282</v>
      </c>
      <c r="BU711" s="6">
        <v>139386</v>
      </c>
      <c r="BV711" s="6" t="s">
        <v>145</v>
      </c>
      <c r="BW711" s="6" t="s">
        <v>145</v>
      </c>
      <c r="BX711" s="6" t="s">
        <v>145</v>
      </c>
      <c r="BY711" s="6">
        <v>420528</v>
      </c>
      <c r="BZ711" s="6">
        <v>204426</v>
      </c>
      <c r="CA711" s="6" t="s">
        <v>145</v>
      </c>
      <c r="CB711" s="6">
        <v>216102</v>
      </c>
      <c r="CC711" s="6" t="s">
        <v>145</v>
      </c>
      <c r="CD711" s="6" t="s">
        <v>145</v>
      </c>
      <c r="CE711" s="6" t="s">
        <v>145</v>
      </c>
      <c r="CF711" s="6" t="s">
        <v>145</v>
      </c>
      <c r="CG711" s="6" t="s">
        <v>145</v>
      </c>
      <c r="CH711" s="6" t="s">
        <v>145</v>
      </c>
      <c r="CI711" s="6" t="s">
        <v>145</v>
      </c>
      <c r="CJ711" s="6" t="s">
        <v>145</v>
      </c>
      <c r="CK711" s="6" t="s">
        <v>145</v>
      </c>
      <c r="CL711" s="6" t="s">
        <v>145</v>
      </c>
      <c r="CM711" s="6">
        <v>9605783</v>
      </c>
      <c r="CN711" s="6" t="s">
        <v>145</v>
      </c>
      <c r="CO711" s="6" t="s">
        <v>145</v>
      </c>
      <c r="CP711" s="6" t="s">
        <v>145</v>
      </c>
      <c r="CQ711" s="6" t="s">
        <v>145</v>
      </c>
      <c r="CR711" s="6">
        <v>1808938</v>
      </c>
      <c r="CS711" s="6">
        <v>1229972</v>
      </c>
      <c r="CT711" s="6">
        <v>3008348</v>
      </c>
      <c r="CU711" s="6">
        <v>3812</v>
      </c>
      <c r="CV711" s="6">
        <v>2773832</v>
      </c>
      <c r="CW711" s="6">
        <v>2275138</v>
      </c>
      <c r="CX711" s="6" t="s">
        <v>145</v>
      </c>
      <c r="CY711" s="6">
        <v>465939</v>
      </c>
      <c r="CZ711" s="6">
        <v>8316466</v>
      </c>
      <c r="DA711" s="6">
        <v>576007</v>
      </c>
      <c r="DB711" s="6">
        <v>2654256</v>
      </c>
      <c r="DC711" s="6">
        <v>4427108</v>
      </c>
      <c r="DD711" s="6">
        <v>3495856</v>
      </c>
      <c r="DE711" s="6">
        <v>42686</v>
      </c>
      <c r="DF711" s="7">
        <v>31078358</v>
      </c>
    </row>
    <row r="712" spans="15:110" x14ac:dyDescent="0.15">
      <c r="O712" s="49" t="s">
        <v>1384</v>
      </c>
      <c r="P712" s="12" t="s">
        <v>1385</v>
      </c>
      <c r="Q712" s="6">
        <v>325253</v>
      </c>
      <c r="R712" s="6">
        <v>7339587</v>
      </c>
      <c r="S712" s="6">
        <v>6246410</v>
      </c>
      <c r="T712" s="6">
        <v>629568</v>
      </c>
      <c r="U712" s="6">
        <v>280369</v>
      </c>
      <c r="V712" s="6">
        <v>126813</v>
      </c>
      <c r="W712" s="6">
        <v>25542</v>
      </c>
      <c r="X712" s="6">
        <v>30885</v>
      </c>
      <c r="Y712" s="6">
        <v>25556903</v>
      </c>
      <c r="Z712" s="6">
        <v>6148583</v>
      </c>
      <c r="AA712" s="6">
        <v>4562774</v>
      </c>
      <c r="AB712" s="6">
        <v>11133720</v>
      </c>
      <c r="AC712" s="6">
        <v>3710436</v>
      </c>
      <c r="AD712" s="6">
        <v>1390</v>
      </c>
      <c r="AE712" s="6">
        <v>4680596</v>
      </c>
      <c r="AF712" s="6">
        <v>1464898</v>
      </c>
      <c r="AG712" s="6">
        <v>3531</v>
      </c>
      <c r="AH712" s="6" t="s">
        <v>145</v>
      </c>
      <c r="AI712" s="6">
        <v>3212167</v>
      </c>
      <c r="AJ712" s="6" t="s">
        <v>145</v>
      </c>
      <c r="AK712" s="6">
        <v>144165</v>
      </c>
      <c r="AL712" s="6">
        <v>1082630</v>
      </c>
      <c r="AM712" s="6">
        <v>384354</v>
      </c>
      <c r="AN712" s="6">
        <v>13140</v>
      </c>
      <c r="AO712" s="6">
        <v>574804</v>
      </c>
      <c r="AP712" s="6">
        <v>35805</v>
      </c>
      <c r="AQ712" s="6">
        <v>74527</v>
      </c>
      <c r="AR712" s="6">
        <v>6984228</v>
      </c>
      <c r="AS712" s="6">
        <v>6107086</v>
      </c>
      <c r="AT712" s="6">
        <v>267389</v>
      </c>
      <c r="AU712" s="6">
        <v>1269276</v>
      </c>
      <c r="AV712" s="6">
        <v>256388</v>
      </c>
      <c r="AW712" s="6" t="s">
        <v>145</v>
      </c>
      <c r="AX712" s="6">
        <v>605443</v>
      </c>
      <c r="AY712" s="6">
        <v>370768</v>
      </c>
      <c r="AZ712" s="6">
        <v>1612527</v>
      </c>
      <c r="BA712" s="6">
        <v>1188483</v>
      </c>
      <c r="BB712" s="6">
        <v>3777221</v>
      </c>
      <c r="BC712" s="6">
        <v>536812</v>
      </c>
      <c r="BD712" s="6" t="s">
        <v>145</v>
      </c>
      <c r="BE712" s="6">
        <v>2451383</v>
      </c>
      <c r="BF712" s="6">
        <v>6770507</v>
      </c>
      <c r="BG712" s="6">
        <v>914501</v>
      </c>
      <c r="BH712" s="6">
        <v>2710448</v>
      </c>
      <c r="BI712" s="6">
        <v>825076</v>
      </c>
      <c r="BJ712" s="6" t="s">
        <v>145</v>
      </c>
      <c r="BK712" s="6">
        <v>17</v>
      </c>
      <c r="BL712" s="6">
        <v>39542</v>
      </c>
      <c r="BM712" s="6">
        <v>1387543</v>
      </c>
      <c r="BN712" s="6">
        <v>326121</v>
      </c>
      <c r="BO712" s="6">
        <v>567259</v>
      </c>
      <c r="BP712" s="6" t="s">
        <v>145</v>
      </c>
      <c r="BQ712" s="6">
        <v>17508</v>
      </c>
      <c r="BR712" s="6">
        <v>2518</v>
      </c>
      <c r="BS712" s="6" t="s">
        <v>145</v>
      </c>
      <c r="BT712" s="6">
        <v>2518</v>
      </c>
      <c r="BU712" s="6" t="s">
        <v>145</v>
      </c>
      <c r="BV712" s="6" t="s">
        <v>145</v>
      </c>
      <c r="BW712" s="6" t="s">
        <v>145</v>
      </c>
      <c r="BX712" s="6" t="s">
        <v>145</v>
      </c>
      <c r="BY712" s="6">
        <v>14990</v>
      </c>
      <c r="BZ712" s="6" t="s">
        <v>145</v>
      </c>
      <c r="CA712" s="6" t="s">
        <v>145</v>
      </c>
      <c r="CB712" s="6" t="s">
        <v>145</v>
      </c>
      <c r="CC712" s="6" t="s">
        <v>145</v>
      </c>
      <c r="CD712" s="6" t="s">
        <v>145</v>
      </c>
      <c r="CE712" s="6" t="s">
        <v>145</v>
      </c>
      <c r="CF712" s="6">
        <v>14990</v>
      </c>
      <c r="CG712" s="6" t="s">
        <v>145</v>
      </c>
      <c r="CH712" s="6" t="s">
        <v>145</v>
      </c>
      <c r="CI712" s="6" t="s">
        <v>145</v>
      </c>
      <c r="CJ712" s="6" t="s">
        <v>145</v>
      </c>
      <c r="CK712" s="6" t="s">
        <v>145</v>
      </c>
      <c r="CL712" s="6" t="s">
        <v>145</v>
      </c>
      <c r="CM712" s="6">
        <v>6157112</v>
      </c>
      <c r="CN712" s="6" t="s">
        <v>145</v>
      </c>
      <c r="CO712" s="6" t="s">
        <v>145</v>
      </c>
      <c r="CP712" s="6" t="s">
        <v>145</v>
      </c>
      <c r="CQ712" s="6" t="s">
        <v>145</v>
      </c>
      <c r="CR712" s="6">
        <v>1294629</v>
      </c>
      <c r="CS712" s="6">
        <v>601534</v>
      </c>
      <c r="CT712" s="6">
        <v>1761642</v>
      </c>
      <c r="CU712" s="6">
        <v>1390</v>
      </c>
      <c r="CV712" s="6">
        <v>2350404</v>
      </c>
      <c r="CW712" s="6">
        <v>1155591</v>
      </c>
      <c r="CX712" s="6">
        <v>137389</v>
      </c>
      <c r="CY712" s="6">
        <v>207883</v>
      </c>
      <c r="CZ712" s="6">
        <v>6769575</v>
      </c>
      <c r="DA712" s="6">
        <v>557606</v>
      </c>
      <c r="DB712" s="6">
        <v>1931163</v>
      </c>
      <c r="DC712" s="6">
        <v>2267321</v>
      </c>
      <c r="DD712" s="6">
        <v>2352938</v>
      </c>
      <c r="DE712" s="6">
        <v>32776</v>
      </c>
      <c r="DF712" s="7">
        <v>21421841</v>
      </c>
    </row>
    <row r="713" spans="15:110" x14ac:dyDescent="0.15">
      <c r="O713" s="49" t="s">
        <v>1386</v>
      </c>
      <c r="P713" s="12" t="s">
        <v>1387</v>
      </c>
      <c r="Q713" s="6">
        <v>181345</v>
      </c>
      <c r="R713" s="6">
        <v>4425097</v>
      </c>
      <c r="S713" s="6">
        <v>4011908</v>
      </c>
      <c r="T713" s="6">
        <v>239573</v>
      </c>
      <c r="U713" s="6">
        <v>87717</v>
      </c>
      <c r="V713" s="6">
        <v>48492</v>
      </c>
      <c r="W713" s="6">
        <v>16292</v>
      </c>
      <c r="X713" s="6">
        <v>21115</v>
      </c>
      <c r="Y713" s="6">
        <v>9586883</v>
      </c>
      <c r="Z713" s="6">
        <v>2539904</v>
      </c>
      <c r="AA713" s="6">
        <v>1801084</v>
      </c>
      <c r="AB713" s="6">
        <v>4078473</v>
      </c>
      <c r="AC713" s="6">
        <v>1167372</v>
      </c>
      <c r="AD713" s="6">
        <v>50</v>
      </c>
      <c r="AE713" s="6">
        <v>1112785</v>
      </c>
      <c r="AF713" s="6">
        <v>545124</v>
      </c>
      <c r="AG713" s="6" t="s">
        <v>145</v>
      </c>
      <c r="AH713" s="6" t="s">
        <v>145</v>
      </c>
      <c r="AI713" s="6">
        <v>567661</v>
      </c>
      <c r="AJ713" s="6" t="s">
        <v>145</v>
      </c>
      <c r="AK713" s="6">
        <v>2192</v>
      </c>
      <c r="AL713" s="6">
        <v>1303806</v>
      </c>
      <c r="AM713" s="6">
        <v>336480</v>
      </c>
      <c r="AN713" s="6">
        <v>61305</v>
      </c>
      <c r="AO713" s="6">
        <v>808174</v>
      </c>
      <c r="AP713" s="6">
        <v>97847</v>
      </c>
      <c r="AQ713" s="6" t="s">
        <v>145</v>
      </c>
      <c r="AR713" s="6">
        <v>2829615</v>
      </c>
      <c r="AS713" s="6">
        <v>2105694</v>
      </c>
      <c r="AT713" s="6">
        <v>140456</v>
      </c>
      <c r="AU713" s="6">
        <v>679345</v>
      </c>
      <c r="AV713" s="6">
        <v>13101</v>
      </c>
      <c r="AW713" s="6" t="s">
        <v>145</v>
      </c>
      <c r="AX713" s="6">
        <v>8760</v>
      </c>
      <c r="AY713" s="6">
        <v>95227</v>
      </c>
      <c r="AZ713" s="6">
        <v>954452</v>
      </c>
      <c r="BA713" s="6">
        <v>100855</v>
      </c>
      <c r="BB713" s="6">
        <v>1159294</v>
      </c>
      <c r="BC713" s="6">
        <v>113498</v>
      </c>
      <c r="BD713" s="6" t="s">
        <v>145</v>
      </c>
      <c r="BE713" s="6">
        <v>872098</v>
      </c>
      <c r="BF713" s="6">
        <v>2676066</v>
      </c>
      <c r="BG713" s="6">
        <v>365863</v>
      </c>
      <c r="BH713" s="6">
        <v>700758</v>
      </c>
      <c r="BI713" s="6">
        <v>391132</v>
      </c>
      <c r="BJ713" s="6" t="s">
        <v>145</v>
      </c>
      <c r="BK713" s="6" t="s">
        <v>145</v>
      </c>
      <c r="BL713" s="6" t="s">
        <v>145</v>
      </c>
      <c r="BM713" s="6">
        <v>577492</v>
      </c>
      <c r="BN713" s="6">
        <v>248781</v>
      </c>
      <c r="BO713" s="6">
        <v>392040</v>
      </c>
      <c r="BP713" s="6" t="s">
        <v>145</v>
      </c>
      <c r="BQ713" s="6">
        <v>776624</v>
      </c>
      <c r="BR713" s="6">
        <v>513864</v>
      </c>
      <c r="BS713" s="6">
        <v>114842</v>
      </c>
      <c r="BT713" s="6">
        <v>263689</v>
      </c>
      <c r="BU713" s="6">
        <v>135333</v>
      </c>
      <c r="BV713" s="6" t="s">
        <v>145</v>
      </c>
      <c r="BW713" s="6" t="s">
        <v>145</v>
      </c>
      <c r="BX713" s="6" t="s">
        <v>145</v>
      </c>
      <c r="BY713" s="6">
        <v>259404</v>
      </c>
      <c r="BZ713" s="6" t="s">
        <v>145</v>
      </c>
      <c r="CA713" s="6" t="s">
        <v>145</v>
      </c>
      <c r="CB713" s="6">
        <v>259404</v>
      </c>
      <c r="CC713" s="6" t="s">
        <v>145</v>
      </c>
      <c r="CD713" s="6" t="s">
        <v>145</v>
      </c>
      <c r="CE713" s="6" t="s">
        <v>145</v>
      </c>
      <c r="CF713" s="6" t="s">
        <v>145</v>
      </c>
      <c r="CG713" s="6" t="s">
        <v>145</v>
      </c>
      <c r="CH713" s="6">
        <v>3356</v>
      </c>
      <c r="CI713" s="6">
        <v>3356</v>
      </c>
      <c r="CJ713" s="6" t="s">
        <v>145</v>
      </c>
      <c r="CK713" s="6" t="s">
        <v>145</v>
      </c>
      <c r="CL713" s="6" t="s">
        <v>145</v>
      </c>
      <c r="CM713" s="6">
        <v>2886447</v>
      </c>
      <c r="CN713" s="6" t="s">
        <v>145</v>
      </c>
      <c r="CO713" s="6" t="s">
        <v>145</v>
      </c>
      <c r="CP713" s="6" t="s">
        <v>145</v>
      </c>
      <c r="CQ713" s="6" t="s">
        <v>145</v>
      </c>
      <c r="CR713" s="6">
        <v>719851</v>
      </c>
      <c r="CS713" s="6">
        <v>1105955</v>
      </c>
      <c r="CT713" s="6">
        <v>888747</v>
      </c>
      <c r="CU713" s="6">
        <v>50</v>
      </c>
      <c r="CV713" s="6">
        <v>554099</v>
      </c>
      <c r="CW713" s="6">
        <v>332767</v>
      </c>
      <c r="CX713" s="6">
        <v>2192</v>
      </c>
      <c r="CY713" s="6">
        <v>121508</v>
      </c>
      <c r="CZ713" s="6">
        <v>2660863</v>
      </c>
      <c r="DA713" s="6">
        <v>191039</v>
      </c>
      <c r="DB713" s="6">
        <v>731767</v>
      </c>
      <c r="DC713" s="6">
        <v>1207420</v>
      </c>
      <c r="DD713" s="6">
        <v>1197315</v>
      </c>
      <c r="DE713" s="6">
        <v>16611</v>
      </c>
      <c r="DF713" s="7">
        <v>9730184</v>
      </c>
    </row>
    <row r="714" spans="15:110" x14ac:dyDescent="0.15">
      <c r="O714" s="49" t="s">
        <v>1388</v>
      </c>
      <c r="P714" s="12" t="s">
        <v>1389</v>
      </c>
      <c r="Q714" s="6">
        <v>170596</v>
      </c>
      <c r="R714" s="6">
        <v>2127211</v>
      </c>
      <c r="S714" s="6">
        <v>1815398</v>
      </c>
      <c r="T714" s="6">
        <v>159807</v>
      </c>
      <c r="U714" s="6">
        <v>36082</v>
      </c>
      <c r="V714" s="6">
        <v>22067</v>
      </c>
      <c r="W714" s="6">
        <v>75226</v>
      </c>
      <c r="X714" s="6">
        <v>18631</v>
      </c>
      <c r="Y714" s="6">
        <v>5671122</v>
      </c>
      <c r="Z714" s="6">
        <v>1669663</v>
      </c>
      <c r="AA714" s="6">
        <v>1142310</v>
      </c>
      <c r="AB714" s="6">
        <v>2280794</v>
      </c>
      <c r="AC714" s="6">
        <v>578115</v>
      </c>
      <c r="AD714" s="6">
        <v>240</v>
      </c>
      <c r="AE714" s="6">
        <v>1037353</v>
      </c>
      <c r="AF714" s="6">
        <v>428362</v>
      </c>
      <c r="AG714" s="6" t="s">
        <v>145</v>
      </c>
      <c r="AH714" s="6" t="s">
        <v>145</v>
      </c>
      <c r="AI714" s="6">
        <v>608991</v>
      </c>
      <c r="AJ714" s="6" t="s">
        <v>145</v>
      </c>
      <c r="AK714" s="6">
        <v>4510</v>
      </c>
      <c r="AL714" s="6">
        <v>199621</v>
      </c>
      <c r="AM714" s="6">
        <v>84938</v>
      </c>
      <c r="AN714" s="6">
        <v>6</v>
      </c>
      <c r="AO714" s="6">
        <v>24534</v>
      </c>
      <c r="AP714" s="6">
        <v>1979</v>
      </c>
      <c r="AQ714" s="6">
        <v>88164</v>
      </c>
      <c r="AR714" s="6">
        <v>1385134</v>
      </c>
      <c r="AS714" s="6">
        <v>1283312</v>
      </c>
      <c r="AT714" s="6">
        <v>74776</v>
      </c>
      <c r="AU714" s="6">
        <v>399749</v>
      </c>
      <c r="AV714" s="6" t="s">
        <v>145</v>
      </c>
      <c r="AW714" s="6">
        <v>40585</v>
      </c>
      <c r="AX714" s="6">
        <v>19536</v>
      </c>
      <c r="AY714" s="6">
        <v>57552</v>
      </c>
      <c r="AZ714" s="6">
        <v>570456</v>
      </c>
      <c r="BA714" s="6">
        <v>42474</v>
      </c>
      <c r="BB714" s="6">
        <v>690018</v>
      </c>
      <c r="BC714" s="6">
        <v>78184</v>
      </c>
      <c r="BD714" s="6" t="s">
        <v>145</v>
      </c>
      <c r="BE714" s="6">
        <v>514991</v>
      </c>
      <c r="BF714" s="6">
        <v>2610869</v>
      </c>
      <c r="BG714" s="6">
        <v>100208</v>
      </c>
      <c r="BH714" s="6">
        <v>285834</v>
      </c>
      <c r="BI714" s="6">
        <v>139908</v>
      </c>
      <c r="BJ714" s="6" t="s">
        <v>145</v>
      </c>
      <c r="BK714" s="6" t="s">
        <v>145</v>
      </c>
      <c r="BL714" s="6">
        <v>5142</v>
      </c>
      <c r="BM714" s="6">
        <v>1703018</v>
      </c>
      <c r="BN714" s="6">
        <v>103704</v>
      </c>
      <c r="BO714" s="6">
        <v>273055</v>
      </c>
      <c r="BP714" s="6" t="s">
        <v>145</v>
      </c>
      <c r="BQ714" s="6" t="s">
        <v>145</v>
      </c>
      <c r="BR714" s="6" t="s">
        <v>145</v>
      </c>
      <c r="BS714" s="6" t="s">
        <v>145</v>
      </c>
      <c r="BT714" s="6" t="s">
        <v>145</v>
      </c>
      <c r="BU714" s="6" t="s">
        <v>145</v>
      </c>
      <c r="BV714" s="6" t="s">
        <v>145</v>
      </c>
      <c r="BW714" s="6" t="s">
        <v>145</v>
      </c>
      <c r="BX714" s="6" t="s">
        <v>145</v>
      </c>
      <c r="BY714" s="6" t="s">
        <v>145</v>
      </c>
      <c r="BZ714" s="6" t="s">
        <v>145</v>
      </c>
      <c r="CA714" s="6" t="s">
        <v>145</v>
      </c>
      <c r="CB714" s="6" t="s">
        <v>145</v>
      </c>
      <c r="CC714" s="6" t="s">
        <v>145</v>
      </c>
      <c r="CD714" s="6" t="s">
        <v>145</v>
      </c>
      <c r="CE714" s="6" t="s">
        <v>145</v>
      </c>
      <c r="CF714" s="6" t="s">
        <v>145</v>
      </c>
      <c r="CG714" s="6" t="s">
        <v>145</v>
      </c>
      <c r="CH714" s="6" t="s">
        <v>145</v>
      </c>
      <c r="CI714" s="6" t="s">
        <v>145</v>
      </c>
      <c r="CJ714" s="6" t="s">
        <v>145</v>
      </c>
      <c r="CK714" s="6" t="s">
        <v>145</v>
      </c>
      <c r="CL714" s="6" t="s">
        <v>145</v>
      </c>
      <c r="CM714" s="6">
        <v>1356079</v>
      </c>
      <c r="CN714" s="6" t="s">
        <v>145</v>
      </c>
      <c r="CO714" s="6" t="s">
        <v>145</v>
      </c>
      <c r="CP714" s="6" t="s">
        <v>145</v>
      </c>
      <c r="CQ714" s="6" t="s">
        <v>145</v>
      </c>
      <c r="CR714" s="6">
        <v>282214</v>
      </c>
      <c r="CS714" s="6">
        <v>249806</v>
      </c>
      <c r="CT714" s="6">
        <v>446916</v>
      </c>
      <c r="CU714" s="6">
        <v>240</v>
      </c>
      <c r="CV714" s="6">
        <v>488506</v>
      </c>
      <c r="CW714" s="6">
        <v>309174</v>
      </c>
      <c r="CX714" s="6">
        <v>653</v>
      </c>
      <c r="CY714" s="6">
        <v>74974</v>
      </c>
      <c r="CZ714" s="6">
        <v>1167534</v>
      </c>
      <c r="DA714" s="6">
        <v>137501</v>
      </c>
      <c r="DB714" s="6">
        <v>505193</v>
      </c>
      <c r="DC714" s="6">
        <v>662835</v>
      </c>
      <c r="DD714" s="6">
        <v>622754</v>
      </c>
      <c r="DE714" s="6">
        <v>14032</v>
      </c>
      <c r="DF714" s="7">
        <v>4962332</v>
      </c>
    </row>
    <row r="715" spans="15:110" x14ac:dyDescent="0.15">
      <c r="O715" s="9" t="s">
        <v>141</v>
      </c>
      <c r="P715" s="12" t="s">
        <v>214</v>
      </c>
      <c r="Q715" s="6">
        <v>1124468</v>
      </c>
      <c r="R715" s="6">
        <v>28847636</v>
      </c>
      <c r="S715" s="6">
        <v>25650696</v>
      </c>
      <c r="T715" s="6">
        <v>1824702</v>
      </c>
      <c r="U715" s="6">
        <v>704118</v>
      </c>
      <c r="V715" s="6">
        <v>364719</v>
      </c>
      <c r="W715" s="6">
        <v>163088</v>
      </c>
      <c r="X715" s="6">
        <v>140313</v>
      </c>
      <c r="Y715" s="6">
        <v>74924708</v>
      </c>
      <c r="Z715" s="6">
        <v>19553726</v>
      </c>
      <c r="AA715" s="6">
        <v>13164362</v>
      </c>
      <c r="AB715" s="6">
        <v>32111845</v>
      </c>
      <c r="AC715" s="6">
        <v>10089283</v>
      </c>
      <c r="AD715" s="6">
        <v>5492</v>
      </c>
      <c r="AE715" s="6">
        <v>14585663</v>
      </c>
      <c r="AF715" s="6">
        <v>6962042</v>
      </c>
      <c r="AG715" s="6">
        <v>7819</v>
      </c>
      <c r="AH715" s="6">
        <v>343101</v>
      </c>
      <c r="AI715" s="6">
        <v>7272701</v>
      </c>
      <c r="AJ715" s="6" t="s">
        <v>145</v>
      </c>
      <c r="AK715" s="6">
        <v>150867</v>
      </c>
      <c r="AL715" s="6">
        <v>6057819</v>
      </c>
      <c r="AM715" s="6">
        <v>1550220</v>
      </c>
      <c r="AN715" s="6">
        <v>102521</v>
      </c>
      <c r="AO715" s="6">
        <v>3378947</v>
      </c>
      <c r="AP715" s="6">
        <v>679481</v>
      </c>
      <c r="AQ715" s="6">
        <v>346650</v>
      </c>
      <c r="AR715" s="6">
        <v>20207723</v>
      </c>
      <c r="AS715" s="6">
        <v>17001501</v>
      </c>
      <c r="AT715" s="6">
        <v>1175966</v>
      </c>
      <c r="AU715" s="6">
        <v>4407562</v>
      </c>
      <c r="AV715" s="6">
        <v>582193</v>
      </c>
      <c r="AW715" s="6">
        <v>44335</v>
      </c>
      <c r="AX715" s="6">
        <v>677765</v>
      </c>
      <c r="AY715" s="6">
        <v>877846</v>
      </c>
      <c r="AZ715" s="6">
        <v>6153541</v>
      </c>
      <c r="BA715" s="6">
        <v>1865827</v>
      </c>
      <c r="BB715" s="6">
        <v>9574979</v>
      </c>
      <c r="BC715" s="6">
        <v>1216466</v>
      </c>
      <c r="BD715" s="6" t="s">
        <v>145</v>
      </c>
      <c r="BE715" s="6">
        <v>6676360</v>
      </c>
      <c r="BF715" s="6">
        <v>23580519</v>
      </c>
      <c r="BG715" s="6">
        <v>4744511</v>
      </c>
      <c r="BH715" s="6">
        <v>5378680</v>
      </c>
      <c r="BI715" s="6">
        <v>2110396</v>
      </c>
      <c r="BJ715" s="6" t="s">
        <v>145</v>
      </c>
      <c r="BK715" s="6">
        <v>17</v>
      </c>
      <c r="BL715" s="6">
        <v>165280</v>
      </c>
      <c r="BM715" s="6">
        <v>6685837</v>
      </c>
      <c r="BN715" s="6">
        <v>1179063</v>
      </c>
      <c r="BO715" s="6">
        <v>2820438</v>
      </c>
      <c r="BP715" s="6">
        <v>496297</v>
      </c>
      <c r="BQ715" s="6">
        <v>1739936</v>
      </c>
      <c r="BR715" s="6">
        <v>1041658</v>
      </c>
      <c r="BS715" s="6">
        <v>305450</v>
      </c>
      <c r="BT715" s="6">
        <v>461489</v>
      </c>
      <c r="BU715" s="6">
        <v>274719</v>
      </c>
      <c r="BV715" s="6" t="s">
        <v>145</v>
      </c>
      <c r="BW715" s="6" t="s">
        <v>145</v>
      </c>
      <c r="BX715" s="6" t="s">
        <v>145</v>
      </c>
      <c r="BY715" s="6">
        <v>694922</v>
      </c>
      <c r="BZ715" s="6">
        <v>204426</v>
      </c>
      <c r="CA715" s="6" t="s">
        <v>145</v>
      </c>
      <c r="CB715" s="6">
        <v>475506</v>
      </c>
      <c r="CC715" s="6" t="s">
        <v>145</v>
      </c>
      <c r="CD715" s="6" t="s">
        <v>145</v>
      </c>
      <c r="CE715" s="6" t="s">
        <v>145</v>
      </c>
      <c r="CF715" s="6">
        <v>14990</v>
      </c>
      <c r="CG715" s="6" t="s">
        <v>145</v>
      </c>
      <c r="CH715" s="6">
        <v>3356</v>
      </c>
      <c r="CI715" s="6">
        <v>3356</v>
      </c>
      <c r="CJ715" s="6" t="s">
        <v>145</v>
      </c>
      <c r="CK715" s="6" t="s">
        <v>145</v>
      </c>
      <c r="CL715" s="6" t="s">
        <v>145</v>
      </c>
      <c r="CM715" s="6">
        <v>20005421</v>
      </c>
      <c r="CN715" s="6" t="s">
        <v>145</v>
      </c>
      <c r="CO715" s="6" t="s">
        <v>145</v>
      </c>
      <c r="CP715" s="6" t="s">
        <v>145</v>
      </c>
      <c r="CQ715" s="6" t="s">
        <v>145</v>
      </c>
      <c r="CR715" s="6">
        <v>4105632</v>
      </c>
      <c r="CS715" s="6">
        <v>3187267</v>
      </c>
      <c r="CT715" s="6">
        <v>6105653</v>
      </c>
      <c r="CU715" s="6">
        <v>5492</v>
      </c>
      <c r="CV715" s="6">
        <v>6166841</v>
      </c>
      <c r="CW715" s="6">
        <v>4072670</v>
      </c>
      <c r="CX715" s="6">
        <v>140234</v>
      </c>
      <c r="CY715" s="6">
        <v>870304</v>
      </c>
      <c r="CZ715" s="6">
        <v>18914438</v>
      </c>
      <c r="DA715" s="6">
        <v>1462153</v>
      </c>
      <c r="DB715" s="6">
        <v>5822379</v>
      </c>
      <c r="DC715" s="6">
        <v>8564684</v>
      </c>
      <c r="DD715" s="6">
        <v>7668863</v>
      </c>
      <c r="DE715" s="6">
        <v>106105</v>
      </c>
      <c r="DF715" s="7">
        <v>67192715</v>
      </c>
    </row>
    <row r="716" spans="15:110" x14ac:dyDescent="0.15">
      <c r="O716" s="9" t="s">
        <v>141</v>
      </c>
      <c r="P716" s="12" t="s">
        <v>141</v>
      </c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  <c r="CQ716" s="6"/>
      <c r="CR716" s="6"/>
      <c r="CS716" s="6"/>
      <c r="CT716" s="6"/>
      <c r="CU716" s="6"/>
      <c r="CV716" s="6"/>
      <c r="CW716" s="6"/>
      <c r="CX716" s="6"/>
      <c r="CY716" s="6"/>
      <c r="CZ716" s="6"/>
      <c r="DA716" s="6"/>
      <c r="DB716" s="6"/>
      <c r="DC716" s="6"/>
      <c r="DD716" s="6"/>
      <c r="DE716" s="6"/>
      <c r="DF716" s="7"/>
    </row>
    <row r="717" spans="15:110" x14ac:dyDescent="0.15">
      <c r="O717" s="9" t="s">
        <v>141</v>
      </c>
      <c r="P717" s="12" t="s">
        <v>1390</v>
      </c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  <c r="CQ717" s="6"/>
      <c r="CR717" s="6"/>
      <c r="CS717" s="6"/>
      <c r="CT717" s="6"/>
      <c r="CU717" s="6"/>
      <c r="CV717" s="6"/>
      <c r="CW717" s="6"/>
      <c r="CX717" s="6"/>
      <c r="CY717" s="6"/>
      <c r="CZ717" s="6"/>
      <c r="DA717" s="6"/>
      <c r="DB717" s="6"/>
      <c r="DC717" s="6"/>
      <c r="DD717" s="6"/>
      <c r="DE717" s="6"/>
      <c r="DF717" s="7"/>
    </row>
    <row r="718" spans="15:110" x14ac:dyDescent="0.15">
      <c r="O718" s="49" t="s">
        <v>1391</v>
      </c>
      <c r="P718" s="12" t="s">
        <v>1392</v>
      </c>
      <c r="Q718" s="6">
        <v>490797</v>
      </c>
      <c r="R718" s="6">
        <v>10683597</v>
      </c>
      <c r="S718" s="6">
        <v>9191437</v>
      </c>
      <c r="T718" s="6">
        <v>875563</v>
      </c>
      <c r="U718" s="6">
        <v>285299</v>
      </c>
      <c r="V718" s="6">
        <v>164751</v>
      </c>
      <c r="W718" s="6">
        <v>98413</v>
      </c>
      <c r="X718" s="6">
        <v>68134</v>
      </c>
      <c r="Y718" s="6">
        <v>36877118</v>
      </c>
      <c r="Z718" s="6">
        <v>8762356</v>
      </c>
      <c r="AA718" s="6">
        <v>7477065</v>
      </c>
      <c r="AB718" s="6">
        <v>16138465</v>
      </c>
      <c r="AC718" s="6">
        <v>4499232</v>
      </c>
      <c r="AD718" s="6" t="s">
        <v>145</v>
      </c>
      <c r="AE718" s="6">
        <v>9125307</v>
      </c>
      <c r="AF718" s="6">
        <v>5225009</v>
      </c>
      <c r="AG718" s="6">
        <v>27430</v>
      </c>
      <c r="AH718" s="6">
        <v>412304</v>
      </c>
      <c r="AI718" s="6">
        <v>3460564</v>
      </c>
      <c r="AJ718" s="6" t="s">
        <v>145</v>
      </c>
      <c r="AK718" s="6">
        <v>325304</v>
      </c>
      <c r="AL718" s="6">
        <v>2661933</v>
      </c>
      <c r="AM718" s="6">
        <v>1574982</v>
      </c>
      <c r="AN718" s="6">
        <v>18382</v>
      </c>
      <c r="AO718" s="6">
        <v>368374</v>
      </c>
      <c r="AP718" s="6">
        <v>227699</v>
      </c>
      <c r="AQ718" s="6">
        <v>472496</v>
      </c>
      <c r="AR718" s="6">
        <v>3066960</v>
      </c>
      <c r="AS718" s="6">
        <v>8367722</v>
      </c>
      <c r="AT718" s="6">
        <v>360906</v>
      </c>
      <c r="AU718" s="6">
        <v>2653667</v>
      </c>
      <c r="AV718" s="6">
        <v>497119</v>
      </c>
      <c r="AW718" s="6">
        <v>58814</v>
      </c>
      <c r="AX718" s="6">
        <v>55634</v>
      </c>
      <c r="AY718" s="6">
        <v>447055</v>
      </c>
      <c r="AZ718" s="6">
        <v>3045584</v>
      </c>
      <c r="BA718" s="6">
        <v>712540</v>
      </c>
      <c r="BB718" s="6">
        <v>4260813</v>
      </c>
      <c r="BC718" s="6">
        <v>536403</v>
      </c>
      <c r="BD718" s="6" t="s">
        <v>145</v>
      </c>
      <c r="BE718" s="6">
        <v>2641357</v>
      </c>
      <c r="BF718" s="6">
        <v>12852721</v>
      </c>
      <c r="BG718" s="6">
        <v>1711185</v>
      </c>
      <c r="BH718" s="6">
        <v>3277782</v>
      </c>
      <c r="BI718" s="6">
        <v>900266</v>
      </c>
      <c r="BJ718" s="6">
        <v>353337</v>
      </c>
      <c r="BK718" s="6" t="s">
        <v>145</v>
      </c>
      <c r="BL718" s="6">
        <v>1196117</v>
      </c>
      <c r="BM718" s="6">
        <v>2041726</v>
      </c>
      <c r="BN718" s="6">
        <v>640979</v>
      </c>
      <c r="BO718" s="6">
        <v>2731329</v>
      </c>
      <c r="BP718" s="6" t="s">
        <v>145</v>
      </c>
      <c r="BQ718" s="6">
        <v>103801</v>
      </c>
      <c r="BR718" s="6">
        <v>50968</v>
      </c>
      <c r="BS718" s="6" t="s">
        <v>145</v>
      </c>
      <c r="BT718" s="6">
        <v>33801</v>
      </c>
      <c r="BU718" s="6">
        <v>17167</v>
      </c>
      <c r="BV718" s="6" t="s">
        <v>145</v>
      </c>
      <c r="BW718" s="6" t="s">
        <v>145</v>
      </c>
      <c r="BX718" s="6" t="s">
        <v>145</v>
      </c>
      <c r="BY718" s="6">
        <v>52833</v>
      </c>
      <c r="BZ718" s="6">
        <v>3412</v>
      </c>
      <c r="CA718" s="6" t="s">
        <v>145</v>
      </c>
      <c r="CB718" s="6">
        <v>49421</v>
      </c>
      <c r="CC718" s="6" t="s">
        <v>145</v>
      </c>
      <c r="CD718" s="6" t="s">
        <v>145</v>
      </c>
      <c r="CE718" s="6" t="s">
        <v>145</v>
      </c>
      <c r="CF718" s="6" t="s">
        <v>145</v>
      </c>
      <c r="CG718" s="6" t="s">
        <v>145</v>
      </c>
      <c r="CH718" s="6" t="s">
        <v>145</v>
      </c>
      <c r="CI718" s="6" t="s">
        <v>145</v>
      </c>
      <c r="CJ718" s="6" t="s">
        <v>145</v>
      </c>
      <c r="CK718" s="6" t="s">
        <v>145</v>
      </c>
      <c r="CL718" s="6" t="s">
        <v>145</v>
      </c>
      <c r="CM718" s="6">
        <v>12717044</v>
      </c>
      <c r="CN718" s="6" t="s">
        <v>145</v>
      </c>
      <c r="CO718" s="6">
        <v>384124</v>
      </c>
      <c r="CP718" s="6" t="s">
        <v>145</v>
      </c>
      <c r="CQ718" s="6" t="s">
        <v>145</v>
      </c>
      <c r="CR718" s="6">
        <v>2397840</v>
      </c>
      <c r="CS718" s="6">
        <v>2386311</v>
      </c>
      <c r="CT718" s="6">
        <v>2170132</v>
      </c>
      <c r="CU718" s="6" t="s">
        <v>145</v>
      </c>
      <c r="CV718" s="6">
        <v>2953769</v>
      </c>
      <c r="CW718" s="6">
        <v>2128711</v>
      </c>
      <c r="CX718" s="6">
        <v>273062</v>
      </c>
      <c r="CY718" s="6">
        <v>277885</v>
      </c>
      <c r="CZ718" s="6">
        <v>1900847</v>
      </c>
      <c r="DA718" s="6">
        <v>1292128</v>
      </c>
      <c r="DB718" s="6">
        <v>265962</v>
      </c>
      <c r="DC718" s="6">
        <v>4249431</v>
      </c>
      <c r="DD718" s="6">
        <v>3088029</v>
      </c>
      <c r="DE718" s="6">
        <v>130814</v>
      </c>
      <c r="DF718" s="7">
        <v>23514921</v>
      </c>
    </row>
    <row r="719" spans="15:110" x14ac:dyDescent="0.15">
      <c r="O719" s="49" t="s">
        <v>1393</v>
      </c>
      <c r="P719" s="12" t="s">
        <v>1394</v>
      </c>
      <c r="Q719" s="6">
        <v>252719</v>
      </c>
      <c r="R719" s="6">
        <v>5231616</v>
      </c>
      <c r="S719" s="6">
        <v>4550083</v>
      </c>
      <c r="T719" s="6">
        <v>302123</v>
      </c>
      <c r="U719" s="6">
        <v>162291</v>
      </c>
      <c r="V719" s="6">
        <v>80403</v>
      </c>
      <c r="W719" s="6">
        <v>103664</v>
      </c>
      <c r="X719" s="6">
        <v>33052</v>
      </c>
      <c r="Y719" s="6">
        <v>11143526</v>
      </c>
      <c r="Z719" s="6">
        <v>3360935</v>
      </c>
      <c r="AA719" s="6">
        <v>2847697</v>
      </c>
      <c r="AB719" s="6">
        <v>4014412</v>
      </c>
      <c r="AC719" s="6">
        <v>920482</v>
      </c>
      <c r="AD719" s="6" t="s">
        <v>145</v>
      </c>
      <c r="AE719" s="6">
        <v>3220027</v>
      </c>
      <c r="AF719" s="6">
        <v>1701656</v>
      </c>
      <c r="AG719" s="6">
        <v>4460</v>
      </c>
      <c r="AH719" s="6" t="s">
        <v>145</v>
      </c>
      <c r="AI719" s="6">
        <v>1513911</v>
      </c>
      <c r="AJ719" s="6" t="s">
        <v>145</v>
      </c>
      <c r="AK719" s="6">
        <v>39249</v>
      </c>
      <c r="AL719" s="6">
        <v>4245656</v>
      </c>
      <c r="AM719" s="6">
        <v>741327</v>
      </c>
      <c r="AN719" s="6">
        <v>47758</v>
      </c>
      <c r="AO719" s="6">
        <v>671140</v>
      </c>
      <c r="AP719" s="6">
        <v>187812</v>
      </c>
      <c r="AQ719" s="6">
        <v>2597619</v>
      </c>
      <c r="AR719" s="6">
        <v>848053</v>
      </c>
      <c r="AS719" s="6">
        <v>3069372</v>
      </c>
      <c r="AT719" s="6">
        <v>465194</v>
      </c>
      <c r="AU719" s="6">
        <v>1541625</v>
      </c>
      <c r="AV719" s="6">
        <v>78233</v>
      </c>
      <c r="AW719" s="6">
        <v>550</v>
      </c>
      <c r="AX719" s="6" t="s">
        <v>145</v>
      </c>
      <c r="AY719" s="6">
        <v>321716</v>
      </c>
      <c r="AZ719" s="6">
        <v>428532</v>
      </c>
      <c r="BA719" s="6">
        <v>41512</v>
      </c>
      <c r="BB719" s="6">
        <v>791760</v>
      </c>
      <c r="BC719" s="6">
        <v>192010</v>
      </c>
      <c r="BD719" s="6" t="s">
        <v>145</v>
      </c>
      <c r="BE719" s="6">
        <v>1324082</v>
      </c>
      <c r="BF719" s="6">
        <v>3098715</v>
      </c>
      <c r="BG719" s="6">
        <v>1004772</v>
      </c>
      <c r="BH719" s="6">
        <v>223223</v>
      </c>
      <c r="BI719" s="6">
        <v>185094</v>
      </c>
      <c r="BJ719" s="6" t="s">
        <v>145</v>
      </c>
      <c r="BK719" s="6" t="s">
        <v>145</v>
      </c>
      <c r="BL719" s="6">
        <v>238699</v>
      </c>
      <c r="BM719" s="6">
        <v>912881</v>
      </c>
      <c r="BN719" s="6">
        <v>333641</v>
      </c>
      <c r="BO719" s="6">
        <v>200405</v>
      </c>
      <c r="BP719" s="6" t="s">
        <v>145</v>
      </c>
      <c r="BQ719" s="6">
        <v>609411</v>
      </c>
      <c r="BR719" s="6">
        <v>33487</v>
      </c>
      <c r="BS719" s="6">
        <v>6544</v>
      </c>
      <c r="BT719" s="6">
        <v>3509</v>
      </c>
      <c r="BU719" s="6">
        <v>23434</v>
      </c>
      <c r="BV719" s="6" t="s">
        <v>145</v>
      </c>
      <c r="BW719" s="6" t="s">
        <v>145</v>
      </c>
      <c r="BX719" s="6" t="s">
        <v>145</v>
      </c>
      <c r="BY719" s="6">
        <v>575924</v>
      </c>
      <c r="BZ719" s="6">
        <v>391877</v>
      </c>
      <c r="CA719" s="6" t="s">
        <v>145</v>
      </c>
      <c r="CB719" s="6">
        <v>184047</v>
      </c>
      <c r="CC719" s="6" t="s">
        <v>145</v>
      </c>
      <c r="CD719" s="6" t="s">
        <v>145</v>
      </c>
      <c r="CE719" s="6" t="s">
        <v>145</v>
      </c>
      <c r="CF719" s="6" t="s">
        <v>145</v>
      </c>
      <c r="CG719" s="6" t="s">
        <v>145</v>
      </c>
      <c r="CH719" s="6" t="s">
        <v>145</v>
      </c>
      <c r="CI719" s="6" t="s">
        <v>145</v>
      </c>
      <c r="CJ719" s="6" t="s">
        <v>145</v>
      </c>
      <c r="CK719" s="6" t="s">
        <v>145</v>
      </c>
      <c r="CL719" s="6" t="s">
        <v>145</v>
      </c>
      <c r="CM719" s="6">
        <v>6055322</v>
      </c>
      <c r="CN719" s="6" t="s">
        <v>145</v>
      </c>
      <c r="CO719" s="6" t="s">
        <v>145</v>
      </c>
      <c r="CP719" s="6" t="s">
        <v>145</v>
      </c>
      <c r="CQ719" s="6" t="s">
        <v>145</v>
      </c>
      <c r="CR719" s="6">
        <v>179824</v>
      </c>
      <c r="CS719" s="6">
        <v>1624038</v>
      </c>
      <c r="CT719" s="6">
        <v>1044382</v>
      </c>
      <c r="CU719" s="6" t="s">
        <v>145</v>
      </c>
      <c r="CV719" s="6">
        <v>1240962</v>
      </c>
      <c r="CW719" s="6">
        <v>522161</v>
      </c>
      <c r="CX719" s="6">
        <v>37281</v>
      </c>
      <c r="CY719" s="6">
        <v>346168</v>
      </c>
      <c r="CZ719" s="6">
        <v>444924</v>
      </c>
      <c r="DA719" s="6">
        <v>211474</v>
      </c>
      <c r="DB719" s="6">
        <v>178031</v>
      </c>
      <c r="DC719" s="6">
        <v>1291195</v>
      </c>
      <c r="DD719" s="6">
        <v>2147063</v>
      </c>
      <c r="DE719" s="6">
        <v>21548</v>
      </c>
      <c r="DF719" s="7">
        <v>9289051</v>
      </c>
    </row>
    <row r="720" spans="15:110" x14ac:dyDescent="0.15">
      <c r="O720" s="49" t="s">
        <v>1395</v>
      </c>
      <c r="P720" s="12" t="s">
        <v>1396</v>
      </c>
      <c r="Q720" s="6">
        <v>402685</v>
      </c>
      <c r="R720" s="6">
        <v>7501136</v>
      </c>
      <c r="S720" s="6">
        <v>6112217</v>
      </c>
      <c r="T720" s="6">
        <v>849033</v>
      </c>
      <c r="U720" s="6">
        <v>307478</v>
      </c>
      <c r="V720" s="6">
        <v>142804</v>
      </c>
      <c r="W720" s="6">
        <v>43356</v>
      </c>
      <c r="X720" s="6">
        <v>46248</v>
      </c>
      <c r="Y720" s="6">
        <v>27710567</v>
      </c>
      <c r="Z720" s="6">
        <v>7072922</v>
      </c>
      <c r="AA720" s="6">
        <v>5464814</v>
      </c>
      <c r="AB720" s="6">
        <v>13585132</v>
      </c>
      <c r="AC720" s="6">
        <v>1587699</v>
      </c>
      <c r="AD720" s="6" t="s">
        <v>145</v>
      </c>
      <c r="AE720" s="6">
        <v>7284238</v>
      </c>
      <c r="AF720" s="6">
        <v>2957500</v>
      </c>
      <c r="AG720" s="6" t="s">
        <v>145</v>
      </c>
      <c r="AH720" s="6" t="s">
        <v>145</v>
      </c>
      <c r="AI720" s="6">
        <v>4326738</v>
      </c>
      <c r="AJ720" s="6" t="s">
        <v>145</v>
      </c>
      <c r="AK720" s="6">
        <v>93876</v>
      </c>
      <c r="AL720" s="6">
        <v>4101555</v>
      </c>
      <c r="AM720" s="6">
        <v>751520</v>
      </c>
      <c r="AN720" s="6">
        <v>34824</v>
      </c>
      <c r="AO720" s="6">
        <v>2747275</v>
      </c>
      <c r="AP720" s="6">
        <v>449051</v>
      </c>
      <c r="AQ720" s="6">
        <v>118885</v>
      </c>
      <c r="AR720" s="6">
        <v>1549179</v>
      </c>
      <c r="AS720" s="6">
        <v>8163547</v>
      </c>
      <c r="AT720" s="6">
        <v>1262195</v>
      </c>
      <c r="AU720" s="6">
        <v>2881591</v>
      </c>
      <c r="AV720" s="6">
        <v>315595</v>
      </c>
      <c r="AW720" s="6">
        <v>3763</v>
      </c>
      <c r="AX720" s="6">
        <v>238991</v>
      </c>
      <c r="AY720" s="6">
        <v>367301</v>
      </c>
      <c r="AZ720" s="6">
        <v>2562919</v>
      </c>
      <c r="BA720" s="6">
        <v>172281</v>
      </c>
      <c r="BB720" s="6">
        <v>3341492</v>
      </c>
      <c r="BC720" s="6">
        <v>358911</v>
      </c>
      <c r="BD720" s="6" t="s">
        <v>145</v>
      </c>
      <c r="BE720" s="6">
        <v>2508813</v>
      </c>
      <c r="BF720" s="6">
        <v>9156631</v>
      </c>
      <c r="BG720" s="6">
        <v>1218958</v>
      </c>
      <c r="BH720" s="6">
        <v>2084966</v>
      </c>
      <c r="BI720" s="6">
        <v>748177</v>
      </c>
      <c r="BJ720" s="6" t="s">
        <v>145</v>
      </c>
      <c r="BK720" s="6" t="s">
        <v>145</v>
      </c>
      <c r="BL720" s="6">
        <v>1008050</v>
      </c>
      <c r="BM720" s="6">
        <v>2088813</v>
      </c>
      <c r="BN720" s="6">
        <v>591616</v>
      </c>
      <c r="BO720" s="6">
        <v>1416051</v>
      </c>
      <c r="BP720" s="6" t="s">
        <v>145</v>
      </c>
      <c r="BQ720" s="6">
        <v>153368</v>
      </c>
      <c r="BR720" s="6">
        <v>50988</v>
      </c>
      <c r="BS720" s="6" t="s">
        <v>145</v>
      </c>
      <c r="BT720" s="6" t="s">
        <v>145</v>
      </c>
      <c r="BU720" s="6" t="s">
        <v>145</v>
      </c>
      <c r="BV720" s="6" t="s">
        <v>145</v>
      </c>
      <c r="BW720" s="6" t="s">
        <v>145</v>
      </c>
      <c r="BX720" s="6">
        <v>50988</v>
      </c>
      <c r="BY720" s="6">
        <v>102380</v>
      </c>
      <c r="BZ720" s="6" t="s">
        <v>145</v>
      </c>
      <c r="CA720" s="6" t="s">
        <v>145</v>
      </c>
      <c r="CB720" s="6" t="s">
        <v>145</v>
      </c>
      <c r="CC720" s="6" t="s">
        <v>145</v>
      </c>
      <c r="CD720" s="6" t="s">
        <v>145</v>
      </c>
      <c r="CE720" s="6" t="s">
        <v>145</v>
      </c>
      <c r="CF720" s="6" t="s">
        <v>145</v>
      </c>
      <c r="CG720" s="6">
        <v>102380</v>
      </c>
      <c r="CH720" s="6" t="s">
        <v>145</v>
      </c>
      <c r="CI720" s="6" t="s">
        <v>145</v>
      </c>
      <c r="CJ720" s="6" t="s">
        <v>145</v>
      </c>
      <c r="CK720" s="6" t="s">
        <v>145</v>
      </c>
      <c r="CL720" s="6" t="s">
        <v>145</v>
      </c>
      <c r="CM720" s="6">
        <v>11062721</v>
      </c>
      <c r="CN720" s="6" t="s">
        <v>145</v>
      </c>
      <c r="CO720" s="6" t="s">
        <v>145</v>
      </c>
      <c r="CP720" s="6" t="s">
        <v>145</v>
      </c>
      <c r="CQ720" s="6" t="s">
        <v>145</v>
      </c>
      <c r="CR720" s="6">
        <v>2551472</v>
      </c>
      <c r="CS720" s="6">
        <v>1210623</v>
      </c>
      <c r="CT720" s="6">
        <v>2030870</v>
      </c>
      <c r="CU720" s="6" t="s">
        <v>145</v>
      </c>
      <c r="CV720" s="6">
        <v>2176629</v>
      </c>
      <c r="CW720" s="6">
        <v>1544142</v>
      </c>
      <c r="CX720" s="6">
        <v>91291</v>
      </c>
      <c r="CY720" s="6">
        <v>498564</v>
      </c>
      <c r="CZ720" s="6">
        <v>593153</v>
      </c>
      <c r="DA720" s="6">
        <v>1396048</v>
      </c>
      <c r="DB720" s="6">
        <v>290975</v>
      </c>
      <c r="DC720" s="6">
        <v>3878700</v>
      </c>
      <c r="DD720" s="6">
        <v>2395188</v>
      </c>
      <c r="DE720" s="6">
        <v>103511</v>
      </c>
      <c r="DF720" s="7">
        <v>18761166</v>
      </c>
    </row>
    <row r="721" spans="15:110" x14ac:dyDescent="0.15">
      <c r="O721" s="49" t="s">
        <v>1397</v>
      </c>
      <c r="P721" s="12" t="s">
        <v>1398</v>
      </c>
      <c r="Q721" s="6">
        <v>179253</v>
      </c>
      <c r="R721" s="6">
        <v>2947121</v>
      </c>
      <c r="S721" s="6">
        <v>2407049</v>
      </c>
      <c r="T721" s="6">
        <v>214801</v>
      </c>
      <c r="U721" s="6">
        <v>108260</v>
      </c>
      <c r="V721" s="6">
        <v>91987</v>
      </c>
      <c r="W721" s="6">
        <v>106190</v>
      </c>
      <c r="X721" s="6">
        <v>18834</v>
      </c>
      <c r="Y721" s="6">
        <v>9673043</v>
      </c>
      <c r="Z721" s="6">
        <v>2520723</v>
      </c>
      <c r="AA721" s="6">
        <v>2671469</v>
      </c>
      <c r="AB721" s="6">
        <v>3788029</v>
      </c>
      <c r="AC721" s="6">
        <v>692682</v>
      </c>
      <c r="AD721" s="6">
        <v>140</v>
      </c>
      <c r="AE721" s="6">
        <v>1932190</v>
      </c>
      <c r="AF721" s="6">
        <v>914839</v>
      </c>
      <c r="AG721" s="6">
        <v>6630</v>
      </c>
      <c r="AH721" s="6" t="s">
        <v>145</v>
      </c>
      <c r="AI721" s="6">
        <v>1010721</v>
      </c>
      <c r="AJ721" s="6" t="s">
        <v>145</v>
      </c>
      <c r="AK721" s="6">
        <v>3240</v>
      </c>
      <c r="AL721" s="6">
        <v>844379</v>
      </c>
      <c r="AM721" s="6">
        <v>390085</v>
      </c>
      <c r="AN721" s="6">
        <v>2378</v>
      </c>
      <c r="AO721" s="6">
        <v>232701</v>
      </c>
      <c r="AP721" s="6">
        <v>181787</v>
      </c>
      <c r="AQ721" s="6">
        <v>37428</v>
      </c>
      <c r="AR721" s="6">
        <v>700683</v>
      </c>
      <c r="AS721" s="6">
        <v>1592378</v>
      </c>
      <c r="AT721" s="6">
        <v>58171</v>
      </c>
      <c r="AU721" s="6">
        <v>662307</v>
      </c>
      <c r="AV721" s="6">
        <v>156387</v>
      </c>
      <c r="AW721" s="6">
        <v>3851</v>
      </c>
      <c r="AX721" s="6">
        <v>80673</v>
      </c>
      <c r="AY721" s="6">
        <v>43830</v>
      </c>
      <c r="AZ721" s="6">
        <v>172565</v>
      </c>
      <c r="BA721" s="6">
        <v>205040</v>
      </c>
      <c r="BB721" s="6">
        <v>502108</v>
      </c>
      <c r="BC721" s="6">
        <v>209554</v>
      </c>
      <c r="BD721" s="6" t="s">
        <v>145</v>
      </c>
      <c r="BE721" s="6">
        <v>838847</v>
      </c>
      <c r="BF721" s="6">
        <v>3036212</v>
      </c>
      <c r="BG721" s="6">
        <v>255959</v>
      </c>
      <c r="BH721" s="6">
        <v>1317677</v>
      </c>
      <c r="BI721" s="6">
        <v>389927</v>
      </c>
      <c r="BJ721" s="6" t="s">
        <v>145</v>
      </c>
      <c r="BK721" s="6" t="s">
        <v>145</v>
      </c>
      <c r="BL721" s="6">
        <v>147849</v>
      </c>
      <c r="BM721" s="6">
        <v>541491</v>
      </c>
      <c r="BN721" s="6">
        <v>79382</v>
      </c>
      <c r="BO721" s="6">
        <v>303927</v>
      </c>
      <c r="BP721" s="6" t="s">
        <v>145</v>
      </c>
      <c r="BQ721" s="6">
        <v>61344</v>
      </c>
      <c r="BR721" s="6">
        <v>19103</v>
      </c>
      <c r="BS721" s="6">
        <v>4804</v>
      </c>
      <c r="BT721" s="6">
        <v>5955</v>
      </c>
      <c r="BU721" s="6">
        <v>8344</v>
      </c>
      <c r="BV721" s="6" t="s">
        <v>145</v>
      </c>
      <c r="BW721" s="6" t="s">
        <v>145</v>
      </c>
      <c r="BX721" s="6" t="s">
        <v>145</v>
      </c>
      <c r="BY721" s="6">
        <v>42241</v>
      </c>
      <c r="BZ721" s="6" t="s">
        <v>145</v>
      </c>
      <c r="CA721" s="6" t="s">
        <v>145</v>
      </c>
      <c r="CB721" s="6">
        <v>38275</v>
      </c>
      <c r="CC721" s="6" t="s">
        <v>145</v>
      </c>
      <c r="CD721" s="6">
        <v>3966</v>
      </c>
      <c r="CE721" s="6" t="s">
        <v>145</v>
      </c>
      <c r="CF721" s="6" t="s">
        <v>145</v>
      </c>
      <c r="CG721" s="6" t="s">
        <v>145</v>
      </c>
      <c r="CH721" s="6" t="s">
        <v>145</v>
      </c>
      <c r="CI721" s="6" t="s">
        <v>145</v>
      </c>
      <c r="CJ721" s="6" t="s">
        <v>145</v>
      </c>
      <c r="CK721" s="6" t="s">
        <v>145</v>
      </c>
      <c r="CL721" s="6" t="s">
        <v>145</v>
      </c>
      <c r="CM721" s="6">
        <v>4156520</v>
      </c>
      <c r="CN721" s="6" t="s">
        <v>145</v>
      </c>
      <c r="CO721" s="6" t="s">
        <v>145</v>
      </c>
      <c r="CP721" s="6" t="s">
        <v>145</v>
      </c>
      <c r="CQ721" s="6" t="s">
        <v>145</v>
      </c>
      <c r="CR721" s="6">
        <v>505599</v>
      </c>
      <c r="CS721" s="6">
        <v>548832</v>
      </c>
      <c r="CT721" s="6">
        <v>730749</v>
      </c>
      <c r="CU721" s="6">
        <v>140</v>
      </c>
      <c r="CV721" s="6">
        <v>901054</v>
      </c>
      <c r="CW721" s="6">
        <v>636942</v>
      </c>
      <c r="CX721" s="6">
        <v>3240</v>
      </c>
      <c r="CY721" s="6">
        <v>107832</v>
      </c>
      <c r="CZ721" s="6">
        <v>469307</v>
      </c>
      <c r="DA721" s="6">
        <v>159353</v>
      </c>
      <c r="DB721" s="6">
        <v>771551</v>
      </c>
      <c r="DC721" s="6">
        <v>1002370</v>
      </c>
      <c r="DD721" s="6">
        <v>1045030</v>
      </c>
      <c r="DE721" s="6">
        <v>15768</v>
      </c>
      <c r="DF721" s="7">
        <v>6897767</v>
      </c>
    </row>
    <row r="722" spans="15:110" x14ac:dyDescent="0.15">
      <c r="O722" s="49" t="s">
        <v>1399</v>
      </c>
      <c r="P722" s="12" t="s">
        <v>1400</v>
      </c>
      <c r="Q722" s="6">
        <v>163017</v>
      </c>
      <c r="R722" s="6">
        <v>3456972</v>
      </c>
      <c r="S722" s="6">
        <v>3016443</v>
      </c>
      <c r="T722" s="6">
        <v>158633</v>
      </c>
      <c r="U722" s="6">
        <v>130104</v>
      </c>
      <c r="V722" s="6">
        <v>48688</v>
      </c>
      <c r="W722" s="6">
        <v>93105</v>
      </c>
      <c r="X722" s="6">
        <v>9999</v>
      </c>
      <c r="Y722" s="6">
        <v>7724121</v>
      </c>
      <c r="Z722" s="6">
        <v>2177318</v>
      </c>
      <c r="AA722" s="6">
        <v>1954160</v>
      </c>
      <c r="AB722" s="6">
        <v>3012151</v>
      </c>
      <c r="AC722" s="6">
        <v>552832</v>
      </c>
      <c r="AD722" s="6">
        <v>27660</v>
      </c>
      <c r="AE722" s="6">
        <v>3042772</v>
      </c>
      <c r="AF722" s="6">
        <v>2109153</v>
      </c>
      <c r="AG722" s="6" t="s">
        <v>145</v>
      </c>
      <c r="AH722" s="6" t="s">
        <v>145</v>
      </c>
      <c r="AI722" s="6">
        <v>933619</v>
      </c>
      <c r="AJ722" s="6" t="s">
        <v>145</v>
      </c>
      <c r="AK722" s="6">
        <v>102013</v>
      </c>
      <c r="AL722" s="6">
        <v>1177639</v>
      </c>
      <c r="AM722" s="6">
        <v>582355</v>
      </c>
      <c r="AN722" s="6">
        <v>83101</v>
      </c>
      <c r="AO722" s="6">
        <v>312817</v>
      </c>
      <c r="AP722" s="6">
        <v>184914</v>
      </c>
      <c r="AQ722" s="6">
        <v>14452</v>
      </c>
      <c r="AR722" s="6">
        <v>1419871</v>
      </c>
      <c r="AS722" s="6">
        <v>2284000</v>
      </c>
      <c r="AT722" s="6">
        <v>76956</v>
      </c>
      <c r="AU722" s="6">
        <v>685625</v>
      </c>
      <c r="AV722" s="6">
        <v>83201</v>
      </c>
      <c r="AW722" s="6">
        <v>14308</v>
      </c>
      <c r="AX722" s="6">
        <v>235993</v>
      </c>
      <c r="AY722" s="6">
        <v>477774</v>
      </c>
      <c r="AZ722" s="6">
        <v>545983</v>
      </c>
      <c r="BA722" s="6">
        <v>98987</v>
      </c>
      <c r="BB722" s="6">
        <v>1358737</v>
      </c>
      <c r="BC722" s="6">
        <v>65173</v>
      </c>
      <c r="BD722" s="6" t="s">
        <v>145</v>
      </c>
      <c r="BE722" s="6">
        <v>1280210</v>
      </c>
      <c r="BF722" s="6">
        <v>2080227</v>
      </c>
      <c r="BG722" s="6">
        <v>431258</v>
      </c>
      <c r="BH722" s="6">
        <v>427846</v>
      </c>
      <c r="BI722" s="6">
        <v>352626</v>
      </c>
      <c r="BJ722" s="6" t="s">
        <v>145</v>
      </c>
      <c r="BK722" s="6" t="s">
        <v>145</v>
      </c>
      <c r="BL722" s="6">
        <v>125855</v>
      </c>
      <c r="BM722" s="6">
        <v>430737</v>
      </c>
      <c r="BN722" s="6">
        <v>37182</v>
      </c>
      <c r="BO722" s="6">
        <v>274723</v>
      </c>
      <c r="BP722" s="6" t="s">
        <v>145</v>
      </c>
      <c r="BQ722" s="6">
        <v>204761</v>
      </c>
      <c r="BR722" s="6">
        <v>96584</v>
      </c>
      <c r="BS722" s="6" t="s">
        <v>145</v>
      </c>
      <c r="BT722" s="6">
        <v>61179</v>
      </c>
      <c r="BU722" s="6">
        <v>3812</v>
      </c>
      <c r="BV722" s="6">
        <v>8114</v>
      </c>
      <c r="BW722" s="6" t="s">
        <v>145</v>
      </c>
      <c r="BX722" s="6">
        <v>23479</v>
      </c>
      <c r="BY722" s="6">
        <v>108177</v>
      </c>
      <c r="BZ722" s="6">
        <v>26971</v>
      </c>
      <c r="CA722" s="6" t="s">
        <v>145</v>
      </c>
      <c r="CB722" s="6">
        <v>81206</v>
      </c>
      <c r="CC722" s="6" t="s">
        <v>145</v>
      </c>
      <c r="CD722" s="6" t="s">
        <v>145</v>
      </c>
      <c r="CE722" s="6" t="s">
        <v>145</v>
      </c>
      <c r="CF722" s="6" t="s">
        <v>145</v>
      </c>
      <c r="CG722" s="6" t="s">
        <v>145</v>
      </c>
      <c r="CH722" s="6" t="s">
        <v>145</v>
      </c>
      <c r="CI722" s="6" t="s">
        <v>145</v>
      </c>
      <c r="CJ722" s="6" t="s">
        <v>145</v>
      </c>
      <c r="CK722" s="6" t="s">
        <v>145</v>
      </c>
      <c r="CL722" s="6" t="s">
        <v>145</v>
      </c>
      <c r="CM722" s="6">
        <v>3370172</v>
      </c>
      <c r="CN722" s="6" t="s">
        <v>145</v>
      </c>
      <c r="CO722" s="6" t="s">
        <v>145</v>
      </c>
      <c r="CP722" s="6" t="s">
        <v>145</v>
      </c>
      <c r="CQ722" s="6" t="s">
        <v>145</v>
      </c>
      <c r="CR722" s="6">
        <v>952876</v>
      </c>
      <c r="CS722" s="6">
        <v>1865250</v>
      </c>
      <c r="CT722" s="6">
        <v>627475</v>
      </c>
      <c r="CU722" s="6">
        <v>27575</v>
      </c>
      <c r="CV722" s="6">
        <v>426604</v>
      </c>
      <c r="CW722" s="6">
        <v>859183</v>
      </c>
      <c r="CX722" s="6">
        <v>54979</v>
      </c>
      <c r="CY722" s="6">
        <v>234012</v>
      </c>
      <c r="CZ722" s="6">
        <v>455432</v>
      </c>
      <c r="DA722" s="6">
        <v>268779</v>
      </c>
      <c r="DB722" s="6">
        <v>222845</v>
      </c>
      <c r="DC722" s="6">
        <v>784629</v>
      </c>
      <c r="DD722" s="6">
        <v>895000</v>
      </c>
      <c r="DE722" s="6">
        <v>12478</v>
      </c>
      <c r="DF722" s="7">
        <v>7687117</v>
      </c>
    </row>
    <row r="723" spans="15:110" x14ac:dyDescent="0.15">
      <c r="O723" s="49" t="s">
        <v>1401</v>
      </c>
      <c r="P723" s="12" t="s">
        <v>1402</v>
      </c>
      <c r="Q723" s="6">
        <v>194737</v>
      </c>
      <c r="R723" s="6">
        <v>3199117</v>
      </c>
      <c r="S723" s="6">
        <v>2738347</v>
      </c>
      <c r="T723" s="6">
        <v>216833</v>
      </c>
      <c r="U723" s="6">
        <v>102494</v>
      </c>
      <c r="V723" s="6">
        <v>55479</v>
      </c>
      <c r="W723" s="6">
        <v>75092</v>
      </c>
      <c r="X723" s="6">
        <v>10872</v>
      </c>
      <c r="Y723" s="6">
        <v>6830677</v>
      </c>
      <c r="Z723" s="6">
        <v>2074913</v>
      </c>
      <c r="AA723" s="6">
        <v>1595508</v>
      </c>
      <c r="AB723" s="6">
        <v>2757503</v>
      </c>
      <c r="AC723" s="6">
        <v>402753</v>
      </c>
      <c r="AD723" s="6" t="s">
        <v>145</v>
      </c>
      <c r="AE723" s="6">
        <v>2099908</v>
      </c>
      <c r="AF723" s="6">
        <v>1450001</v>
      </c>
      <c r="AG723" s="6" t="s">
        <v>145</v>
      </c>
      <c r="AH723" s="6" t="s">
        <v>145</v>
      </c>
      <c r="AI723" s="6">
        <v>649907</v>
      </c>
      <c r="AJ723" s="6" t="s">
        <v>145</v>
      </c>
      <c r="AK723" s="6">
        <v>161890</v>
      </c>
      <c r="AL723" s="6">
        <v>1547937</v>
      </c>
      <c r="AM723" s="6">
        <v>630820</v>
      </c>
      <c r="AN723" s="6">
        <v>7435</v>
      </c>
      <c r="AO723" s="6">
        <v>862665</v>
      </c>
      <c r="AP723" s="6">
        <v>46047</v>
      </c>
      <c r="AQ723" s="6">
        <v>970</v>
      </c>
      <c r="AR723" s="6">
        <v>926178</v>
      </c>
      <c r="AS723" s="6">
        <v>2479250</v>
      </c>
      <c r="AT723" s="6">
        <v>73665</v>
      </c>
      <c r="AU723" s="6">
        <v>1215341</v>
      </c>
      <c r="AV723" s="6">
        <v>44548</v>
      </c>
      <c r="AW723" s="6" t="s">
        <v>145</v>
      </c>
      <c r="AX723" s="6" t="s">
        <v>145</v>
      </c>
      <c r="AY723" s="6">
        <v>136553</v>
      </c>
      <c r="AZ723" s="6">
        <v>699482</v>
      </c>
      <c r="BA723" s="6">
        <v>156098</v>
      </c>
      <c r="BB723" s="6">
        <v>992133</v>
      </c>
      <c r="BC723" s="6">
        <v>153563</v>
      </c>
      <c r="BD723" s="6" t="s">
        <v>145</v>
      </c>
      <c r="BE723" s="6">
        <v>885216</v>
      </c>
      <c r="BF723" s="6">
        <v>2336219</v>
      </c>
      <c r="BG723" s="6">
        <v>325404</v>
      </c>
      <c r="BH723" s="6">
        <v>585338</v>
      </c>
      <c r="BI723" s="6">
        <v>181810</v>
      </c>
      <c r="BJ723" s="6" t="s">
        <v>145</v>
      </c>
      <c r="BK723" s="6" t="s">
        <v>145</v>
      </c>
      <c r="BL723" s="6">
        <v>87245</v>
      </c>
      <c r="BM723" s="6">
        <v>670129</v>
      </c>
      <c r="BN723" s="6">
        <v>266181</v>
      </c>
      <c r="BO723" s="6">
        <v>220112</v>
      </c>
      <c r="BP723" s="6" t="s">
        <v>145</v>
      </c>
      <c r="BQ723" s="6">
        <v>150392</v>
      </c>
      <c r="BR723" s="6">
        <v>101048</v>
      </c>
      <c r="BS723" s="6">
        <v>26941</v>
      </c>
      <c r="BT723" s="6">
        <v>52106</v>
      </c>
      <c r="BU723" s="6" t="s">
        <v>145</v>
      </c>
      <c r="BV723" s="6" t="s">
        <v>145</v>
      </c>
      <c r="BW723" s="6" t="s">
        <v>145</v>
      </c>
      <c r="BX723" s="6">
        <v>22001</v>
      </c>
      <c r="BY723" s="6">
        <v>49344</v>
      </c>
      <c r="BZ723" s="6">
        <v>32200</v>
      </c>
      <c r="CA723" s="6" t="s">
        <v>145</v>
      </c>
      <c r="CB723" s="6">
        <v>17144</v>
      </c>
      <c r="CC723" s="6" t="s">
        <v>145</v>
      </c>
      <c r="CD723" s="6" t="s">
        <v>145</v>
      </c>
      <c r="CE723" s="6" t="s">
        <v>145</v>
      </c>
      <c r="CF723" s="6" t="s">
        <v>145</v>
      </c>
      <c r="CG723" s="6" t="s">
        <v>145</v>
      </c>
      <c r="CH723" s="6" t="s">
        <v>145</v>
      </c>
      <c r="CI723" s="6" t="s">
        <v>145</v>
      </c>
      <c r="CJ723" s="6" t="s">
        <v>145</v>
      </c>
      <c r="CK723" s="6" t="s">
        <v>145</v>
      </c>
      <c r="CL723" s="6" t="s">
        <v>145</v>
      </c>
      <c r="CM723" s="6">
        <v>3747045</v>
      </c>
      <c r="CN723" s="6" t="s">
        <v>145</v>
      </c>
      <c r="CO723" s="6" t="s">
        <v>145</v>
      </c>
      <c r="CP723" s="6" t="s">
        <v>145</v>
      </c>
      <c r="CQ723" s="6" t="s">
        <v>145</v>
      </c>
      <c r="CR723" s="6">
        <v>460976</v>
      </c>
      <c r="CS723" s="6">
        <v>339753</v>
      </c>
      <c r="CT723" s="6">
        <v>332001</v>
      </c>
      <c r="CU723" s="6" t="s">
        <v>145</v>
      </c>
      <c r="CV723" s="6">
        <v>627885</v>
      </c>
      <c r="CW723" s="6">
        <v>171260</v>
      </c>
      <c r="CX723" s="6">
        <v>157764</v>
      </c>
      <c r="CY723" s="6">
        <v>210183</v>
      </c>
      <c r="CZ723" s="6">
        <v>694411</v>
      </c>
      <c r="DA723" s="6">
        <v>194275</v>
      </c>
      <c r="DB723" s="6">
        <v>108350</v>
      </c>
      <c r="DC723" s="6">
        <v>1148737</v>
      </c>
      <c r="DD723" s="6">
        <v>1019042</v>
      </c>
      <c r="DE723" s="6">
        <v>19224</v>
      </c>
      <c r="DF723" s="7">
        <v>5483861</v>
      </c>
    </row>
    <row r="724" spans="15:110" x14ac:dyDescent="0.15">
      <c r="O724" s="49" t="s">
        <v>1403</v>
      </c>
      <c r="P724" s="12" t="s">
        <v>1404</v>
      </c>
      <c r="Q724" s="6">
        <v>132221</v>
      </c>
      <c r="R724" s="6">
        <v>3535109</v>
      </c>
      <c r="S724" s="6">
        <v>3208838</v>
      </c>
      <c r="T724" s="6">
        <v>139598</v>
      </c>
      <c r="U724" s="6">
        <v>62493</v>
      </c>
      <c r="V724" s="6">
        <v>41821</v>
      </c>
      <c r="W724" s="6">
        <v>62702</v>
      </c>
      <c r="X724" s="6">
        <v>19657</v>
      </c>
      <c r="Y724" s="6">
        <v>5076782</v>
      </c>
      <c r="Z724" s="6">
        <v>1580127</v>
      </c>
      <c r="AA724" s="6">
        <v>1356517</v>
      </c>
      <c r="AB724" s="6">
        <v>1844376</v>
      </c>
      <c r="AC724" s="6">
        <v>295762</v>
      </c>
      <c r="AD724" s="6" t="s">
        <v>145</v>
      </c>
      <c r="AE724" s="6">
        <v>1238327</v>
      </c>
      <c r="AF724" s="6">
        <v>749510</v>
      </c>
      <c r="AG724" s="6" t="s">
        <v>145</v>
      </c>
      <c r="AH724" s="6" t="s">
        <v>145</v>
      </c>
      <c r="AI724" s="6">
        <v>488817</v>
      </c>
      <c r="AJ724" s="6" t="s">
        <v>145</v>
      </c>
      <c r="AK724" s="6">
        <v>8533</v>
      </c>
      <c r="AL724" s="6">
        <v>472532</v>
      </c>
      <c r="AM724" s="6">
        <v>205656</v>
      </c>
      <c r="AN724" s="6">
        <v>359</v>
      </c>
      <c r="AO724" s="6">
        <v>171753</v>
      </c>
      <c r="AP724" s="6">
        <v>64054</v>
      </c>
      <c r="AQ724" s="6">
        <v>30710</v>
      </c>
      <c r="AR724" s="6">
        <v>245033</v>
      </c>
      <c r="AS724" s="6">
        <v>1073771</v>
      </c>
      <c r="AT724" s="6">
        <v>62449</v>
      </c>
      <c r="AU724" s="6">
        <v>371255</v>
      </c>
      <c r="AV724" s="6">
        <v>75530</v>
      </c>
      <c r="AW724" s="6">
        <v>8</v>
      </c>
      <c r="AX724" s="6" t="s">
        <v>145</v>
      </c>
      <c r="AY724" s="6">
        <v>33201</v>
      </c>
      <c r="AZ724" s="6">
        <v>256020</v>
      </c>
      <c r="BA724" s="6">
        <v>200507</v>
      </c>
      <c r="BB724" s="6">
        <v>489728</v>
      </c>
      <c r="BC724" s="6">
        <v>74801</v>
      </c>
      <c r="BD724" s="6" t="s">
        <v>145</v>
      </c>
      <c r="BE724" s="6">
        <v>889311</v>
      </c>
      <c r="BF724" s="6">
        <v>1206795</v>
      </c>
      <c r="BG724" s="6">
        <v>154704</v>
      </c>
      <c r="BH724" s="6">
        <v>452199</v>
      </c>
      <c r="BI724" s="6">
        <v>189350</v>
      </c>
      <c r="BJ724" s="6" t="s">
        <v>145</v>
      </c>
      <c r="BK724" s="6" t="s">
        <v>145</v>
      </c>
      <c r="BL724" s="6" t="s">
        <v>145</v>
      </c>
      <c r="BM724" s="6">
        <v>235661</v>
      </c>
      <c r="BN724" s="6">
        <v>64452</v>
      </c>
      <c r="BO724" s="6">
        <v>110429</v>
      </c>
      <c r="BP724" s="6" t="s">
        <v>145</v>
      </c>
      <c r="BQ724" s="6">
        <v>192642</v>
      </c>
      <c r="BR724" s="6">
        <v>45666</v>
      </c>
      <c r="BS724" s="6" t="s">
        <v>145</v>
      </c>
      <c r="BT724" s="6">
        <v>1484</v>
      </c>
      <c r="BU724" s="6" t="s">
        <v>145</v>
      </c>
      <c r="BV724" s="6" t="s">
        <v>145</v>
      </c>
      <c r="BW724" s="6" t="s">
        <v>145</v>
      </c>
      <c r="BX724" s="6">
        <v>44182</v>
      </c>
      <c r="BY724" s="6">
        <v>146976</v>
      </c>
      <c r="BZ724" s="6" t="s">
        <v>145</v>
      </c>
      <c r="CA724" s="6" t="s">
        <v>145</v>
      </c>
      <c r="CB724" s="6" t="s">
        <v>145</v>
      </c>
      <c r="CC724" s="6" t="s">
        <v>145</v>
      </c>
      <c r="CD724" s="6" t="s">
        <v>145</v>
      </c>
      <c r="CE724" s="6" t="s">
        <v>145</v>
      </c>
      <c r="CF724" s="6" t="s">
        <v>145</v>
      </c>
      <c r="CG724" s="6">
        <v>146976</v>
      </c>
      <c r="CH724" s="6" t="s">
        <v>145</v>
      </c>
      <c r="CI724" s="6" t="s">
        <v>145</v>
      </c>
      <c r="CJ724" s="6" t="s">
        <v>145</v>
      </c>
      <c r="CK724" s="6" t="s">
        <v>145</v>
      </c>
      <c r="CL724" s="6" t="s">
        <v>145</v>
      </c>
      <c r="CM724" s="6">
        <v>3138200</v>
      </c>
      <c r="CN724" s="6" t="s">
        <v>145</v>
      </c>
      <c r="CO724" s="6" t="s">
        <v>145</v>
      </c>
      <c r="CP724" s="6" t="s">
        <v>145</v>
      </c>
      <c r="CQ724" s="6" t="s">
        <v>145</v>
      </c>
      <c r="CR724" s="6">
        <v>364994</v>
      </c>
      <c r="CS724" s="6">
        <v>492814</v>
      </c>
      <c r="CT724" s="6">
        <v>394277</v>
      </c>
      <c r="CU724" s="6" t="s">
        <v>145</v>
      </c>
      <c r="CV724" s="6">
        <v>423216</v>
      </c>
      <c r="CW724" s="6">
        <v>394518</v>
      </c>
      <c r="CX724" s="6">
        <v>3498</v>
      </c>
      <c r="CY724" s="6">
        <v>93212</v>
      </c>
      <c r="CZ724" s="6">
        <v>112031</v>
      </c>
      <c r="DA724" s="6">
        <v>66155</v>
      </c>
      <c r="DB724" s="6">
        <v>605644</v>
      </c>
      <c r="DC724" s="6">
        <v>496281</v>
      </c>
      <c r="DD724" s="6">
        <v>745526</v>
      </c>
      <c r="DE724" s="6">
        <v>12338</v>
      </c>
      <c r="DF724" s="7">
        <v>4204504</v>
      </c>
    </row>
    <row r="725" spans="15:110" x14ac:dyDescent="0.15">
      <c r="O725" s="49" t="s">
        <v>1405</v>
      </c>
      <c r="P725" s="12" t="s">
        <v>1406</v>
      </c>
      <c r="Q725" s="6">
        <v>213074</v>
      </c>
      <c r="R725" s="6">
        <v>4028023</v>
      </c>
      <c r="S725" s="6">
        <v>3333313</v>
      </c>
      <c r="T725" s="6">
        <v>323504</v>
      </c>
      <c r="U725" s="6">
        <v>279302</v>
      </c>
      <c r="V725" s="6">
        <v>64159</v>
      </c>
      <c r="W725" s="6">
        <v>10320</v>
      </c>
      <c r="X725" s="6">
        <v>17425</v>
      </c>
      <c r="Y725" s="6">
        <v>7257769</v>
      </c>
      <c r="Z725" s="6">
        <v>2437425</v>
      </c>
      <c r="AA725" s="6">
        <v>1895703</v>
      </c>
      <c r="AB725" s="6">
        <v>2662408</v>
      </c>
      <c r="AC725" s="6">
        <v>262233</v>
      </c>
      <c r="AD725" s="6" t="s">
        <v>145</v>
      </c>
      <c r="AE725" s="6">
        <v>2817429</v>
      </c>
      <c r="AF725" s="6">
        <v>1967105</v>
      </c>
      <c r="AG725" s="6" t="s">
        <v>145</v>
      </c>
      <c r="AH725" s="6" t="s">
        <v>145</v>
      </c>
      <c r="AI725" s="6">
        <v>850324</v>
      </c>
      <c r="AJ725" s="6" t="s">
        <v>145</v>
      </c>
      <c r="AK725" s="6">
        <v>91822</v>
      </c>
      <c r="AL725" s="6">
        <v>2373229</v>
      </c>
      <c r="AM725" s="6">
        <v>1009482</v>
      </c>
      <c r="AN725" s="6">
        <v>31953</v>
      </c>
      <c r="AO725" s="6">
        <v>963397</v>
      </c>
      <c r="AP725" s="6">
        <v>368397</v>
      </c>
      <c r="AQ725" s="6" t="s">
        <v>145</v>
      </c>
      <c r="AR725" s="6">
        <v>2031330</v>
      </c>
      <c r="AS725" s="6">
        <v>3435816</v>
      </c>
      <c r="AT725" s="6">
        <v>81432</v>
      </c>
      <c r="AU725" s="6">
        <v>1935360</v>
      </c>
      <c r="AV725" s="6">
        <v>77198</v>
      </c>
      <c r="AW725" s="6" t="s">
        <v>145</v>
      </c>
      <c r="AX725" s="6">
        <v>222253</v>
      </c>
      <c r="AY725" s="6">
        <v>133607</v>
      </c>
      <c r="AZ725" s="6">
        <v>650193</v>
      </c>
      <c r="BA725" s="6">
        <v>13657</v>
      </c>
      <c r="BB725" s="6">
        <v>1019710</v>
      </c>
      <c r="BC725" s="6">
        <v>322116</v>
      </c>
      <c r="BD725" s="6" t="s">
        <v>145</v>
      </c>
      <c r="BE725" s="6">
        <v>1039712</v>
      </c>
      <c r="BF725" s="6">
        <v>3489968</v>
      </c>
      <c r="BG725" s="6">
        <v>382970</v>
      </c>
      <c r="BH725" s="6">
        <v>413441</v>
      </c>
      <c r="BI725" s="6">
        <v>232569</v>
      </c>
      <c r="BJ725" s="6" t="s">
        <v>145</v>
      </c>
      <c r="BK725" s="6" t="s">
        <v>145</v>
      </c>
      <c r="BL725" s="6">
        <v>234457</v>
      </c>
      <c r="BM725" s="6">
        <v>587931</v>
      </c>
      <c r="BN725" s="6">
        <v>147042</v>
      </c>
      <c r="BO725" s="6">
        <v>1491558</v>
      </c>
      <c r="BP725" s="6" t="s">
        <v>145</v>
      </c>
      <c r="BQ725" s="6">
        <v>202415</v>
      </c>
      <c r="BR725" s="6">
        <v>87884</v>
      </c>
      <c r="BS725" s="6">
        <v>38641</v>
      </c>
      <c r="BT725" s="6">
        <v>41177</v>
      </c>
      <c r="BU725" s="6">
        <v>7571</v>
      </c>
      <c r="BV725" s="6" t="s">
        <v>145</v>
      </c>
      <c r="BW725" s="6" t="s">
        <v>145</v>
      </c>
      <c r="BX725" s="6">
        <v>495</v>
      </c>
      <c r="BY725" s="6">
        <v>114531</v>
      </c>
      <c r="BZ725" s="6" t="s">
        <v>145</v>
      </c>
      <c r="CA725" s="6" t="s">
        <v>145</v>
      </c>
      <c r="CB725" s="6">
        <v>19287</v>
      </c>
      <c r="CC725" s="6" t="s">
        <v>145</v>
      </c>
      <c r="CD725" s="6" t="s">
        <v>145</v>
      </c>
      <c r="CE725" s="6" t="s">
        <v>145</v>
      </c>
      <c r="CF725" s="6" t="s">
        <v>145</v>
      </c>
      <c r="CG725" s="6">
        <v>95244</v>
      </c>
      <c r="CH725" s="6" t="s">
        <v>145</v>
      </c>
      <c r="CI725" s="6" t="s">
        <v>145</v>
      </c>
      <c r="CJ725" s="6" t="s">
        <v>145</v>
      </c>
      <c r="CK725" s="6" t="s">
        <v>145</v>
      </c>
      <c r="CL725" s="6" t="s">
        <v>145</v>
      </c>
      <c r="CM725" s="6">
        <v>3957170</v>
      </c>
      <c r="CN725" s="6" t="s">
        <v>145</v>
      </c>
      <c r="CO725" s="6" t="s">
        <v>145</v>
      </c>
      <c r="CP725" s="6" t="s">
        <v>145</v>
      </c>
      <c r="CQ725" s="6" t="s">
        <v>145</v>
      </c>
      <c r="CR725" s="6">
        <v>913746</v>
      </c>
      <c r="CS725" s="6">
        <v>1104071</v>
      </c>
      <c r="CT725" s="6">
        <v>859960</v>
      </c>
      <c r="CU725" s="6" t="s">
        <v>145</v>
      </c>
      <c r="CV725" s="6">
        <v>785622</v>
      </c>
      <c r="CW725" s="6">
        <v>425704</v>
      </c>
      <c r="CX725" s="6">
        <v>13567</v>
      </c>
      <c r="CY725" s="6">
        <v>393985</v>
      </c>
      <c r="CZ725" s="6">
        <v>507729</v>
      </c>
      <c r="DA725" s="6">
        <v>244705</v>
      </c>
      <c r="DB725" s="6">
        <v>918457</v>
      </c>
      <c r="DC725" s="6">
        <v>1409722</v>
      </c>
      <c r="DD725" s="6">
        <v>1651829</v>
      </c>
      <c r="DE725" s="6">
        <v>21561</v>
      </c>
      <c r="DF725" s="7">
        <v>9250658</v>
      </c>
    </row>
    <row r="726" spans="15:110" x14ac:dyDescent="0.15">
      <c r="O726" s="9" t="s">
        <v>141</v>
      </c>
      <c r="P726" s="12" t="s">
        <v>214</v>
      </c>
      <c r="Q726" s="6">
        <v>2028503</v>
      </c>
      <c r="R726" s="6">
        <v>40582691</v>
      </c>
      <c r="S726" s="6">
        <v>34557727</v>
      </c>
      <c r="T726" s="6">
        <v>3080088</v>
      </c>
      <c r="U726" s="6">
        <v>1437721</v>
      </c>
      <c r="V726" s="6">
        <v>690092</v>
      </c>
      <c r="W726" s="6">
        <v>592842</v>
      </c>
      <c r="X726" s="6">
        <v>224221</v>
      </c>
      <c r="Y726" s="6">
        <v>112293603</v>
      </c>
      <c r="Z726" s="6">
        <v>29986719</v>
      </c>
      <c r="AA726" s="6">
        <v>25262933</v>
      </c>
      <c r="AB726" s="6">
        <v>47802476</v>
      </c>
      <c r="AC726" s="6">
        <v>9213675</v>
      </c>
      <c r="AD726" s="6">
        <v>27800</v>
      </c>
      <c r="AE726" s="6">
        <v>30760198</v>
      </c>
      <c r="AF726" s="6">
        <v>17074773</v>
      </c>
      <c r="AG726" s="6">
        <v>38520</v>
      </c>
      <c r="AH726" s="6">
        <v>412304</v>
      </c>
      <c r="AI726" s="6">
        <v>13234601</v>
      </c>
      <c r="AJ726" s="6" t="s">
        <v>145</v>
      </c>
      <c r="AK726" s="6">
        <v>825927</v>
      </c>
      <c r="AL726" s="6">
        <v>17424860</v>
      </c>
      <c r="AM726" s="6">
        <v>5886227</v>
      </c>
      <c r="AN726" s="6">
        <v>226190</v>
      </c>
      <c r="AO726" s="6">
        <v>6330122</v>
      </c>
      <c r="AP726" s="6">
        <v>1709761</v>
      </c>
      <c r="AQ726" s="6">
        <v>3272560</v>
      </c>
      <c r="AR726" s="6">
        <v>10787287</v>
      </c>
      <c r="AS726" s="6">
        <v>30465856</v>
      </c>
      <c r="AT726" s="6">
        <v>2440968</v>
      </c>
      <c r="AU726" s="6">
        <v>11946771</v>
      </c>
      <c r="AV726" s="6">
        <v>1327811</v>
      </c>
      <c r="AW726" s="6">
        <v>81294</v>
      </c>
      <c r="AX726" s="6">
        <v>833544</v>
      </c>
      <c r="AY726" s="6">
        <v>1961037</v>
      </c>
      <c r="AZ726" s="6">
        <v>8361278</v>
      </c>
      <c r="BA726" s="6">
        <v>1600622</v>
      </c>
      <c r="BB726" s="6">
        <v>12756481</v>
      </c>
      <c r="BC726" s="6">
        <v>1912531</v>
      </c>
      <c r="BD726" s="6" t="s">
        <v>145</v>
      </c>
      <c r="BE726" s="6">
        <v>11407548</v>
      </c>
      <c r="BF726" s="6">
        <v>37257488</v>
      </c>
      <c r="BG726" s="6">
        <v>5485210</v>
      </c>
      <c r="BH726" s="6">
        <v>8782472</v>
      </c>
      <c r="BI726" s="6">
        <v>3179819</v>
      </c>
      <c r="BJ726" s="6">
        <v>353337</v>
      </c>
      <c r="BK726" s="6" t="s">
        <v>145</v>
      </c>
      <c r="BL726" s="6">
        <v>3038272</v>
      </c>
      <c r="BM726" s="6">
        <v>7509369</v>
      </c>
      <c r="BN726" s="6">
        <v>2160475</v>
      </c>
      <c r="BO726" s="6">
        <v>6748534</v>
      </c>
      <c r="BP726" s="6" t="s">
        <v>145</v>
      </c>
      <c r="BQ726" s="6">
        <v>1678134</v>
      </c>
      <c r="BR726" s="6">
        <v>485728</v>
      </c>
      <c r="BS726" s="6">
        <v>76930</v>
      </c>
      <c r="BT726" s="6">
        <v>199211</v>
      </c>
      <c r="BU726" s="6">
        <v>60328</v>
      </c>
      <c r="BV726" s="6">
        <v>8114</v>
      </c>
      <c r="BW726" s="6" t="s">
        <v>145</v>
      </c>
      <c r="BX726" s="6">
        <v>141145</v>
      </c>
      <c r="BY726" s="6">
        <v>1192406</v>
      </c>
      <c r="BZ726" s="6">
        <v>454460</v>
      </c>
      <c r="CA726" s="6" t="s">
        <v>145</v>
      </c>
      <c r="CB726" s="6">
        <v>389380</v>
      </c>
      <c r="CC726" s="6" t="s">
        <v>145</v>
      </c>
      <c r="CD726" s="6">
        <v>3966</v>
      </c>
      <c r="CE726" s="6" t="s">
        <v>145</v>
      </c>
      <c r="CF726" s="6" t="s">
        <v>145</v>
      </c>
      <c r="CG726" s="6">
        <v>344600</v>
      </c>
      <c r="CH726" s="6" t="s">
        <v>145</v>
      </c>
      <c r="CI726" s="6" t="s">
        <v>145</v>
      </c>
      <c r="CJ726" s="6" t="s">
        <v>145</v>
      </c>
      <c r="CK726" s="6" t="s">
        <v>145</v>
      </c>
      <c r="CL726" s="6" t="s">
        <v>145</v>
      </c>
      <c r="CM726" s="6">
        <v>48204194</v>
      </c>
      <c r="CN726" s="6" t="s">
        <v>145</v>
      </c>
      <c r="CO726" s="6">
        <v>384124</v>
      </c>
      <c r="CP726" s="6" t="s">
        <v>145</v>
      </c>
      <c r="CQ726" s="6" t="s">
        <v>145</v>
      </c>
      <c r="CR726" s="6">
        <v>8327327</v>
      </c>
      <c r="CS726" s="6">
        <v>9571692</v>
      </c>
      <c r="CT726" s="6">
        <v>8189846</v>
      </c>
      <c r="CU726" s="6">
        <v>27715</v>
      </c>
      <c r="CV726" s="6">
        <v>9535741</v>
      </c>
      <c r="CW726" s="6">
        <v>6682621</v>
      </c>
      <c r="CX726" s="6">
        <v>634682</v>
      </c>
      <c r="CY726" s="6">
        <v>2161841</v>
      </c>
      <c r="CZ726" s="6">
        <v>5177834</v>
      </c>
      <c r="DA726" s="6">
        <v>3832917</v>
      </c>
      <c r="DB726" s="6">
        <v>3361815</v>
      </c>
      <c r="DC726" s="6">
        <v>14261065</v>
      </c>
      <c r="DD726" s="6">
        <v>12986707</v>
      </c>
      <c r="DE726" s="6">
        <v>337242</v>
      </c>
      <c r="DF726" s="7">
        <v>85089045</v>
      </c>
    </row>
    <row r="727" spans="15:110" x14ac:dyDescent="0.15">
      <c r="O727" s="9" t="s">
        <v>141</v>
      </c>
      <c r="P727" s="12" t="s">
        <v>141</v>
      </c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6"/>
      <c r="CM727" s="6"/>
      <c r="CN727" s="6"/>
      <c r="CO727" s="6"/>
      <c r="CP727" s="6"/>
      <c r="CQ727" s="6"/>
      <c r="CR727" s="6"/>
      <c r="CS727" s="6"/>
      <c r="CT727" s="6"/>
      <c r="CU727" s="6"/>
      <c r="CV727" s="6"/>
      <c r="CW727" s="6"/>
      <c r="CX727" s="6"/>
      <c r="CY727" s="6"/>
      <c r="CZ727" s="6"/>
      <c r="DA727" s="6"/>
      <c r="DB727" s="6"/>
      <c r="DC727" s="6"/>
      <c r="DD727" s="6"/>
      <c r="DE727" s="6"/>
      <c r="DF727" s="7"/>
    </row>
    <row r="728" spans="15:110" x14ac:dyDescent="0.15">
      <c r="O728" s="9" t="s">
        <v>141</v>
      </c>
      <c r="P728" s="12" t="s">
        <v>1407</v>
      </c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  <c r="CQ728" s="6"/>
      <c r="CR728" s="6"/>
      <c r="CS728" s="6"/>
      <c r="CT728" s="6"/>
      <c r="CU728" s="6"/>
      <c r="CV728" s="6"/>
      <c r="CW728" s="6"/>
      <c r="CX728" s="6"/>
      <c r="CY728" s="6"/>
      <c r="CZ728" s="6"/>
      <c r="DA728" s="6"/>
      <c r="DB728" s="6"/>
      <c r="DC728" s="6"/>
      <c r="DD728" s="6"/>
      <c r="DE728" s="6"/>
      <c r="DF728" s="7"/>
    </row>
    <row r="729" spans="15:110" x14ac:dyDescent="0.15">
      <c r="O729" s="49" t="s">
        <v>1408</v>
      </c>
      <c r="P729" s="12" t="s">
        <v>1409</v>
      </c>
      <c r="Q729" s="6">
        <v>1110756</v>
      </c>
      <c r="R729" s="6">
        <v>21793560</v>
      </c>
      <c r="S729" s="6">
        <v>17588681</v>
      </c>
      <c r="T729" s="6">
        <v>2331405</v>
      </c>
      <c r="U729" s="6">
        <v>1071569</v>
      </c>
      <c r="V729" s="6">
        <v>562219</v>
      </c>
      <c r="W729" s="6">
        <v>99074</v>
      </c>
      <c r="X729" s="6">
        <v>140612</v>
      </c>
      <c r="Y729" s="6">
        <v>124539243</v>
      </c>
      <c r="Z729" s="6">
        <v>30348630</v>
      </c>
      <c r="AA729" s="6">
        <v>19768886</v>
      </c>
      <c r="AB729" s="6">
        <v>51150337</v>
      </c>
      <c r="AC729" s="6">
        <v>22732091</v>
      </c>
      <c r="AD729" s="6">
        <v>539299</v>
      </c>
      <c r="AE729" s="6">
        <v>25057277</v>
      </c>
      <c r="AF729" s="6">
        <v>11144017</v>
      </c>
      <c r="AG729" s="6">
        <v>116283</v>
      </c>
      <c r="AH729" s="6">
        <v>1432201</v>
      </c>
      <c r="AI729" s="6">
        <v>12364776</v>
      </c>
      <c r="AJ729" s="6" t="s">
        <v>145</v>
      </c>
      <c r="AK729" s="6">
        <v>266575</v>
      </c>
      <c r="AL729" s="6">
        <v>7820747</v>
      </c>
      <c r="AM729" s="6">
        <v>1339437</v>
      </c>
      <c r="AN729" s="6">
        <v>801592</v>
      </c>
      <c r="AO729" s="6">
        <v>5409512</v>
      </c>
      <c r="AP729" s="6">
        <v>200010</v>
      </c>
      <c r="AQ729" s="6">
        <v>70196</v>
      </c>
      <c r="AR729" s="6">
        <v>2487055</v>
      </c>
      <c r="AS729" s="6">
        <v>37775131</v>
      </c>
      <c r="AT729" s="6">
        <v>1094393</v>
      </c>
      <c r="AU729" s="6">
        <v>16688317</v>
      </c>
      <c r="AV729" s="6">
        <v>724750</v>
      </c>
      <c r="AW729" s="6">
        <v>43208</v>
      </c>
      <c r="AX729" s="6">
        <v>1259282</v>
      </c>
      <c r="AY729" s="6">
        <v>4069641</v>
      </c>
      <c r="AZ729" s="6">
        <v>8461585</v>
      </c>
      <c r="BA729" s="6">
        <v>2298885</v>
      </c>
      <c r="BB729" s="6">
        <v>16089393</v>
      </c>
      <c r="BC729" s="6">
        <v>3135070</v>
      </c>
      <c r="BD729" s="6" t="s">
        <v>145</v>
      </c>
      <c r="BE729" s="6">
        <v>8620424</v>
      </c>
      <c r="BF729" s="6">
        <v>58537313</v>
      </c>
      <c r="BG729" s="6">
        <v>12639654</v>
      </c>
      <c r="BH729" s="6">
        <v>22510970</v>
      </c>
      <c r="BI729" s="6">
        <v>11737852</v>
      </c>
      <c r="BJ729" s="6">
        <v>427031</v>
      </c>
      <c r="BK729" s="6" t="s">
        <v>145</v>
      </c>
      <c r="BL729" s="6">
        <v>3261523</v>
      </c>
      <c r="BM729" s="6">
        <v>3811665</v>
      </c>
      <c r="BN729" s="6">
        <v>1372550</v>
      </c>
      <c r="BO729" s="6">
        <v>2776068</v>
      </c>
      <c r="BP729" s="6" t="s">
        <v>145</v>
      </c>
      <c r="BQ729" s="6">
        <v>1470276</v>
      </c>
      <c r="BR729" s="6">
        <v>693769</v>
      </c>
      <c r="BS729" s="6">
        <v>153693</v>
      </c>
      <c r="BT729" s="6">
        <v>521836</v>
      </c>
      <c r="BU729" s="6">
        <v>18240</v>
      </c>
      <c r="BV729" s="6" t="s">
        <v>145</v>
      </c>
      <c r="BW729" s="6" t="s">
        <v>145</v>
      </c>
      <c r="BX729" s="6" t="s">
        <v>145</v>
      </c>
      <c r="BY729" s="6">
        <v>652255</v>
      </c>
      <c r="BZ729" s="6">
        <v>12861</v>
      </c>
      <c r="CA729" s="6" t="s">
        <v>145</v>
      </c>
      <c r="CB729" s="6">
        <v>633368</v>
      </c>
      <c r="CC729" s="6" t="s">
        <v>145</v>
      </c>
      <c r="CD729" s="6" t="s">
        <v>145</v>
      </c>
      <c r="CE729" s="6" t="s">
        <v>145</v>
      </c>
      <c r="CF729" s="6">
        <v>6026</v>
      </c>
      <c r="CG729" s="6" t="s">
        <v>145</v>
      </c>
      <c r="CH729" s="6">
        <v>124252</v>
      </c>
      <c r="CI729" s="6">
        <v>20257</v>
      </c>
      <c r="CJ729" s="6" t="s">
        <v>145</v>
      </c>
      <c r="CK729" s="6" t="s">
        <v>145</v>
      </c>
      <c r="CL729" s="6">
        <v>103995</v>
      </c>
      <c r="CM729" s="6">
        <v>36296434</v>
      </c>
      <c r="CN729" s="6" t="s">
        <v>145</v>
      </c>
      <c r="CO729" s="6" t="s">
        <v>145</v>
      </c>
      <c r="CP729" s="6" t="s">
        <v>145</v>
      </c>
      <c r="CQ729" s="6" t="s">
        <v>145</v>
      </c>
      <c r="CR729" s="6">
        <v>9592492</v>
      </c>
      <c r="CS729" s="6">
        <v>4524973</v>
      </c>
      <c r="CT729" s="6">
        <v>9568381</v>
      </c>
      <c r="CU729" s="6">
        <v>10253</v>
      </c>
      <c r="CV729" s="6">
        <v>7007749</v>
      </c>
      <c r="CW729" s="6">
        <v>6510778</v>
      </c>
      <c r="CX729" s="6">
        <v>238631</v>
      </c>
      <c r="CY729" s="6">
        <v>1006916</v>
      </c>
      <c r="CZ729" s="6">
        <v>1006925</v>
      </c>
      <c r="DA729" s="6">
        <v>5711460</v>
      </c>
      <c r="DB729" s="6">
        <v>1200207</v>
      </c>
      <c r="DC729" s="6">
        <v>7956487</v>
      </c>
      <c r="DD729" s="6">
        <v>6617280</v>
      </c>
      <c r="DE729" s="6">
        <v>153930</v>
      </c>
      <c r="DF729" s="7">
        <v>61106462</v>
      </c>
    </row>
    <row r="730" spans="15:110" x14ac:dyDescent="0.15">
      <c r="O730" s="49" t="s">
        <v>1410</v>
      </c>
      <c r="P730" s="12" t="s">
        <v>1411</v>
      </c>
      <c r="Q730" s="6">
        <v>836107</v>
      </c>
      <c r="R730" s="6">
        <v>17043520</v>
      </c>
      <c r="S730" s="6">
        <v>13951944</v>
      </c>
      <c r="T730" s="6">
        <v>1573749</v>
      </c>
      <c r="U730" s="6">
        <v>1042090</v>
      </c>
      <c r="V730" s="6">
        <v>270998</v>
      </c>
      <c r="W730" s="6">
        <v>92680</v>
      </c>
      <c r="X730" s="6">
        <v>112059</v>
      </c>
      <c r="Y730" s="6">
        <v>76474974</v>
      </c>
      <c r="Z730" s="6">
        <v>16940640</v>
      </c>
      <c r="AA730" s="6">
        <v>13561602</v>
      </c>
      <c r="AB730" s="6">
        <v>32914144</v>
      </c>
      <c r="AC730" s="6">
        <v>12881295</v>
      </c>
      <c r="AD730" s="6">
        <v>177293</v>
      </c>
      <c r="AE730" s="6">
        <v>27864748</v>
      </c>
      <c r="AF730" s="6">
        <v>9633028</v>
      </c>
      <c r="AG730" s="6">
        <v>13329</v>
      </c>
      <c r="AH730" s="6">
        <v>669850</v>
      </c>
      <c r="AI730" s="6">
        <v>17548541</v>
      </c>
      <c r="AJ730" s="6" t="s">
        <v>145</v>
      </c>
      <c r="AK730" s="6">
        <v>526317</v>
      </c>
      <c r="AL730" s="6">
        <v>5007891</v>
      </c>
      <c r="AM730" s="6">
        <v>2287795</v>
      </c>
      <c r="AN730" s="6">
        <v>126</v>
      </c>
      <c r="AO730" s="6">
        <v>2549127</v>
      </c>
      <c r="AP730" s="6">
        <v>59764</v>
      </c>
      <c r="AQ730" s="6">
        <v>111079</v>
      </c>
      <c r="AR730" s="6">
        <v>3512992</v>
      </c>
      <c r="AS730" s="6">
        <v>26011511</v>
      </c>
      <c r="AT730" s="6">
        <v>1584337</v>
      </c>
      <c r="AU730" s="6">
        <v>4058142</v>
      </c>
      <c r="AV730" s="6">
        <v>651805</v>
      </c>
      <c r="AW730" s="6">
        <v>1020394</v>
      </c>
      <c r="AX730" s="6">
        <v>464982</v>
      </c>
      <c r="AY730" s="6">
        <v>1081223</v>
      </c>
      <c r="AZ730" s="6">
        <v>11476845</v>
      </c>
      <c r="BA730" s="6">
        <v>4703704</v>
      </c>
      <c r="BB730" s="6">
        <v>17726754</v>
      </c>
      <c r="BC730" s="6">
        <v>970079</v>
      </c>
      <c r="BD730" s="6" t="s">
        <v>145</v>
      </c>
      <c r="BE730" s="6">
        <v>4901756</v>
      </c>
      <c r="BF730" s="6">
        <v>20982797</v>
      </c>
      <c r="BG730" s="6">
        <v>2877537</v>
      </c>
      <c r="BH730" s="6">
        <v>6414797</v>
      </c>
      <c r="BI730" s="6">
        <v>2292899</v>
      </c>
      <c r="BJ730" s="6">
        <v>321494</v>
      </c>
      <c r="BK730" s="6">
        <v>126630</v>
      </c>
      <c r="BL730" s="6">
        <v>1961727</v>
      </c>
      <c r="BM730" s="6">
        <v>2538432</v>
      </c>
      <c r="BN730" s="6">
        <v>1926586</v>
      </c>
      <c r="BO730" s="6">
        <v>2157799</v>
      </c>
      <c r="BP730" s="6">
        <v>364896</v>
      </c>
      <c r="BQ730" s="6">
        <v>4657575</v>
      </c>
      <c r="BR730" s="6">
        <v>695489</v>
      </c>
      <c r="BS730" s="6">
        <v>139000</v>
      </c>
      <c r="BT730" s="6">
        <v>264423</v>
      </c>
      <c r="BU730" s="6">
        <v>6385</v>
      </c>
      <c r="BV730" s="6" t="s">
        <v>145</v>
      </c>
      <c r="BW730" s="6" t="s">
        <v>145</v>
      </c>
      <c r="BX730" s="6">
        <v>285681</v>
      </c>
      <c r="BY730" s="6">
        <v>551654</v>
      </c>
      <c r="BZ730" s="6">
        <v>37138</v>
      </c>
      <c r="CA730" s="6" t="s">
        <v>145</v>
      </c>
      <c r="CB730" s="6">
        <v>421269</v>
      </c>
      <c r="CC730" s="6" t="s">
        <v>145</v>
      </c>
      <c r="CD730" s="6" t="s">
        <v>145</v>
      </c>
      <c r="CE730" s="6" t="s">
        <v>145</v>
      </c>
      <c r="CF730" s="6">
        <v>93247</v>
      </c>
      <c r="CG730" s="6" t="s">
        <v>145</v>
      </c>
      <c r="CH730" s="6">
        <v>3410432</v>
      </c>
      <c r="CI730" s="6">
        <v>2108187</v>
      </c>
      <c r="CJ730" s="6">
        <v>9024</v>
      </c>
      <c r="CK730" s="6">
        <v>549109</v>
      </c>
      <c r="CL730" s="6">
        <v>744112</v>
      </c>
      <c r="CM730" s="6">
        <v>17116721</v>
      </c>
      <c r="CN730" s="6" t="s">
        <v>145</v>
      </c>
      <c r="CO730" s="6">
        <v>2341</v>
      </c>
      <c r="CP730" s="6" t="s">
        <v>145</v>
      </c>
      <c r="CQ730" s="6" t="s">
        <v>145</v>
      </c>
      <c r="CR730" s="6">
        <v>5803682</v>
      </c>
      <c r="CS730" s="6">
        <v>2987889</v>
      </c>
      <c r="CT730" s="6">
        <v>4934491</v>
      </c>
      <c r="CU730" s="6">
        <v>44937</v>
      </c>
      <c r="CV730" s="6">
        <v>6009656</v>
      </c>
      <c r="CW730" s="6">
        <v>7446291</v>
      </c>
      <c r="CX730" s="6">
        <v>341880</v>
      </c>
      <c r="CY730" s="6">
        <v>367551</v>
      </c>
      <c r="CZ730" s="6">
        <v>2391611</v>
      </c>
      <c r="DA730" s="6">
        <v>5093891</v>
      </c>
      <c r="DB730" s="6">
        <v>718235</v>
      </c>
      <c r="DC730" s="6">
        <v>5859292</v>
      </c>
      <c r="DD730" s="6">
        <v>5187261</v>
      </c>
      <c r="DE730" s="6">
        <v>98482</v>
      </c>
      <c r="DF730" s="7">
        <v>47285149</v>
      </c>
    </row>
    <row r="731" spans="15:110" x14ac:dyDescent="0.15">
      <c r="O731" s="49" t="s">
        <v>1412</v>
      </c>
      <c r="P731" s="12" t="s">
        <v>1413</v>
      </c>
      <c r="Q731" s="6">
        <v>371081</v>
      </c>
      <c r="R731" s="6">
        <v>5424484</v>
      </c>
      <c r="S731" s="6">
        <v>4363771</v>
      </c>
      <c r="T731" s="6">
        <v>565490</v>
      </c>
      <c r="U731" s="6">
        <v>265600</v>
      </c>
      <c r="V731" s="6">
        <v>136572</v>
      </c>
      <c r="W731" s="6">
        <v>45703</v>
      </c>
      <c r="X731" s="6">
        <v>47348</v>
      </c>
      <c r="Y731" s="6">
        <v>16858172</v>
      </c>
      <c r="Z731" s="6">
        <v>4042850</v>
      </c>
      <c r="AA731" s="6">
        <v>3680085</v>
      </c>
      <c r="AB731" s="6">
        <v>7442670</v>
      </c>
      <c r="AC731" s="6">
        <v>1692117</v>
      </c>
      <c r="AD731" s="6">
        <v>450</v>
      </c>
      <c r="AE731" s="6">
        <v>3657714</v>
      </c>
      <c r="AF731" s="6">
        <v>1692922</v>
      </c>
      <c r="AG731" s="6">
        <v>5185</v>
      </c>
      <c r="AH731" s="6" t="s">
        <v>145</v>
      </c>
      <c r="AI731" s="6">
        <v>1959607</v>
      </c>
      <c r="AJ731" s="6" t="s">
        <v>145</v>
      </c>
      <c r="AK731" s="6">
        <v>277376</v>
      </c>
      <c r="AL731" s="6">
        <v>1743089</v>
      </c>
      <c r="AM731" s="6">
        <v>944495</v>
      </c>
      <c r="AN731" s="6">
        <v>32609</v>
      </c>
      <c r="AO731" s="6">
        <v>447473</v>
      </c>
      <c r="AP731" s="6">
        <v>317673</v>
      </c>
      <c r="AQ731" s="6">
        <v>839</v>
      </c>
      <c r="AR731" s="6">
        <v>1576165</v>
      </c>
      <c r="AS731" s="6">
        <v>4415696</v>
      </c>
      <c r="AT731" s="6">
        <v>330288</v>
      </c>
      <c r="AU731" s="6">
        <v>1764820</v>
      </c>
      <c r="AV731" s="6">
        <v>24096</v>
      </c>
      <c r="AW731" s="6" t="s">
        <v>145</v>
      </c>
      <c r="AX731" s="6">
        <v>210541</v>
      </c>
      <c r="AY731" s="6">
        <v>174104</v>
      </c>
      <c r="AZ731" s="6">
        <v>1668928</v>
      </c>
      <c r="BA731" s="6">
        <v>128291</v>
      </c>
      <c r="BB731" s="6">
        <v>2181864</v>
      </c>
      <c r="BC731" s="6">
        <v>114628</v>
      </c>
      <c r="BD731" s="6" t="s">
        <v>145</v>
      </c>
      <c r="BE731" s="6">
        <v>1897106</v>
      </c>
      <c r="BF731" s="6">
        <v>5347906</v>
      </c>
      <c r="BG731" s="6">
        <v>369153</v>
      </c>
      <c r="BH731" s="6">
        <v>1809569</v>
      </c>
      <c r="BI731" s="6">
        <v>367392</v>
      </c>
      <c r="BJ731" s="6" t="s">
        <v>145</v>
      </c>
      <c r="BK731" s="6" t="s">
        <v>145</v>
      </c>
      <c r="BL731" s="6">
        <v>571715</v>
      </c>
      <c r="BM731" s="6">
        <v>1053339</v>
      </c>
      <c r="BN731" s="6">
        <v>489909</v>
      </c>
      <c r="BO731" s="6">
        <v>686829</v>
      </c>
      <c r="BP731" s="6" t="s">
        <v>145</v>
      </c>
      <c r="BQ731" s="6">
        <v>1483567</v>
      </c>
      <c r="BR731" s="6">
        <v>791619</v>
      </c>
      <c r="BS731" s="6">
        <v>358744</v>
      </c>
      <c r="BT731" s="6">
        <v>368501</v>
      </c>
      <c r="BU731" s="6">
        <v>64374</v>
      </c>
      <c r="BV731" s="6" t="s">
        <v>145</v>
      </c>
      <c r="BW731" s="6" t="s">
        <v>145</v>
      </c>
      <c r="BX731" s="6" t="s">
        <v>145</v>
      </c>
      <c r="BY731" s="6">
        <v>675565</v>
      </c>
      <c r="BZ731" s="6">
        <v>240854</v>
      </c>
      <c r="CA731" s="6" t="s">
        <v>145</v>
      </c>
      <c r="CB731" s="6">
        <v>413646</v>
      </c>
      <c r="CC731" s="6" t="s">
        <v>145</v>
      </c>
      <c r="CD731" s="6" t="s">
        <v>145</v>
      </c>
      <c r="CE731" s="6" t="s">
        <v>145</v>
      </c>
      <c r="CF731" s="6">
        <v>21065</v>
      </c>
      <c r="CG731" s="6" t="s">
        <v>145</v>
      </c>
      <c r="CH731" s="6">
        <v>16383</v>
      </c>
      <c r="CI731" s="6" t="s">
        <v>145</v>
      </c>
      <c r="CJ731" s="6" t="s">
        <v>145</v>
      </c>
      <c r="CK731" s="6" t="s">
        <v>145</v>
      </c>
      <c r="CL731" s="6">
        <v>16383</v>
      </c>
      <c r="CM731" s="6">
        <v>6009185</v>
      </c>
      <c r="CN731" s="6" t="s">
        <v>145</v>
      </c>
      <c r="CO731" s="6" t="s">
        <v>145</v>
      </c>
      <c r="CP731" s="6" t="s">
        <v>145</v>
      </c>
      <c r="CQ731" s="6" t="s">
        <v>145</v>
      </c>
      <c r="CR731" s="6">
        <v>1313273</v>
      </c>
      <c r="CS731" s="6">
        <v>1043744</v>
      </c>
      <c r="CT731" s="6">
        <v>1061335</v>
      </c>
      <c r="CU731" s="6">
        <v>450</v>
      </c>
      <c r="CV731" s="6">
        <v>1644206</v>
      </c>
      <c r="CW731" s="6">
        <v>1147347</v>
      </c>
      <c r="CX731" s="6">
        <v>149258</v>
      </c>
      <c r="CY731" s="6">
        <v>227215</v>
      </c>
      <c r="CZ731" s="6">
        <v>349359</v>
      </c>
      <c r="DA731" s="6">
        <v>221673</v>
      </c>
      <c r="DB731" s="6">
        <v>1777955</v>
      </c>
      <c r="DC731" s="6">
        <v>1932912</v>
      </c>
      <c r="DD731" s="6">
        <v>1296409</v>
      </c>
      <c r="DE731" s="6">
        <v>29683</v>
      </c>
      <c r="DF731" s="7">
        <v>12194819</v>
      </c>
    </row>
    <row r="732" spans="15:110" x14ac:dyDescent="0.15">
      <c r="O732" s="49" t="s">
        <v>1414</v>
      </c>
      <c r="P732" s="12" t="s">
        <v>1415</v>
      </c>
      <c r="Q732" s="6">
        <v>254744</v>
      </c>
      <c r="R732" s="6">
        <v>2889096</v>
      </c>
      <c r="S732" s="6">
        <v>2359486</v>
      </c>
      <c r="T732" s="6">
        <v>259025</v>
      </c>
      <c r="U732" s="6">
        <v>126813</v>
      </c>
      <c r="V732" s="6">
        <v>82108</v>
      </c>
      <c r="W732" s="6">
        <v>29430</v>
      </c>
      <c r="X732" s="6">
        <v>32234</v>
      </c>
      <c r="Y732" s="6">
        <v>8963579</v>
      </c>
      <c r="Z732" s="6">
        <v>2668418</v>
      </c>
      <c r="AA732" s="6">
        <v>2363202</v>
      </c>
      <c r="AB732" s="6">
        <v>2716147</v>
      </c>
      <c r="AC732" s="6">
        <v>1213648</v>
      </c>
      <c r="AD732" s="6">
        <v>2164</v>
      </c>
      <c r="AE732" s="6">
        <v>2579632</v>
      </c>
      <c r="AF732" s="6">
        <v>1730987</v>
      </c>
      <c r="AG732" s="6">
        <v>3075</v>
      </c>
      <c r="AH732" s="6">
        <v>516</v>
      </c>
      <c r="AI732" s="6">
        <v>845054</v>
      </c>
      <c r="AJ732" s="6" t="s">
        <v>145</v>
      </c>
      <c r="AK732" s="6">
        <v>105893</v>
      </c>
      <c r="AL732" s="6">
        <v>593287</v>
      </c>
      <c r="AM732" s="6">
        <v>150217</v>
      </c>
      <c r="AN732" s="6" t="s">
        <v>145</v>
      </c>
      <c r="AO732" s="6">
        <v>286175</v>
      </c>
      <c r="AP732" s="6">
        <v>78157</v>
      </c>
      <c r="AQ732" s="6">
        <v>78738</v>
      </c>
      <c r="AR732" s="6">
        <v>228285</v>
      </c>
      <c r="AS732" s="6">
        <v>1728150</v>
      </c>
      <c r="AT732" s="6">
        <v>119939</v>
      </c>
      <c r="AU732" s="6">
        <v>268799</v>
      </c>
      <c r="AV732" s="6">
        <v>52410</v>
      </c>
      <c r="AW732" s="6">
        <v>48595</v>
      </c>
      <c r="AX732" s="6">
        <v>5501</v>
      </c>
      <c r="AY732" s="6">
        <v>140193</v>
      </c>
      <c r="AZ732" s="6">
        <v>811133</v>
      </c>
      <c r="BA732" s="6">
        <v>58511</v>
      </c>
      <c r="BB732" s="6">
        <v>1015338</v>
      </c>
      <c r="BC732" s="6">
        <v>223069</v>
      </c>
      <c r="BD732" s="6" t="s">
        <v>145</v>
      </c>
      <c r="BE732" s="6">
        <v>1690058</v>
      </c>
      <c r="BF732" s="6">
        <v>2281685</v>
      </c>
      <c r="BG732" s="6">
        <v>253585</v>
      </c>
      <c r="BH732" s="6">
        <v>507617</v>
      </c>
      <c r="BI732" s="6">
        <v>191299</v>
      </c>
      <c r="BJ732" s="6">
        <v>475307</v>
      </c>
      <c r="BK732" s="6" t="s">
        <v>145</v>
      </c>
      <c r="BL732" s="6">
        <v>211189</v>
      </c>
      <c r="BM732" s="6">
        <v>324298</v>
      </c>
      <c r="BN732" s="6">
        <v>144751</v>
      </c>
      <c r="BO732" s="6">
        <v>173639</v>
      </c>
      <c r="BP732" s="6" t="s">
        <v>145</v>
      </c>
      <c r="BQ732" s="6">
        <v>63639</v>
      </c>
      <c r="BR732" s="6">
        <v>63639</v>
      </c>
      <c r="BS732" s="6" t="s">
        <v>145</v>
      </c>
      <c r="BT732" s="6">
        <v>3308</v>
      </c>
      <c r="BU732" s="6">
        <v>60331</v>
      </c>
      <c r="BV732" s="6" t="s">
        <v>145</v>
      </c>
      <c r="BW732" s="6" t="s">
        <v>145</v>
      </c>
      <c r="BX732" s="6" t="s">
        <v>145</v>
      </c>
      <c r="BY732" s="6" t="s">
        <v>145</v>
      </c>
      <c r="BZ732" s="6" t="s">
        <v>145</v>
      </c>
      <c r="CA732" s="6" t="s">
        <v>145</v>
      </c>
      <c r="CB732" s="6" t="s">
        <v>145</v>
      </c>
      <c r="CC732" s="6" t="s">
        <v>145</v>
      </c>
      <c r="CD732" s="6" t="s">
        <v>145</v>
      </c>
      <c r="CE732" s="6" t="s">
        <v>145</v>
      </c>
      <c r="CF732" s="6" t="s">
        <v>145</v>
      </c>
      <c r="CG732" s="6" t="s">
        <v>145</v>
      </c>
      <c r="CH732" s="6" t="s">
        <v>145</v>
      </c>
      <c r="CI732" s="6" t="s">
        <v>145</v>
      </c>
      <c r="CJ732" s="6" t="s">
        <v>145</v>
      </c>
      <c r="CK732" s="6" t="s">
        <v>145</v>
      </c>
      <c r="CL732" s="6" t="s">
        <v>145</v>
      </c>
      <c r="CM732" s="6">
        <v>2322039</v>
      </c>
      <c r="CN732" s="6" t="s">
        <v>145</v>
      </c>
      <c r="CO732" s="6" t="s">
        <v>145</v>
      </c>
      <c r="CP732" s="6" t="s">
        <v>145</v>
      </c>
      <c r="CQ732" s="6" t="s">
        <v>145</v>
      </c>
      <c r="CR732" s="6">
        <v>627200</v>
      </c>
      <c r="CS732" s="6">
        <v>471645</v>
      </c>
      <c r="CT732" s="6">
        <v>541959</v>
      </c>
      <c r="CU732" s="6">
        <v>260</v>
      </c>
      <c r="CV732" s="6">
        <v>584640</v>
      </c>
      <c r="CW732" s="6">
        <v>1219252</v>
      </c>
      <c r="CX732" s="6">
        <v>102943</v>
      </c>
      <c r="CY732" s="6">
        <v>100303</v>
      </c>
      <c r="CZ732" s="6">
        <v>122298</v>
      </c>
      <c r="DA732" s="6">
        <v>317227</v>
      </c>
      <c r="DB732" s="6">
        <v>107688</v>
      </c>
      <c r="DC732" s="6">
        <v>910246</v>
      </c>
      <c r="DD732" s="6">
        <v>688352</v>
      </c>
      <c r="DE732" s="6">
        <v>24996</v>
      </c>
      <c r="DF732" s="7">
        <v>5819009</v>
      </c>
    </row>
    <row r="733" spans="15:110" x14ac:dyDescent="0.15">
      <c r="O733" s="49" t="s">
        <v>1416</v>
      </c>
      <c r="P733" s="12" t="s">
        <v>1417</v>
      </c>
      <c r="Q733" s="6">
        <v>267035</v>
      </c>
      <c r="R733" s="6">
        <v>2897085</v>
      </c>
      <c r="S733" s="6">
        <v>2471916</v>
      </c>
      <c r="T733" s="6">
        <v>242583</v>
      </c>
      <c r="U733" s="6">
        <v>107756</v>
      </c>
      <c r="V733" s="6">
        <v>41960</v>
      </c>
      <c r="W733" s="6">
        <v>6039</v>
      </c>
      <c r="X733" s="6">
        <v>26831</v>
      </c>
      <c r="Y733" s="6">
        <v>7977682</v>
      </c>
      <c r="Z733" s="6">
        <v>2028665</v>
      </c>
      <c r="AA733" s="6">
        <v>2039747</v>
      </c>
      <c r="AB733" s="6">
        <v>3040163</v>
      </c>
      <c r="AC733" s="6">
        <v>869037</v>
      </c>
      <c r="AD733" s="6">
        <v>70</v>
      </c>
      <c r="AE733" s="6">
        <v>2510150</v>
      </c>
      <c r="AF733" s="6">
        <v>1497891</v>
      </c>
      <c r="AG733" s="6" t="s">
        <v>145</v>
      </c>
      <c r="AH733" s="6" t="s">
        <v>145</v>
      </c>
      <c r="AI733" s="6">
        <v>1012259</v>
      </c>
      <c r="AJ733" s="6" t="s">
        <v>145</v>
      </c>
      <c r="AK733" s="6">
        <v>89720</v>
      </c>
      <c r="AL733" s="6">
        <v>932756</v>
      </c>
      <c r="AM733" s="6">
        <v>166073</v>
      </c>
      <c r="AN733" s="6">
        <v>179140</v>
      </c>
      <c r="AO733" s="6">
        <v>267275</v>
      </c>
      <c r="AP733" s="6">
        <v>40078</v>
      </c>
      <c r="AQ733" s="6">
        <v>280190</v>
      </c>
      <c r="AR733" s="6">
        <v>369259</v>
      </c>
      <c r="AS733" s="6">
        <v>2858642</v>
      </c>
      <c r="AT733" s="6">
        <v>72455</v>
      </c>
      <c r="AU733" s="6">
        <v>988996</v>
      </c>
      <c r="AV733" s="6">
        <v>314267</v>
      </c>
      <c r="AW733" s="6">
        <v>198385</v>
      </c>
      <c r="AX733" s="6">
        <v>14268</v>
      </c>
      <c r="AY733" s="6">
        <v>193406</v>
      </c>
      <c r="AZ733" s="6">
        <v>806294</v>
      </c>
      <c r="BA733" s="6">
        <v>111777</v>
      </c>
      <c r="BB733" s="6">
        <v>1125745</v>
      </c>
      <c r="BC733" s="6">
        <v>158794</v>
      </c>
      <c r="BD733" s="6" t="s">
        <v>145</v>
      </c>
      <c r="BE733" s="6">
        <v>1065313</v>
      </c>
      <c r="BF733" s="6">
        <v>2395171</v>
      </c>
      <c r="BG733" s="6">
        <v>242502</v>
      </c>
      <c r="BH733" s="6">
        <v>561263</v>
      </c>
      <c r="BI733" s="6">
        <v>260578</v>
      </c>
      <c r="BJ733" s="6" t="s">
        <v>145</v>
      </c>
      <c r="BK733" s="6" t="s">
        <v>145</v>
      </c>
      <c r="BL733" s="6">
        <v>330842</v>
      </c>
      <c r="BM733" s="6">
        <v>536086</v>
      </c>
      <c r="BN733" s="6">
        <v>121053</v>
      </c>
      <c r="BO733" s="6">
        <v>342847</v>
      </c>
      <c r="BP733" s="6" t="s">
        <v>145</v>
      </c>
      <c r="BQ733" s="6">
        <v>438459</v>
      </c>
      <c r="BR733" s="6">
        <v>66847</v>
      </c>
      <c r="BS733" s="6" t="s">
        <v>145</v>
      </c>
      <c r="BT733" s="6">
        <v>30502</v>
      </c>
      <c r="BU733" s="6">
        <v>36345</v>
      </c>
      <c r="BV733" s="6" t="s">
        <v>145</v>
      </c>
      <c r="BW733" s="6" t="s">
        <v>145</v>
      </c>
      <c r="BX733" s="6" t="s">
        <v>145</v>
      </c>
      <c r="BY733" s="6">
        <v>361805</v>
      </c>
      <c r="BZ733" s="6">
        <v>27726</v>
      </c>
      <c r="CA733" s="6" t="s">
        <v>145</v>
      </c>
      <c r="CB733" s="6">
        <v>316920</v>
      </c>
      <c r="CC733" s="6" t="s">
        <v>145</v>
      </c>
      <c r="CD733" s="6" t="s">
        <v>145</v>
      </c>
      <c r="CE733" s="6" t="s">
        <v>145</v>
      </c>
      <c r="CF733" s="6">
        <v>3778</v>
      </c>
      <c r="CG733" s="6">
        <v>13381</v>
      </c>
      <c r="CH733" s="6">
        <v>9807</v>
      </c>
      <c r="CI733" s="6">
        <v>9807</v>
      </c>
      <c r="CJ733" s="6" t="s">
        <v>145</v>
      </c>
      <c r="CK733" s="6" t="s">
        <v>145</v>
      </c>
      <c r="CL733" s="6" t="s">
        <v>145</v>
      </c>
      <c r="CM733" s="6">
        <v>2015566</v>
      </c>
      <c r="CN733" s="6" t="s">
        <v>145</v>
      </c>
      <c r="CO733" s="6" t="s">
        <v>145</v>
      </c>
      <c r="CP733" s="6" t="s">
        <v>145</v>
      </c>
      <c r="CQ733" s="6" t="s">
        <v>145</v>
      </c>
      <c r="CR733" s="6">
        <v>262877</v>
      </c>
      <c r="CS733" s="6">
        <v>1199190</v>
      </c>
      <c r="CT733" s="6">
        <v>564397</v>
      </c>
      <c r="CU733" s="6">
        <v>70</v>
      </c>
      <c r="CV733" s="6">
        <v>756158</v>
      </c>
      <c r="CW733" s="6">
        <v>989902</v>
      </c>
      <c r="CX733" s="6">
        <v>66831</v>
      </c>
      <c r="CY733" s="6">
        <v>152846</v>
      </c>
      <c r="CZ733" s="6">
        <v>165422</v>
      </c>
      <c r="DA733" s="6">
        <v>356568</v>
      </c>
      <c r="DB733" s="6">
        <v>791944</v>
      </c>
      <c r="DC733" s="6">
        <v>1212437</v>
      </c>
      <c r="DD733" s="6">
        <v>1351089</v>
      </c>
      <c r="DE733" s="6">
        <v>26032</v>
      </c>
      <c r="DF733" s="7">
        <v>7895763</v>
      </c>
    </row>
    <row r="734" spans="15:110" x14ac:dyDescent="0.15">
      <c r="O734" s="49" t="s">
        <v>1418</v>
      </c>
      <c r="P734" s="12" t="s">
        <v>1419</v>
      </c>
      <c r="Q734" s="6">
        <v>204352</v>
      </c>
      <c r="R734" s="6">
        <v>2137980</v>
      </c>
      <c r="S734" s="6">
        <v>1672239</v>
      </c>
      <c r="T734" s="6">
        <v>221354</v>
      </c>
      <c r="U734" s="6">
        <v>175828</v>
      </c>
      <c r="V734" s="6">
        <v>45755</v>
      </c>
      <c r="W734" s="6">
        <v>6904</v>
      </c>
      <c r="X734" s="6">
        <v>15900</v>
      </c>
      <c r="Y734" s="6">
        <v>6053163</v>
      </c>
      <c r="Z734" s="6">
        <v>1695852</v>
      </c>
      <c r="AA734" s="6">
        <v>1889791</v>
      </c>
      <c r="AB734" s="6">
        <v>2171979</v>
      </c>
      <c r="AC734" s="6">
        <v>295301</v>
      </c>
      <c r="AD734" s="6">
        <v>240</v>
      </c>
      <c r="AE734" s="6">
        <v>2346080</v>
      </c>
      <c r="AF734" s="6">
        <v>1547956</v>
      </c>
      <c r="AG734" s="6" t="s">
        <v>145</v>
      </c>
      <c r="AH734" s="6" t="s">
        <v>145</v>
      </c>
      <c r="AI734" s="6">
        <v>798124</v>
      </c>
      <c r="AJ734" s="6" t="s">
        <v>145</v>
      </c>
      <c r="AK734" s="6">
        <v>55261</v>
      </c>
      <c r="AL734" s="6">
        <v>604165</v>
      </c>
      <c r="AM734" s="6">
        <v>306270</v>
      </c>
      <c r="AN734" s="6">
        <v>17</v>
      </c>
      <c r="AO734" s="6">
        <v>252104</v>
      </c>
      <c r="AP734" s="6">
        <v>45774</v>
      </c>
      <c r="AQ734" s="6" t="s">
        <v>145</v>
      </c>
      <c r="AR734" s="6">
        <v>765291</v>
      </c>
      <c r="AS734" s="6">
        <v>1863687</v>
      </c>
      <c r="AT734" s="6">
        <v>122403</v>
      </c>
      <c r="AU734" s="6">
        <v>364430</v>
      </c>
      <c r="AV734" s="6">
        <v>32897</v>
      </c>
      <c r="AW734" s="6" t="s">
        <v>145</v>
      </c>
      <c r="AX734" s="6" t="s">
        <v>145</v>
      </c>
      <c r="AY734" s="6">
        <v>16637</v>
      </c>
      <c r="AZ734" s="6">
        <v>1143683</v>
      </c>
      <c r="BA734" s="6">
        <v>5249</v>
      </c>
      <c r="BB734" s="6">
        <v>1165569</v>
      </c>
      <c r="BC734" s="6">
        <v>178388</v>
      </c>
      <c r="BD734" s="6" t="s">
        <v>145</v>
      </c>
      <c r="BE734" s="6">
        <v>785118</v>
      </c>
      <c r="BF734" s="6">
        <v>3630100</v>
      </c>
      <c r="BG734" s="6">
        <v>362652</v>
      </c>
      <c r="BH734" s="6">
        <v>273316</v>
      </c>
      <c r="BI734" s="6">
        <v>1430967</v>
      </c>
      <c r="BJ734" s="6">
        <v>39337</v>
      </c>
      <c r="BK734" s="6" t="s">
        <v>145</v>
      </c>
      <c r="BL734" s="6">
        <v>326366</v>
      </c>
      <c r="BM734" s="6">
        <v>846647</v>
      </c>
      <c r="BN734" s="6">
        <v>222827</v>
      </c>
      <c r="BO734" s="6">
        <v>127988</v>
      </c>
      <c r="BP734" s="6" t="s">
        <v>145</v>
      </c>
      <c r="BQ734" s="6">
        <v>702020</v>
      </c>
      <c r="BR734" s="6">
        <v>95315</v>
      </c>
      <c r="BS734" s="6">
        <v>73028</v>
      </c>
      <c r="BT734" s="6">
        <v>22287</v>
      </c>
      <c r="BU734" s="6" t="s">
        <v>145</v>
      </c>
      <c r="BV734" s="6" t="s">
        <v>145</v>
      </c>
      <c r="BW734" s="6" t="s">
        <v>145</v>
      </c>
      <c r="BX734" s="6" t="s">
        <v>145</v>
      </c>
      <c r="BY734" s="6">
        <v>533108</v>
      </c>
      <c r="BZ734" s="6">
        <v>60426</v>
      </c>
      <c r="CA734" s="6" t="s">
        <v>145</v>
      </c>
      <c r="CB734" s="6">
        <v>472682</v>
      </c>
      <c r="CC734" s="6" t="s">
        <v>145</v>
      </c>
      <c r="CD734" s="6" t="s">
        <v>145</v>
      </c>
      <c r="CE734" s="6" t="s">
        <v>145</v>
      </c>
      <c r="CF734" s="6" t="s">
        <v>145</v>
      </c>
      <c r="CG734" s="6" t="s">
        <v>145</v>
      </c>
      <c r="CH734" s="6">
        <v>73597</v>
      </c>
      <c r="CI734" s="6">
        <v>58045</v>
      </c>
      <c r="CJ734" s="6" t="s">
        <v>145</v>
      </c>
      <c r="CK734" s="6" t="s">
        <v>145</v>
      </c>
      <c r="CL734" s="6">
        <v>15552</v>
      </c>
      <c r="CM734" s="6">
        <v>1971860</v>
      </c>
      <c r="CN734" s="6" t="s">
        <v>145</v>
      </c>
      <c r="CO734" s="6" t="s">
        <v>145</v>
      </c>
      <c r="CP734" s="6" t="s">
        <v>145</v>
      </c>
      <c r="CQ734" s="6" t="s">
        <v>145</v>
      </c>
      <c r="CR734" s="6">
        <v>199414</v>
      </c>
      <c r="CS734" s="6">
        <v>1109586</v>
      </c>
      <c r="CT734" s="6">
        <v>380129</v>
      </c>
      <c r="CU734" s="6">
        <v>240</v>
      </c>
      <c r="CV734" s="6">
        <v>711047</v>
      </c>
      <c r="CW734" s="6">
        <v>534470</v>
      </c>
      <c r="CX734" s="6">
        <v>52709</v>
      </c>
      <c r="CY734" s="6">
        <v>97516</v>
      </c>
      <c r="CZ734" s="6">
        <v>342423</v>
      </c>
      <c r="DA734" s="6">
        <v>81409</v>
      </c>
      <c r="DB734" s="6">
        <v>715595</v>
      </c>
      <c r="DC734" s="6">
        <v>980863</v>
      </c>
      <c r="DD734" s="6">
        <v>735827</v>
      </c>
      <c r="DE734" s="6">
        <v>19164</v>
      </c>
      <c r="DF734" s="7">
        <v>5960392</v>
      </c>
    </row>
    <row r="735" spans="15:110" x14ac:dyDescent="0.15">
      <c r="O735" s="49" t="s">
        <v>1420</v>
      </c>
      <c r="P735" s="12" t="s">
        <v>1421</v>
      </c>
      <c r="Q735" s="6">
        <v>258331</v>
      </c>
      <c r="R735" s="6">
        <v>3824158</v>
      </c>
      <c r="S735" s="6">
        <v>2767474</v>
      </c>
      <c r="T735" s="6">
        <v>856392</v>
      </c>
      <c r="U735" s="6">
        <v>102870</v>
      </c>
      <c r="V735" s="6">
        <v>51790</v>
      </c>
      <c r="W735" s="6">
        <v>21992</v>
      </c>
      <c r="X735" s="6">
        <v>23640</v>
      </c>
      <c r="Y735" s="6">
        <v>9864884</v>
      </c>
      <c r="Z735" s="6">
        <v>2608530</v>
      </c>
      <c r="AA735" s="6">
        <v>1880867</v>
      </c>
      <c r="AB735" s="6">
        <v>4551431</v>
      </c>
      <c r="AC735" s="6">
        <v>734394</v>
      </c>
      <c r="AD735" s="6">
        <v>89662</v>
      </c>
      <c r="AE735" s="6">
        <v>2576756</v>
      </c>
      <c r="AF735" s="6">
        <v>776923</v>
      </c>
      <c r="AG735" s="6" t="s">
        <v>145</v>
      </c>
      <c r="AH735" s="6" t="s">
        <v>145</v>
      </c>
      <c r="AI735" s="6">
        <v>1799833</v>
      </c>
      <c r="AJ735" s="6" t="s">
        <v>145</v>
      </c>
      <c r="AK735" s="6">
        <v>82156</v>
      </c>
      <c r="AL735" s="6">
        <v>1041291</v>
      </c>
      <c r="AM735" s="6">
        <v>430837</v>
      </c>
      <c r="AN735" s="6">
        <v>488</v>
      </c>
      <c r="AO735" s="6">
        <v>568784</v>
      </c>
      <c r="AP735" s="6">
        <v>41182</v>
      </c>
      <c r="AQ735" s="6" t="s">
        <v>145</v>
      </c>
      <c r="AR735" s="6">
        <v>358490</v>
      </c>
      <c r="AS735" s="6">
        <v>1953500</v>
      </c>
      <c r="AT735" s="6">
        <v>194469</v>
      </c>
      <c r="AU735" s="6">
        <v>672951</v>
      </c>
      <c r="AV735" s="6">
        <v>47151</v>
      </c>
      <c r="AW735" s="6" t="s">
        <v>145</v>
      </c>
      <c r="AX735" s="6">
        <v>208874</v>
      </c>
      <c r="AY735" s="6">
        <v>83699</v>
      </c>
      <c r="AZ735" s="6">
        <v>632460</v>
      </c>
      <c r="BA735" s="6">
        <v>49357</v>
      </c>
      <c r="BB735" s="6">
        <v>974390</v>
      </c>
      <c r="BC735" s="6">
        <v>64539</v>
      </c>
      <c r="BD735" s="6" t="s">
        <v>145</v>
      </c>
      <c r="BE735" s="6">
        <v>1155647</v>
      </c>
      <c r="BF735" s="6">
        <v>4718171</v>
      </c>
      <c r="BG735" s="6">
        <v>676740</v>
      </c>
      <c r="BH735" s="6">
        <v>623495</v>
      </c>
      <c r="BI735" s="6">
        <v>192467</v>
      </c>
      <c r="BJ735" s="6" t="s">
        <v>145</v>
      </c>
      <c r="BK735" s="6" t="s">
        <v>145</v>
      </c>
      <c r="BL735" s="6">
        <v>692715</v>
      </c>
      <c r="BM735" s="6">
        <v>404758</v>
      </c>
      <c r="BN735" s="6">
        <v>227213</v>
      </c>
      <c r="BO735" s="6">
        <v>1900783</v>
      </c>
      <c r="BP735" s="6" t="s">
        <v>145</v>
      </c>
      <c r="BQ735" s="6">
        <v>517397</v>
      </c>
      <c r="BR735" s="6">
        <v>212737</v>
      </c>
      <c r="BS735" s="6" t="s">
        <v>145</v>
      </c>
      <c r="BT735" s="6">
        <v>189214</v>
      </c>
      <c r="BU735" s="6">
        <v>23523</v>
      </c>
      <c r="BV735" s="6" t="s">
        <v>145</v>
      </c>
      <c r="BW735" s="6" t="s">
        <v>145</v>
      </c>
      <c r="BX735" s="6" t="s">
        <v>145</v>
      </c>
      <c r="BY735" s="6">
        <v>156979</v>
      </c>
      <c r="BZ735" s="6">
        <v>22401</v>
      </c>
      <c r="CA735" s="6" t="s">
        <v>145</v>
      </c>
      <c r="CB735" s="6">
        <v>134578</v>
      </c>
      <c r="CC735" s="6" t="s">
        <v>145</v>
      </c>
      <c r="CD735" s="6" t="s">
        <v>145</v>
      </c>
      <c r="CE735" s="6" t="s">
        <v>145</v>
      </c>
      <c r="CF735" s="6" t="s">
        <v>145</v>
      </c>
      <c r="CG735" s="6" t="s">
        <v>145</v>
      </c>
      <c r="CH735" s="6">
        <v>147681</v>
      </c>
      <c r="CI735" s="6" t="s">
        <v>145</v>
      </c>
      <c r="CJ735" s="6" t="s">
        <v>145</v>
      </c>
      <c r="CK735" s="6" t="s">
        <v>145</v>
      </c>
      <c r="CL735" s="6">
        <v>147681</v>
      </c>
      <c r="CM735" s="6">
        <v>2713188</v>
      </c>
      <c r="CN735" s="6" t="s">
        <v>145</v>
      </c>
      <c r="CO735" s="6" t="s">
        <v>145</v>
      </c>
      <c r="CP735" s="6" t="s">
        <v>145</v>
      </c>
      <c r="CQ735" s="6" t="s">
        <v>145</v>
      </c>
      <c r="CR735" s="6">
        <v>973623</v>
      </c>
      <c r="CS735" s="6">
        <v>481288</v>
      </c>
      <c r="CT735" s="6">
        <v>687951</v>
      </c>
      <c r="CU735" s="6">
        <v>19093</v>
      </c>
      <c r="CV735" s="6">
        <v>1025371</v>
      </c>
      <c r="CW735" s="6">
        <v>419148</v>
      </c>
      <c r="CX735" s="6">
        <v>67584</v>
      </c>
      <c r="CY735" s="6">
        <v>185893</v>
      </c>
      <c r="CZ735" s="6">
        <v>150535</v>
      </c>
      <c r="DA735" s="6">
        <v>41363</v>
      </c>
      <c r="DB735" s="6">
        <v>160337</v>
      </c>
      <c r="DC735" s="6">
        <v>1388682</v>
      </c>
      <c r="DD735" s="6">
        <v>1614418</v>
      </c>
      <c r="DE735" s="6">
        <v>25779</v>
      </c>
      <c r="DF735" s="7">
        <v>7241065</v>
      </c>
    </row>
    <row r="736" spans="15:110" x14ac:dyDescent="0.15">
      <c r="O736" s="49" t="s">
        <v>1422</v>
      </c>
      <c r="P736" s="12" t="s">
        <v>1423</v>
      </c>
      <c r="Q736" s="6">
        <v>177128</v>
      </c>
      <c r="R736" s="6">
        <v>3685384</v>
      </c>
      <c r="S736" s="6">
        <v>3284818</v>
      </c>
      <c r="T736" s="6">
        <v>200060</v>
      </c>
      <c r="U736" s="6">
        <v>120461</v>
      </c>
      <c r="V736" s="6">
        <v>44907</v>
      </c>
      <c r="W736" s="6">
        <v>7153</v>
      </c>
      <c r="X736" s="6">
        <v>27985</v>
      </c>
      <c r="Y736" s="6">
        <v>5731471</v>
      </c>
      <c r="Z736" s="6">
        <v>1562935</v>
      </c>
      <c r="AA736" s="6">
        <v>2110836</v>
      </c>
      <c r="AB736" s="6">
        <v>1619711</v>
      </c>
      <c r="AC736" s="6">
        <v>434610</v>
      </c>
      <c r="AD736" s="6">
        <v>3379</v>
      </c>
      <c r="AE736" s="6">
        <v>2346312</v>
      </c>
      <c r="AF736" s="6">
        <v>1463300</v>
      </c>
      <c r="AG736" s="6" t="s">
        <v>145</v>
      </c>
      <c r="AH736" s="6" t="s">
        <v>145</v>
      </c>
      <c r="AI736" s="6">
        <v>883012</v>
      </c>
      <c r="AJ736" s="6" t="s">
        <v>145</v>
      </c>
      <c r="AK736" s="6">
        <v>48551</v>
      </c>
      <c r="AL736" s="6">
        <v>1020200</v>
      </c>
      <c r="AM736" s="6">
        <v>652748</v>
      </c>
      <c r="AN736" s="6">
        <v>7757</v>
      </c>
      <c r="AO736" s="6">
        <v>308999</v>
      </c>
      <c r="AP736" s="6">
        <v>49126</v>
      </c>
      <c r="AQ736" s="6">
        <v>1570</v>
      </c>
      <c r="AR736" s="6">
        <v>328361</v>
      </c>
      <c r="AS736" s="6">
        <v>1481733</v>
      </c>
      <c r="AT736" s="6">
        <v>85387</v>
      </c>
      <c r="AU736" s="6">
        <v>531708</v>
      </c>
      <c r="AV736" s="6">
        <v>141965</v>
      </c>
      <c r="AW736" s="6" t="s">
        <v>145</v>
      </c>
      <c r="AX736" s="6" t="s">
        <v>145</v>
      </c>
      <c r="AY736" s="6">
        <v>2543</v>
      </c>
      <c r="AZ736" s="6">
        <v>480488</v>
      </c>
      <c r="BA736" s="6">
        <v>129187</v>
      </c>
      <c r="BB736" s="6">
        <v>612218</v>
      </c>
      <c r="BC736" s="6">
        <v>110455</v>
      </c>
      <c r="BD736" s="6" t="s">
        <v>145</v>
      </c>
      <c r="BE736" s="6">
        <v>694788</v>
      </c>
      <c r="BF736" s="6">
        <v>3481210</v>
      </c>
      <c r="BG736" s="6">
        <v>371796</v>
      </c>
      <c r="BH736" s="6">
        <v>297825</v>
      </c>
      <c r="BI736" s="6">
        <v>120122</v>
      </c>
      <c r="BJ736" s="6">
        <v>22916</v>
      </c>
      <c r="BK736" s="6" t="s">
        <v>145</v>
      </c>
      <c r="BL736" s="6">
        <v>241894</v>
      </c>
      <c r="BM736" s="6">
        <v>1959442</v>
      </c>
      <c r="BN736" s="6">
        <v>189439</v>
      </c>
      <c r="BO736" s="6">
        <v>277776</v>
      </c>
      <c r="BP736" s="6" t="s">
        <v>145</v>
      </c>
      <c r="BQ736" s="6">
        <v>2972159</v>
      </c>
      <c r="BR736" s="6">
        <v>408340</v>
      </c>
      <c r="BS736" s="6">
        <v>122448</v>
      </c>
      <c r="BT736" s="6">
        <v>238217</v>
      </c>
      <c r="BU736" s="6">
        <v>47675</v>
      </c>
      <c r="BV736" s="6" t="s">
        <v>145</v>
      </c>
      <c r="BW736" s="6" t="s">
        <v>145</v>
      </c>
      <c r="BX736" s="6" t="s">
        <v>145</v>
      </c>
      <c r="BY736" s="6">
        <v>2429207</v>
      </c>
      <c r="BZ736" s="6">
        <v>217582</v>
      </c>
      <c r="CA736" s="6" t="s">
        <v>145</v>
      </c>
      <c r="CB736" s="6">
        <v>2211625</v>
      </c>
      <c r="CC736" s="6" t="s">
        <v>145</v>
      </c>
      <c r="CD736" s="6" t="s">
        <v>145</v>
      </c>
      <c r="CE736" s="6" t="s">
        <v>145</v>
      </c>
      <c r="CF736" s="6" t="s">
        <v>145</v>
      </c>
      <c r="CG736" s="6" t="s">
        <v>145</v>
      </c>
      <c r="CH736" s="6">
        <v>134612</v>
      </c>
      <c r="CI736" s="6" t="s">
        <v>145</v>
      </c>
      <c r="CJ736" s="6">
        <v>45862</v>
      </c>
      <c r="CK736" s="6" t="s">
        <v>145</v>
      </c>
      <c r="CL736" s="6">
        <v>88750</v>
      </c>
      <c r="CM736" s="6">
        <v>3566512</v>
      </c>
      <c r="CN736" s="6" t="s">
        <v>145</v>
      </c>
      <c r="CO736" s="6" t="s">
        <v>145</v>
      </c>
      <c r="CP736" s="6" t="s">
        <v>145</v>
      </c>
      <c r="CQ736" s="6" t="s">
        <v>145</v>
      </c>
      <c r="CR736" s="6">
        <v>313885</v>
      </c>
      <c r="CS736" s="6">
        <v>1079665</v>
      </c>
      <c r="CT736" s="6">
        <v>570536</v>
      </c>
      <c r="CU736" s="6">
        <v>130</v>
      </c>
      <c r="CV736" s="6">
        <v>801576</v>
      </c>
      <c r="CW736" s="6">
        <v>406789</v>
      </c>
      <c r="CX736" s="6">
        <v>48461</v>
      </c>
      <c r="CY736" s="6">
        <v>150756</v>
      </c>
      <c r="CZ736" s="6">
        <v>170985</v>
      </c>
      <c r="DA736" s="6">
        <v>91308</v>
      </c>
      <c r="DB736" s="6">
        <v>115982</v>
      </c>
      <c r="DC736" s="6">
        <v>1237516</v>
      </c>
      <c r="DD736" s="6">
        <v>1147334</v>
      </c>
      <c r="DE736" s="6">
        <v>10539</v>
      </c>
      <c r="DF736" s="7">
        <v>6145462</v>
      </c>
    </row>
    <row r="737" spans="15:110" x14ac:dyDescent="0.15">
      <c r="O737" s="49" t="s">
        <v>1424</v>
      </c>
      <c r="P737" s="12" t="s">
        <v>1425</v>
      </c>
      <c r="Q737" s="6">
        <v>178827</v>
      </c>
      <c r="R737" s="6">
        <v>3186419</v>
      </c>
      <c r="S737" s="6">
        <v>2729977</v>
      </c>
      <c r="T737" s="6">
        <v>145034</v>
      </c>
      <c r="U737" s="6">
        <v>85852</v>
      </c>
      <c r="V737" s="6">
        <v>36403</v>
      </c>
      <c r="W737" s="6">
        <v>169854</v>
      </c>
      <c r="X737" s="6">
        <v>19299</v>
      </c>
      <c r="Y737" s="6">
        <v>4941415</v>
      </c>
      <c r="Z737" s="6">
        <v>1574625</v>
      </c>
      <c r="AA737" s="6">
        <v>1722711</v>
      </c>
      <c r="AB737" s="6">
        <v>1250551</v>
      </c>
      <c r="AC737" s="6">
        <v>380117</v>
      </c>
      <c r="AD737" s="6">
        <v>13411</v>
      </c>
      <c r="AE737" s="6">
        <v>2000122</v>
      </c>
      <c r="AF737" s="6">
        <v>1305311</v>
      </c>
      <c r="AG737" s="6" t="s">
        <v>145</v>
      </c>
      <c r="AH737" s="6" t="s">
        <v>145</v>
      </c>
      <c r="AI737" s="6">
        <v>694811</v>
      </c>
      <c r="AJ737" s="6" t="s">
        <v>145</v>
      </c>
      <c r="AK737" s="6">
        <v>56495</v>
      </c>
      <c r="AL737" s="6">
        <v>934826</v>
      </c>
      <c r="AM737" s="6">
        <v>436252</v>
      </c>
      <c r="AN737" s="6">
        <v>43247</v>
      </c>
      <c r="AO737" s="6">
        <v>270826</v>
      </c>
      <c r="AP737" s="6">
        <v>183601</v>
      </c>
      <c r="AQ737" s="6">
        <v>900</v>
      </c>
      <c r="AR737" s="6">
        <v>575725</v>
      </c>
      <c r="AS737" s="6">
        <v>2253735</v>
      </c>
      <c r="AT737" s="6">
        <v>167110</v>
      </c>
      <c r="AU737" s="6">
        <v>894547</v>
      </c>
      <c r="AV737" s="6">
        <v>23439</v>
      </c>
      <c r="AW737" s="6" t="s">
        <v>145</v>
      </c>
      <c r="AX737" s="6">
        <v>11037</v>
      </c>
      <c r="AY737" s="6">
        <v>7098</v>
      </c>
      <c r="AZ737" s="6">
        <v>1050386</v>
      </c>
      <c r="BA737" s="6">
        <v>43614</v>
      </c>
      <c r="BB737" s="6">
        <v>1112135</v>
      </c>
      <c r="BC737" s="6">
        <v>56504</v>
      </c>
      <c r="BD737" s="6" t="s">
        <v>145</v>
      </c>
      <c r="BE737" s="6">
        <v>847492</v>
      </c>
      <c r="BF737" s="6">
        <v>3745517</v>
      </c>
      <c r="BG737" s="6">
        <v>447507</v>
      </c>
      <c r="BH737" s="6">
        <v>233347</v>
      </c>
      <c r="BI737" s="6">
        <v>108272</v>
      </c>
      <c r="BJ737" s="6" t="s">
        <v>145</v>
      </c>
      <c r="BK737" s="6" t="s">
        <v>145</v>
      </c>
      <c r="BL737" s="6">
        <v>196007</v>
      </c>
      <c r="BM737" s="6">
        <v>434221</v>
      </c>
      <c r="BN737" s="6">
        <v>131607</v>
      </c>
      <c r="BO737" s="6">
        <v>836931</v>
      </c>
      <c r="BP737" s="6">
        <v>1357625</v>
      </c>
      <c r="BQ737" s="6">
        <v>2096871</v>
      </c>
      <c r="BR737" s="6">
        <v>419079</v>
      </c>
      <c r="BS737" s="6">
        <v>157007</v>
      </c>
      <c r="BT737" s="6">
        <v>200077</v>
      </c>
      <c r="BU737" s="6">
        <v>61995</v>
      </c>
      <c r="BV737" s="6" t="s">
        <v>145</v>
      </c>
      <c r="BW737" s="6" t="s">
        <v>145</v>
      </c>
      <c r="BX737" s="6" t="s">
        <v>145</v>
      </c>
      <c r="BY737" s="6">
        <v>1531524</v>
      </c>
      <c r="BZ737" s="6">
        <v>234651</v>
      </c>
      <c r="CA737" s="6" t="s">
        <v>145</v>
      </c>
      <c r="CB737" s="6">
        <v>1281296</v>
      </c>
      <c r="CC737" s="6" t="s">
        <v>145</v>
      </c>
      <c r="CD737" s="6" t="s">
        <v>145</v>
      </c>
      <c r="CE737" s="6" t="s">
        <v>145</v>
      </c>
      <c r="CF737" s="6">
        <v>15577</v>
      </c>
      <c r="CG737" s="6" t="s">
        <v>145</v>
      </c>
      <c r="CH737" s="6">
        <v>146268</v>
      </c>
      <c r="CI737" s="6">
        <v>1327</v>
      </c>
      <c r="CJ737" s="6" t="s">
        <v>145</v>
      </c>
      <c r="CK737" s="6">
        <v>43634</v>
      </c>
      <c r="CL737" s="6">
        <v>101307</v>
      </c>
      <c r="CM737" s="6">
        <v>4291735</v>
      </c>
      <c r="CN737" s="6" t="s">
        <v>145</v>
      </c>
      <c r="CO737" s="6" t="s">
        <v>145</v>
      </c>
      <c r="CP737" s="6" t="s">
        <v>145</v>
      </c>
      <c r="CQ737" s="6" t="s">
        <v>145</v>
      </c>
      <c r="CR737" s="6">
        <v>380208</v>
      </c>
      <c r="CS737" s="6">
        <v>1051350</v>
      </c>
      <c r="CT737" s="6">
        <v>619373</v>
      </c>
      <c r="CU737" s="6">
        <v>8411</v>
      </c>
      <c r="CV737" s="6">
        <v>506442</v>
      </c>
      <c r="CW737" s="6">
        <v>367306</v>
      </c>
      <c r="CX737" s="6">
        <v>53560</v>
      </c>
      <c r="CY737" s="6">
        <v>130213</v>
      </c>
      <c r="CZ737" s="6">
        <v>167443</v>
      </c>
      <c r="DA737" s="6">
        <v>162948</v>
      </c>
      <c r="DB737" s="6">
        <v>181298</v>
      </c>
      <c r="DC737" s="6">
        <v>2062173</v>
      </c>
      <c r="DD737" s="6">
        <v>1217552</v>
      </c>
      <c r="DE737" s="6">
        <v>26045</v>
      </c>
      <c r="DF737" s="7">
        <v>6934322</v>
      </c>
    </row>
    <row r="738" spans="15:110" x14ac:dyDescent="0.15">
      <c r="O738" s="49" t="s">
        <v>1426</v>
      </c>
      <c r="P738" s="12" t="s">
        <v>1427</v>
      </c>
      <c r="Q738" s="6">
        <v>165665</v>
      </c>
      <c r="R738" s="6">
        <v>5229238</v>
      </c>
      <c r="S738" s="6">
        <v>4921588</v>
      </c>
      <c r="T738" s="6">
        <v>150611</v>
      </c>
      <c r="U738" s="6">
        <v>87751</v>
      </c>
      <c r="V738" s="6">
        <v>45314</v>
      </c>
      <c r="W738" s="6">
        <v>4362</v>
      </c>
      <c r="X738" s="6">
        <v>19612</v>
      </c>
      <c r="Y738" s="6">
        <v>5268045</v>
      </c>
      <c r="Z738" s="6">
        <v>1545794</v>
      </c>
      <c r="AA738" s="6">
        <v>1586761</v>
      </c>
      <c r="AB738" s="6">
        <v>1693737</v>
      </c>
      <c r="AC738" s="6">
        <v>441499</v>
      </c>
      <c r="AD738" s="6">
        <v>254</v>
      </c>
      <c r="AE738" s="6">
        <v>1574367</v>
      </c>
      <c r="AF738" s="6">
        <v>1061679</v>
      </c>
      <c r="AG738" s="6">
        <v>4229</v>
      </c>
      <c r="AH738" s="6" t="s">
        <v>145</v>
      </c>
      <c r="AI738" s="6">
        <v>508459</v>
      </c>
      <c r="AJ738" s="6" t="s">
        <v>145</v>
      </c>
      <c r="AK738" s="6">
        <v>74089</v>
      </c>
      <c r="AL738" s="6">
        <v>418989</v>
      </c>
      <c r="AM738" s="6">
        <v>208625</v>
      </c>
      <c r="AN738" s="6" t="s">
        <v>145</v>
      </c>
      <c r="AO738" s="6">
        <v>101277</v>
      </c>
      <c r="AP738" s="6">
        <v>36237</v>
      </c>
      <c r="AQ738" s="6">
        <v>72850</v>
      </c>
      <c r="AR738" s="6">
        <v>609339</v>
      </c>
      <c r="AS738" s="6">
        <v>2609696</v>
      </c>
      <c r="AT738" s="6">
        <v>99572</v>
      </c>
      <c r="AU738" s="6">
        <v>481728</v>
      </c>
      <c r="AV738" s="6">
        <v>73016</v>
      </c>
      <c r="AW738" s="6">
        <v>71049</v>
      </c>
      <c r="AX738" s="6" t="s">
        <v>145</v>
      </c>
      <c r="AY738" s="6">
        <v>78725</v>
      </c>
      <c r="AZ738" s="6">
        <v>1546209</v>
      </c>
      <c r="BA738" s="6">
        <v>58475</v>
      </c>
      <c r="BB738" s="6">
        <v>1683409</v>
      </c>
      <c r="BC738" s="6">
        <v>200922</v>
      </c>
      <c r="BD738" s="6" t="s">
        <v>145</v>
      </c>
      <c r="BE738" s="6">
        <v>765927</v>
      </c>
      <c r="BF738" s="6">
        <v>2396311</v>
      </c>
      <c r="BG738" s="6">
        <v>300392</v>
      </c>
      <c r="BH738" s="6">
        <v>461735</v>
      </c>
      <c r="BI738" s="6">
        <v>201045</v>
      </c>
      <c r="BJ738" s="6">
        <v>16575</v>
      </c>
      <c r="BK738" s="6" t="s">
        <v>145</v>
      </c>
      <c r="BL738" s="6">
        <v>491729</v>
      </c>
      <c r="BM738" s="6">
        <v>397285</v>
      </c>
      <c r="BN738" s="6">
        <v>355648</v>
      </c>
      <c r="BO738" s="6">
        <v>171902</v>
      </c>
      <c r="BP738" s="6" t="s">
        <v>145</v>
      </c>
      <c r="BQ738" s="6">
        <v>8240</v>
      </c>
      <c r="BR738" s="6">
        <v>8240</v>
      </c>
      <c r="BS738" s="6" t="s">
        <v>145</v>
      </c>
      <c r="BT738" s="6">
        <v>3903</v>
      </c>
      <c r="BU738" s="6">
        <v>126</v>
      </c>
      <c r="BV738" s="6" t="s">
        <v>145</v>
      </c>
      <c r="BW738" s="6" t="s">
        <v>145</v>
      </c>
      <c r="BX738" s="6">
        <v>4211</v>
      </c>
      <c r="BY738" s="6" t="s">
        <v>145</v>
      </c>
      <c r="BZ738" s="6" t="s">
        <v>145</v>
      </c>
      <c r="CA738" s="6" t="s">
        <v>145</v>
      </c>
      <c r="CB738" s="6" t="s">
        <v>145</v>
      </c>
      <c r="CC738" s="6" t="s">
        <v>145</v>
      </c>
      <c r="CD738" s="6" t="s">
        <v>145</v>
      </c>
      <c r="CE738" s="6" t="s">
        <v>145</v>
      </c>
      <c r="CF738" s="6" t="s">
        <v>145</v>
      </c>
      <c r="CG738" s="6" t="s">
        <v>145</v>
      </c>
      <c r="CH738" s="6" t="s">
        <v>145</v>
      </c>
      <c r="CI738" s="6" t="s">
        <v>145</v>
      </c>
      <c r="CJ738" s="6" t="s">
        <v>145</v>
      </c>
      <c r="CK738" s="6" t="s">
        <v>145</v>
      </c>
      <c r="CL738" s="6" t="s">
        <v>145</v>
      </c>
      <c r="CM738" s="6">
        <v>3192359</v>
      </c>
      <c r="CN738" s="6" t="s">
        <v>145</v>
      </c>
      <c r="CO738" s="6" t="s">
        <v>145</v>
      </c>
      <c r="CP738" s="6" t="s">
        <v>145</v>
      </c>
      <c r="CQ738" s="6" t="s">
        <v>145</v>
      </c>
      <c r="CR738" s="6">
        <v>324361</v>
      </c>
      <c r="CS738" s="6">
        <v>925409</v>
      </c>
      <c r="CT738" s="6">
        <v>505902</v>
      </c>
      <c r="CU738" s="6">
        <v>254</v>
      </c>
      <c r="CV738" s="6">
        <v>296609</v>
      </c>
      <c r="CW738" s="6">
        <v>358424</v>
      </c>
      <c r="CX738" s="6">
        <v>67110</v>
      </c>
      <c r="CY738" s="6">
        <v>93627</v>
      </c>
      <c r="CZ738" s="6">
        <v>139348</v>
      </c>
      <c r="DA738" s="6">
        <v>671256</v>
      </c>
      <c r="DB738" s="6">
        <v>709486</v>
      </c>
      <c r="DC738" s="6">
        <v>1122158</v>
      </c>
      <c r="DD738" s="6">
        <v>718051</v>
      </c>
      <c r="DE738" s="6">
        <v>16553</v>
      </c>
      <c r="DF738" s="7">
        <v>5948548</v>
      </c>
    </row>
    <row r="739" spans="15:110" x14ac:dyDescent="0.15">
      <c r="O739" s="49" t="s">
        <v>1428</v>
      </c>
      <c r="P739" s="12" t="s">
        <v>1429</v>
      </c>
      <c r="Q739" s="6">
        <v>174542</v>
      </c>
      <c r="R739" s="6">
        <v>3481909</v>
      </c>
      <c r="S739" s="6">
        <v>3101538</v>
      </c>
      <c r="T739" s="6">
        <v>214141</v>
      </c>
      <c r="U739" s="6">
        <v>80720</v>
      </c>
      <c r="V739" s="6">
        <v>32664</v>
      </c>
      <c r="W739" s="6">
        <v>8767</v>
      </c>
      <c r="X739" s="6">
        <v>44079</v>
      </c>
      <c r="Y739" s="6">
        <v>5666076</v>
      </c>
      <c r="Z739" s="6">
        <v>1841519</v>
      </c>
      <c r="AA739" s="6">
        <v>1393956</v>
      </c>
      <c r="AB739" s="6">
        <v>2180154</v>
      </c>
      <c r="AC739" s="6">
        <v>250447</v>
      </c>
      <c r="AD739" s="6" t="s">
        <v>145</v>
      </c>
      <c r="AE739" s="6">
        <v>2105696</v>
      </c>
      <c r="AF739" s="6">
        <v>1569333</v>
      </c>
      <c r="AG739" s="6">
        <v>13</v>
      </c>
      <c r="AH739" s="6" t="s">
        <v>145</v>
      </c>
      <c r="AI739" s="6">
        <v>536350</v>
      </c>
      <c r="AJ739" s="6" t="s">
        <v>145</v>
      </c>
      <c r="AK739" s="6">
        <v>19000</v>
      </c>
      <c r="AL739" s="6">
        <v>459992</v>
      </c>
      <c r="AM739" s="6">
        <v>143252</v>
      </c>
      <c r="AN739" s="6">
        <v>75</v>
      </c>
      <c r="AO739" s="6">
        <v>280391</v>
      </c>
      <c r="AP739" s="6">
        <v>17934</v>
      </c>
      <c r="AQ739" s="6">
        <v>18340</v>
      </c>
      <c r="AR739" s="6">
        <v>122033</v>
      </c>
      <c r="AS739" s="6">
        <v>2168659</v>
      </c>
      <c r="AT739" s="6">
        <v>625600</v>
      </c>
      <c r="AU739" s="6">
        <v>671419</v>
      </c>
      <c r="AV739" s="6">
        <v>26875</v>
      </c>
      <c r="AW739" s="6">
        <v>14286</v>
      </c>
      <c r="AX739" s="6" t="s">
        <v>145</v>
      </c>
      <c r="AY739" s="6" t="s">
        <v>145</v>
      </c>
      <c r="AZ739" s="6">
        <v>823100</v>
      </c>
      <c r="BA739" s="6" t="s">
        <v>145</v>
      </c>
      <c r="BB739" s="6">
        <v>823100</v>
      </c>
      <c r="BC739" s="6">
        <v>7379</v>
      </c>
      <c r="BD739" s="6" t="s">
        <v>145</v>
      </c>
      <c r="BE739" s="6">
        <v>742563</v>
      </c>
      <c r="BF739" s="6">
        <v>2974074</v>
      </c>
      <c r="BG739" s="6">
        <v>435692</v>
      </c>
      <c r="BH739" s="6">
        <v>683452</v>
      </c>
      <c r="BI739" s="6">
        <v>160562</v>
      </c>
      <c r="BJ739" s="6" t="s">
        <v>145</v>
      </c>
      <c r="BK739" s="6" t="s">
        <v>145</v>
      </c>
      <c r="BL739" s="6">
        <v>281487</v>
      </c>
      <c r="BM739" s="6">
        <v>1115315</v>
      </c>
      <c r="BN739" s="6">
        <v>88028</v>
      </c>
      <c r="BO739" s="6">
        <v>209538</v>
      </c>
      <c r="BP739" s="6" t="s">
        <v>145</v>
      </c>
      <c r="BQ739" s="6">
        <v>8640</v>
      </c>
      <c r="BR739" s="6" t="s">
        <v>145</v>
      </c>
      <c r="BS739" s="6" t="s">
        <v>145</v>
      </c>
      <c r="BT739" s="6" t="s">
        <v>145</v>
      </c>
      <c r="BU739" s="6" t="s">
        <v>145</v>
      </c>
      <c r="BV739" s="6" t="s">
        <v>145</v>
      </c>
      <c r="BW739" s="6" t="s">
        <v>145</v>
      </c>
      <c r="BX739" s="6" t="s">
        <v>145</v>
      </c>
      <c r="BY739" s="6" t="s">
        <v>145</v>
      </c>
      <c r="BZ739" s="6" t="s">
        <v>145</v>
      </c>
      <c r="CA739" s="6" t="s">
        <v>145</v>
      </c>
      <c r="CB739" s="6" t="s">
        <v>145</v>
      </c>
      <c r="CC739" s="6" t="s">
        <v>145</v>
      </c>
      <c r="CD739" s="6" t="s">
        <v>145</v>
      </c>
      <c r="CE739" s="6" t="s">
        <v>145</v>
      </c>
      <c r="CF739" s="6" t="s">
        <v>145</v>
      </c>
      <c r="CG739" s="6" t="s">
        <v>145</v>
      </c>
      <c r="CH739" s="6">
        <v>8640</v>
      </c>
      <c r="CI739" s="6">
        <v>8640</v>
      </c>
      <c r="CJ739" s="6" t="s">
        <v>145</v>
      </c>
      <c r="CK739" s="6" t="s">
        <v>145</v>
      </c>
      <c r="CL739" s="6" t="s">
        <v>145</v>
      </c>
      <c r="CM739" s="6">
        <v>1748694</v>
      </c>
      <c r="CN739" s="6" t="s">
        <v>145</v>
      </c>
      <c r="CO739" s="6" t="s">
        <v>145</v>
      </c>
      <c r="CP739" s="6" t="s">
        <v>145</v>
      </c>
      <c r="CQ739" s="6" t="s">
        <v>145</v>
      </c>
      <c r="CR739" s="6">
        <v>384259</v>
      </c>
      <c r="CS739" s="6">
        <v>249943</v>
      </c>
      <c r="CT739" s="6">
        <v>544040</v>
      </c>
      <c r="CU739" s="6" t="s">
        <v>145</v>
      </c>
      <c r="CV739" s="6">
        <v>416735</v>
      </c>
      <c r="CW739" s="6">
        <v>686128</v>
      </c>
      <c r="CX739" s="6">
        <v>19000</v>
      </c>
      <c r="CY739" s="6">
        <v>212087</v>
      </c>
      <c r="CZ739" s="6">
        <v>82255</v>
      </c>
      <c r="DA739" s="6">
        <v>585498</v>
      </c>
      <c r="DB739" s="6">
        <v>131131</v>
      </c>
      <c r="DC739" s="6">
        <v>873611</v>
      </c>
      <c r="DD739" s="6">
        <v>890553</v>
      </c>
      <c r="DE739" s="6">
        <v>14339</v>
      </c>
      <c r="DF739" s="7">
        <v>5089579</v>
      </c>
    </row>
    <row r="740" spans="15:110" x14ac:dyDescent="0.15">
      <c r="O740" s="49" t="s">
        <v>1430</v>
      </c>
      <c r="P740" s="12" t="s">
        <v>1431</v>
      </c>
      <c r="Q740" s="6">
        <v>183292</v>
      </c>
      <c r="R740" s="6">
        <v>2374634</v>
      </c>
      <c r="S740" s="6">
        <v>1899701</v>
      </c>
      <c r="T740" s="6">
        <v>229894</v>
      </c>
      <c r="U740" s="6">
        <v>211921</v>
      </c>
      <c r="V740" s="6">
        <v>24397</v>
      </c>
      <c r="W740" s="6">
        <v>6655</v>
      </c>
      <c r="X740" s="6">
        <v>2066</v>
      </c>
      <c r="Y740" s="6">
        <v>6407061</v>
      </c>
      <c r="Z740" s="6">
        <v>1900597</v>
      </c>
      <c r="AA740" s="6">
        <v>1437600</v>
      </c>
      <c r="AB740" s="6">
        <v>2870466</v>
      </c>
      <c r="AC740" s="6">
        <v>198215</v>
      </c>
      <c r="AD740" s="6">
        <v>183</v>
      </c>
      <c r="AE740" s="6">
        <v>2130134</v>
      </c>
      <c r="AF740" s="6">
        <v>928504</v>
      </c>
      <c r="AG740" s="6" t="s">
        <v>145</v>
      </c>
      <c r="AH740" s="6" t="s">
        <v>145</v>
      </c>
      <c r="AI740" s="6">
        <v>1201630</v>
      </c>
      <c r="AJ740" s="6" t="s">
        <v>145</v>
      </c>
      <c r="AK740" s="6">
        <v>4500</v>
      </c>
      <c r="AL740" s="6">
        <v>949719</v>
      </c>
      <c r="AM740" s="6">
        <v>389155</v>
      </c>
      <c r="AN740" s="6">
        <v>266</v>
      </c>
      <c r="AO740" s="6">
        <v>473302</v>
      </c>
      <c r="AP740" s="6">
        <v>86996</v>
      </c>
      <c r="AQ740" s="6" t="s">
        <v>145</v>
      </c>
      <c r="AR740" s="6">
        <v>335163</v>
      </c>
      <c r="AS740" s="6">
        <v>1632832</v>
      </c>
      <c r="AT740" s="6">
        <v>171878</v>
      </c>
      <c r="AU740" s="6">
        <v>373917</v>
      </c>
      <c r="AV740" s="6">
        <v>37245</v>
      </c>
      <c r="AW740" s="6" t="s">
        <v>145</v>
      </c>
      <c r="AX740" s="6" t="s">
        <v>145</v>
      </c>
      <c r="AY740" s="6">
        <v>171323</v>
      </c>
      <c r="AZ740" s="6">
        <v>784899</v>
      </c>
      <c r="BA740" s="6">
        <v>74884</v>
      </c>
      <c r="BB740" s="6">
        <v>1031106</v>
      </c>
      <c r="BC740" s="6">
        <v>18686</v>
      </c>
      <c r="BD740" s="6" t="s">
        <v>145</v>
      </c>
      <c r="BE740" s="6">
        <v>765114</v>
      </c>
      <c r="BF740" s="6">
        <v>2057589</v>
      </c>
      <c r="BG740" s="6">
        <v>626490</v>
      </c>
      <c r="BH740" s="6">
        <v>246797</v>
      </c>
      <c r="BI740" s="6">
        <v>167237</v>
      </c>
      <c r="BJ740" s="6" t="s">
        <v>145</v>
      </c>
      <c r="BK740" s="6" t="s">
        <v>145</v>
      </c>
      <c r="BL740" s="6">
        <v>181066</v>
      </c>
      <c r="BM740" s="6">
        <v>380919</v>
      </c>
      <c r="BN740" s="6">
        <v>237484</v>
      </c>
      <c r="BO740" s="6">
        <v>217596</v>
      </c>
      <c r="BP740" s="6" t="s">
        <v>145</v>
      </c>
      <c r="BQ740" s="6">
        <v>324241</v>
      </c>
      <c r="BR740" s="6">
        <v>231180</v>
      </c>
      <c r="BS740" s="6">
        <v>38327</v>
      </c>
      <c r="BT740" s="6">
        <v>114105</v>
      </c>
      <c r="BU740" s="6">
        <v>78748</v>
      </c>
      <c r="BV740" s="6" t="s">
        <v>145</v>
      </c>
      <c r="BW740" s="6" t="s">
        <v>145</v>
      </c>
      <c r="BX740" s="6" t="s">
        <v>145</v>
      </c>
      <c r="BY740" s="6">
        <v>82557</v>
      </c>
      <c r="BZ740" s="6">
        <v>15050</v>
      </c>
      <c r="CA740" s="6" t="s">
        <v>145</v>
      </c>
      <c r="CB740" s="6">
        <v>67507</v>
      </c>
      <c r="CC740" s="6" t="s">
        <v>145</v>
      </c>
      <c r="CD740" s="6" t="s">
        <v>145</v>
      </c>
      <c r="CE740" s="6" t="s">
        <v>145</v>
      </c>
      <c r="CF740" s="6" t="s">
        <v>145</v>
      </c>
      <c r="CG740" s="6" t="s">
        <v>145</v>
      </c>
      <c r="CH740" s="6">
        <v>10504</v>
      </c>
      <c r="CI740" s="6" t="s">
        <v>145</v>
      </c>
      <c r="CJ740" s="6" t="s">
        <v>145</v>
      </c>
      <c r="CK740" s="6" t="s">
        <v>145</v>
      </c>
      <c r="CL740" s="6">
        <v>10504</v>
      </c>
      <c r="CM740" s="6">
        <v>1960960</v>
      </c>
      <c r="CN740" s="6" t="s">
        <v>145</v>
      </c>
      <c r="CO740" s="6" t="s">
        <v>145</v>
      </c>
      <c r="CP740" s="6" t="s">
        <v>145</v>
      </c>
      <c r="CQ740" s="6" t="s">
        <v>145</v>
      </c>
      <c r="CR740" s="6">
        <v>285451</v>
      </c>
      <c r="CS740" s="6">
        <v>228562</v>
      </c>
      <c r="CT740" s="6">
        <v>588406</v>
      </c>
      <c r="CU740" s="6">
        <v>183</v>
      </c>
      <c r="CV740" s="6">
        <v>1062103</v>
      </c>
      <c r="CW740" s="6">
        <v>650109</v>
      </c>
      <c r="CX740" s="6" t="s">
        <v>145</v>
      </c>
      <c r="CY740" s="6">
        <v>162793</v>
      </c>
      <c r="CZ740" s="6">
        <v>134306</v>
      </c>
      <c r="DA740" s="6">
        <v>238122</v>
      </c>
      <c r="DB740" s="6">
        <v>138991</v>
      </c>
      <c r="DC740" s="6">
        <v>745392</v>
      </c>
      <c r="DD740" s="6">
        <v>902761</v>
      </c>
      <c r="DE740" s="6">
        <v>15048</v>
      </c>
      <c r="DF740" s="7">
        <v>5152227</v>
      </c>
    </row>
    <row r="741" spans="15:110" x14ac:dyDescent="0.15">
      <c r="O741" s="49" t="s">
        <v>1432</v>
      </c>
      <c r="P741" s="12" t="s">
        <v>1433</v>
      </c>
      <c r="Q741" s="6">
        <v>229519</v>
      </c>
      <c r="R741" s="6">
        <v>5889637</v>
      </c>
      <c r="S741" s="6">
        <v>5228550</v>
      </c>
      <c r="T741" s="6">
        <v>298129</v>
      </c>
      <c r="U741" s="6">
        <v>193757</v>
      </c>
      <c r="V741" s="6">
        <v>30296</v>
      </c>
      <c r="W741" s="6">
        <v>116915</v>
      </c>
      <c r="X741" s="6">
        <v>21990</v>
      </c>
      <c r="Y741" s="6">
        <v>7261173</v>
      </c>
      <c r="Z741" s="6">
        <v>1947545</v>
      </c>
      <c r="AA741" s="6">
        <v>2154993</v>
      </c>
      <c r="AB741" s="6">
        <v>2635667</v>
      </c>
      <c r="AC741" s="6">
        <v>522851</v>
      </c>
      <c r="AD741" s="6">
        <v>117</v>
      </c>
      <c r="AE741" s="6">
        <v>2761247</v>
      </c>
      <c r="AF741" s="6">
        <v>1742911</v>
      </c>
      <c r="AG741" s="6" t="s">
        <v>145</v>
      </c>
      <c r="AH741" s="6" t="s">
        <v>145</v>
      </c>
      <c r="AI741" s="6">
        <v>1018336</v>
      </c>
      <c r="AJ741" s="6" t="s">
        <v>145</v>
      </c>
      <c r="AK741" s="6" t="s">
        <v>145</v>
      </c>
      <c r="AL741" s="6">
        <v>1643193</v>
      </c>
      <c r="AM741" s="6">
        <v>608388</v>
      </c>
      <c r="AN741" s="6">
        <v>42643</v>
      </c>
      <c r="AO741" s="6">
        <v>526556</v>
      </c>
      <c r="AP741" s="6">
        <v>463930</v>
      </c>
      <c r="AQ741" s="6">
        <v>1676</v>
      </c>
      <c r="AR741" s="6">
        <v>612677</v>
      </c>
      <c r="AS741" s="6">
        <v>2582560</v>
      </c>
      <c r="AT741" s="6">
        <v>242139</v>
      </c>
      <c r="AU741" s="6">
        <v>1229170</v>
      </c>
      <c r="AV741" s="6">
        <v>62969</v>
      </c>
      <c r="AW741" s="6" t="s">
        <v>145</v>
      </c>
      <c r="AX741" s="6">
        <v>110</v>
      </c>
      <c r="AY741" s="6">
        <v>774</v>
      </c>
      <c r="AZ741" s="6">
        <v>974927</v>
      </c>
      <c r="BA741" s="6">
        <v>5008</v>
      </c>
      <c r="BB741" s="6">
        <v>980819</v>
      </c>
      <c r="BC741" s="6">
        <v>67463</v>
      </c>
      <c r="BD741" s="6" t="s">
        <v>145</v>
      </c>
      <c r="BE741" s="6">
        <v>1404254</v>
      </c>
      <c r="BF741" s="6">
        <v>3251522</v>
      </c>
      <c r="BG741" s="6">
        <v>623242</v>
      </c>
      <c r="BH741" s="6">
        <v>517921</v>
      </c>
      <c r="BI741" s="6">
        <v>398019</v>
      </c>
      <c r="BJ741" s="6" t="s">
        <v>145</v>
      </c>
      <c r="BK741" s="6" t="s">
        <v>145</v>
      </c>
      <c r="BL741" s="6">
        <v>273454</v>
      </c>
      <c r="BM741" s="6">
        <v>597185</v>
      </c>
      <c r="BN741" s="6">
        <v>272271</v>
      </c>
      <c r="BO741" s="6">
        <v>569430</v>
      </c>
      <c r="BP741" s="6" t="s">
        <v>145</v>
      </c>
      <c r="BQ741" s="6">
        <v>1255079</v>
      </c>
      <c r="BR741" s="6">
        <v>614280</v>
      </c>
      <c r="BS741" s="6">
        <v>164227</v>
      </c>
      <c r="BT741" s="6">
        <v>183734</v>
      </c>
      <c r="BU741" s="6">
        <v>256777</v>
      </c>
      <c r="BV741" s="6" t="s">
        <v>145</v>
      </c>
      <c r="BW741" s="6" t="s">
        <v>145</v>
      </c>
      <c r="BX741" s="6">
        <v>9542</v>
      </c>
      <c r="BY741" s="6">
        <v>611776</v>
      </c>
      <c r="BZ741" s="6">
        <v>219914</v>
      </c>
      <c r="CA741" s="6" t="s">
        <v>145</v>
      </c>
      <c r="CB741" s="6">
        <v>391862</v>
      </c>
      <c r="CC741" s="6" t="s">
        <v>145</v>
      </c>
      <c r="CD741" s="6" t="s">
        <v>145</v>
      </c>
      <c r="CE741" s="6" t="s">
        <v>145</v>
      </c>
      <c r="CF741" s="6" t="s">
        <v>145</v>
      </c>
      <c r="CG741" s="6" t="s">
        <v>145</v>
      </c>
      <c r="CH741" s="6">
        <v>29023</v>
      </c>
      <c r="CI741" s="6">
        <v>4159</v>
      </c>
      <c r="CJ741" s="6" t="s">
        <v>145</v>
      </c>
      <c r="CK741" s="6" t="s">
        <v>145</v>
      </c>
      <c r="CL741" s="6">
        <v>24864</v>
      </c>
      <c r="CM741" s="6">
        <v>3997396</v>
      </c>
      <c r="CN741" s="6">
        <v>21781</v>
      </c>
      <c r="CO741" s="6" t="s">
        <v>145</v>
      </c>
      <c r="CP741" s="6" t="s">
        <v>145</v>
      </c>
      <c r="CQ741" s="6" t="s">
        <v>145</v>
      </c>
      <c r="CR741" s="6">
        <v>481709</v>
      </c>
      <c r="CS741" s="6">
        <v>2073902</v>
      </c>
      <c r="CT741" s="6">
        <v>545404</v>
      </c>
      <c r="CU741" s="6">
        <v>117</v>
      </c>
      <c r="CV741" s="6">
        <v>632525</v>
      </c>
      <c r="CW741" s="6">
        <v>556295</v>
      </c>
      <c r="CX741" s="6" t="s">
        <v>145</v>
      </c>
      <c r="CY741" s="6">
        <v>268247</v>
      </c>
      <c r="CZ741" s="6">
        <v>236810</v>
      </c>
      <c r="DA741" s="6">
        <v>299562</v>
      </c>
      <c r="DB741" s="6">
        <v>231708</v>
      </c>
      <c r="DC741" s="6">
        <v>1304468</v>
      </c>
      <c r="DD741" s="6">
        <v>1215557</v>
      </c>
      <c r="DE741" s="6">
        <v>25178</v>
      </c>
      <c r="DF741" s="7">
        <v>7871482</v>
      </c>
    </row>
    <row r="742" spans="15:110" x14ac:dyDescent="0.15">
      <c r="O742" s="49" t="s">
        <v>1434</v>
      </c>
      <c r="P742" s="12" t="s">
        <v>1435</v>
      </c>
      <c r="Q742" s="6">
        <v>172842</v>
      </c>
      <c r="R742" s="6">
        <v>2790704</v>
      </c>
      <c r="S742" s="6">
        <v>2470543</v>
      </c>
      <c r="T742" s="6">
        <v>192055</v>
      </c>
      <c r="U742" s="6">
        <v>76452</v>
      </c>
      <c r="V742" s="6">
        <v>20349</v>
      </c>
      <c r="W742" s="6">
        <v>9121</v>
      </c>
      <c r="X742" s="6">
        <v>22184</v>
      </c>
      <c r="Y742" s="6">
        <v>5048773</v>
      </c>
      <c r="Z742" s="6">
        <v>1468908</v>
      </c>
      <c r="AA742" s="6">
        <v>1563000</v>
      </c>
      <c r="AB742" s="6">
        <v>1737851</v>
      </c>
      <c r="AC742" s="6">
        <v>278010</v>
      </c>
      <c r="AD742" s="6">
        <v>1004</v>
      </c>
      <c r="AE742" s="6">
        <v>2098303</v>
      </c>
      <c r="AF742" s="6">
        <v>1033798</v>
      </c>
      <c r="AG742" s="6">
        <v>8076</v>
      </c>
      <c r="AH742" s="6" t="s">
        <v>145</v>
      </c>
      <c r="AI742" s="6">
        <v>1056429</v>
      </c>
      <c r="AJ742" s="6" t="s">
        <v>145</v>
      </c>
      <c r="AK742" s="6">
        <v>3015</v>
      </c>
      <c r="AL742" s="6">
        <v>1525679</v>
      </c>
      <c r="AM742" s="6">
        <v>513305</v>
      </c>
      <c r="AN742" s="6">
        <v>387</v>
      </c>
      <c r="AO742" s="6">
        <v>568828</v>
      </c>
      <c r="AP742" s="6">
        <v>443159</v>
      </c>
      <c r="AQ742" s="6" t="s">
        <v>145</v>
      </c>
      <c r="AR742" s="6">
        <v>599241</v>
      </c>
      <c r="AS742" s="6">
        <v>2999291</v>
      </c>
      <c r="AT742" s="6">
        <v>98967</v>
      </c>
      <c r="AU742" s="6">
        <v>940079</v>
      </c>
      <c r="AV742" s="6">
        <v>69041</v>
      </c>
      <c r="AW742" s="6" t="s">
        <v>145</v>
      </c>
      <c r="AX742" s="6" t="s">
        <v>145</v>
      </c>
      <c r="AY742" s="6">
        <v>81864</v>
      </c>
      <c r="AZ742" s="6">
        <v>1679804</v>
      </c>
      <c r="BA742" s="6">
        <v>2156</v>
      </c>
      <c r="BB742" s="6">
        <v>1763824</v>
      </c>
      <c r="BC742" s="6">
        <v>127380</v>
      </c>
      <c r="BD742" s="6" t="s">
        <v>145</v>
      </c>
      <c r="BE742" s="6">
        <v>789079</v>
      </c>
      <c r="BF742" s="6">
        <v>1689343</v>
      </c>
      <c r="BG742" s="6">
        <v>264779</v>
      </c>
      <c r="BH742" s="6">
        <v>327351</v>
      </c>
      <c r="BI742" s="6">
        <v>125894</v>
      </c>
      <c r="BJ742" s="6" t="s">
        <v>145</v>
      </c>
      <c r="BK742" s="6" t="s">
        <v>145</v>
      </c>
      <c r="BL742" s="6">
        <v>130270</v>
      </c>
      <c r="BM742" s="6">
        <v>174858</v>
      </c>
      <c r="BN742" s="6">
        <v>472366</v>
      </c>
      <c r="BO742" s="6">
        <v>193825</v>
      </c>
      <c r="BP742" s="6" t="s">
        <v>145</v>
      </c>
      <c r="BQ742" s="6">
        <v>566812</v>
      </c>
      <c r="BR742" s="6">
        <v>196100</v>
      </c>
      <c r="BS742" s="6">
        <v>142287</v>
      </c>
      <c r="BT742" s="6">
        <v>40712</v>
      </c>
      <c r="BU742" s="6">
        <v>13101</v>
      </c>
      <c r="BV742" s="6" t="s">
        <v>145</v>
      </c>
      <c r="BW742" s="6" t="s">
        <v>145</v>
      </c>
      <c r="BX742" s="6" t="s">
        <v>145</v>
      </c>
      <c r="BY742" s="6">
        <v>370712</v>
      </c>
      <c r="BZ742" s="6" t="s">
        <v>145</v>
      </c>
      <c r="CA742" s="6" t="s">
        <v>145</v>
      </c>
      <c r="CB742" s="6">
        <v>370712</v>
      </c>
      <c r="CC742" s="6" t="s">
        <v>145</v>
      </c>
      <c r="CD742" s="6" t="s">
        <v>145</v>
      </c>
      <c r="CE742" s="6" t="s">
        <v>145</v>
      </c>
      <c r="CF742" s="6" t="s">
        <v>145</v>
      </c>
      <c r="CG742" s="6" t="s">
        <v>145</v>
      </c>
      <c r="CH742" s="6" t="s">
        <v>145</v>
      </c>
      <c r="CI742" s="6" t="s">
        <v>145</v>
      </c>
      <c r="CJ742" s="6" t="s">
        <v>145</v>
      </c>
      <c r="CK742" s="6" t="s">
        <v>145</v>
      </c>
      <c r="CL742" s="6" t="s">
        <v>145</v>
      </c>
      <c r="CM742" s="6">
        <v>3512109</v>
      </c>
      <c r="CN742" s="6" t="s">
        <v>145</v>
      </c>
      <c r="CO742" s="6" t="s">
        <v>145</v>
      </c>
      <c r="CP742" s="6" t="s">
        <v>145</v>
      </c>
      <c r="CQ742" s="6" t="s">
        <v>145</v>
      </c>
      <c r="CR742" s="6">
        <v>388441</v>
      </c>
      <c r="CS742" s="6">
        <v>940347</v>
      </c>
      <c r="CT742" s="6">
        <v>335096</v>
      </c>
      <c r="CU742" s="6">
        <v>1004</v>
      </c>
      <c r="CV742" s="6">
        <v>492704</v>
      </c>
      <c r="CW742" s="6">
        <v>375802</v>
      </c>
      <c r="CX742" s="6">
        <v>2439</v>
      </c>
      <c r="CY742" s="6">
        <v>528062</v>
      </c>
      <c r="CZ742" s="6">
        <v>466927</v>
      </c>
      <c r="DA742" s="6">
        <v>612175</v>
      </c>
      <c r="DB742" s="6">
        <v>166330</v>
      </c>
      <c r="DC742" s="6">
        <v>849186</v>
      </c>
      <c r="DD742" s="6">
        <v>831643</v>
      </c>
      <c r="DE742" s="6">
        <v>19043</v>
      </c>
      <c r="DF742" s="7">
        <v>6009199</v>
      </c>
    </row>
    <row r="743" spans="15:110" x14ac:dyDescent="0.15">
      <c r="O743" s="49" t="s">
        <v>1436</v>
      </c>
      <c r="P743" s="12" t="s">
        <v>1437</v>
      </c>
      <c r="Q743" s="6">
        <v>176936</v>
      </c>
      <c r="R743" s="6">
        <v>1575497</v>
      </c>
      <c r="S743" s="6">
        <v>1267507</v>
      </c>
      <c r="T743" s="6">
        <v>196033</v>
      </c>
      <c r="U743" s="6">
        <v>70620</v>
      </c>
      <c r="V743" s="6">
        <v>27523</v>
      </c>
      <c r="W743" s="6">
        <v>11770</v>
      </c>
      <c r="X743" s="6">
        <v>2044</v>
      </c>
      <c r="Y743" s="6">
        <v>4381072</v>
      </c>
      <c r="Z743" s="6">
        <v>1281697</v>
      </c>
      <c r="AA743" s="6">
        <v>1232031</v>
      </c>
      <c r="AB743" s="6">
        <v>1656298</v>
      </c>
      <c r="AC743" s="6">
        <v>211046</v>
      </c>
      <c r="AD743" s="6" t="s">
        <v>145</v>
      </c>
      <c r="AE743" s="6">
        <v>1158177</v>
      </c>
      <c r="AF743" s="6">
        <v>528227</v>
      </c>
      <c r="AG743" s="6" t="s">
        <v>145</v>
      </c>
      <c r="AH743" s="6" t="s">
        <v>145</v>
      </c>
      <c r="AI743" s="6">
        <v>629950</v>
      </c>
      <c r="AJ743" s="6" t="s">
        <v>145</v>
      </c>
      <c r="AK743" s="6" t="s">
        <v>145</v>
      </c>
      <c r="AL743" s="6">
        <v>430050</v>
      </c>
      <c r="AM743" s="6">
        <v>229239</v>
      </c>
      <c r="AN743" s="6" t="s">
        <v>145</v>
      </c>
      <c r="AO743" s="6">
        <v>134948</v>
      </c>
      <c r="AP743" s="6">
        <v>15604</v>
      </c>
      <c r="AQ743" s="6">
        <v>50259</v>
      </c>
      <c r="AR743" s="6">
        <v>295214</v>
      </c>
      <c r="AS743" s="6">
        <v>2459710</v>
      </c>
      <c r="AT743" s="6">
        <v>179848</v>
      </c>
      <c r="AU743" s="6">
        <v>416972</v>
      </c>
      <c r="AV743" s="6">
        <v>118476</v>
      </c>
      <c r="AW743" s="6" t="s">
        <v>145</v>
      </c>
      <c r="AX743" s="6">
        <v>12</v>
      </c>
      <c r="AY743" s="6">
        <v>91550</v>
      </c>
      <c r="AZ743" s="6">
        <v>1010000</v>
      </c>
      <c r="BA743" s="6">
        <v>622813</v>
      </c>
      <c r="BB743" s="6">
        <v>1724375</v>
      </c>
      <c r="BC743" s="6">
        <v>20039</v>
      </c>
      <c r="BD743" s="6" t="s">
        <v>145</v>
      </c>
      <c r="BE743" s="6">
        <v>683652</v>
      </c>
      <c r="BF743" s="6">
        <v>1599493</v>
      </c>
      <c r="BG743" s="6">
        <v>370649</v>
      </c>
      <c r="BH743" s="6">
        <v>229843</v>
      </c>
      <c r="BI743" s="6">
        <v>107750</v>
      </c>
      <c r="BJ743" s="6" t="s">
        <v>145</v>
      </c>
      <c r="BK743" s="6" t="s">
        <v>145</v>
      </c>
      <c r="BL743" s="6">
        <v>227199</v>
      </c>
      <c r="BM743" s="6">
        <v>455080</v>
      </c>
      <c r="BN743" s="6">
        <v>67488</v>
      </c>
      <c r="BO743" s="6">
        <v>141484</v>
      </c>
      <c r="BP743" s="6" t="s">
        <v>145</v>
      </c>
      <c r="BQ743" s="6">
        <v>122042</v>
      </c>
      <c r="BR743" s="6">
        <v>31275</v>
      </c>
      <c r="BS743" s="6" t="s">
        <v>145</v>
      </c>
      <c r="BT743" s="6">
        <v>16074</v>
      </c>
      <c r="BU743" s="6">
        <v>15201</v>
      </c>
      <c r="BV743" s="6" t="s">
        <v>145</v>
      </c>
      <c r="BW743" s="6" t="s">
        <v>145</v>
      </c>
      <c r="BX743" s="6" t="s">
        <v>145</v>
      </c>
      <c r="BY743" s="6">
        <v>90767</v>
      </c>
      <c r="BZ743" s="6">
        <v>18104</v>
      </c>
      <c r="CA743" s="6" t="s">
        <v>145</v>
      </c>
      <c r="CB743" s="6">
        <v>72663</v>
      </c>
      <c r="CC743" s="6" t="s">
        <v>145</v>
      </c>
      <c r="CD743" s="6" t="s">
        <v>145</v>
      </c>
      <c r="CE743" s="6" t="s">
        <v>145</v>
      </c>
      <c r="CF743" s="6" t="s">
        <v>145</v>
      </c>
      <c r="CG743" s="6" t="s">
        <v>145</v>
      </c>
      <c r="CH743" s="6" t="s">
        <v>145</v>
      </c>
      <c r="CI743" s="6" t="s">
        <v>145</v>
      </c>
      <c r="CJ743" s="6" t="s">
        <v>145</v>
      </c>
      <c r="CK743" s="6" t="s">
        <v>145</v>
      </c>
      <c r="CL743" s="6" t="s">
        <v>145</v>
      </c>
      <c r="CM743" s="6">
        <v>1373126</v>
      </c>
      <c r="CN743" s="6" t="s">
        <v>145</v>
      </c>
      <c r="CO743" s="6" t="s">
        <v>145</v>
      </c>
      <c r="CP743" s="6" t="s">
        <v>145</v>
      </c>
      <c r="CQ743" s="6" t="s">
        <v>145</v>
      </c>
      <c r="CR743" s="6">
        <v>117301</v>
      </c>
      <c r="CS743" s="6">
        <v>225281</v>
      </c>
      <c r="CT743" s="6">
        <v>311314</v>
      </c>
      <c r="CU743" s="6" t="s">
        <v>145</v>
      </c>
      <c r="CV743" s="6">
        <v>532716</v>
      </c>
      <c r="CW743" s="6">
        <v>322766</v>
      </c>
      <c r="CX743" s="6" t="s">
        <v>145</v>
      </c>
      <c r="CY743" s="6">
        <v>146527</v>
      </c>
      <c r="CZ743" s="6">
        <v>36746</v>
      </c>
      <c r="DA743" s="6">
        <v>112933</v>
      </c>
      <c r="DB743" s="6">
        <v>639503</v>
      </c>
      <c r="DC743" s="6">
        <v>592746</v>
      </c>
      <c r="DD743" s="6">
        <v>475499</v>
      </c>
      <c r="DE743" s="6">
        <v>11979</v>
      </c>
      <c r="DF743" s="7">
        <v>3525311</v>
      </c>
    </row>
    <row r="744" spans="15:110" x14ac:dyDescent="0.15">
      <c r="O744" s="9" t="s">
        <v>141</v>
      </c>
      <c r="P744" s="12" t="s">
        <v>214</v>
      </c>
      <c r="Q744" s="6">
        <v>4761157</v>
      </c>
      <c r="R744" s="6">
        <v>84223305</v>
      </c>
      <c r="S744" s="6">
        <v>70079733</v>
      </c>
      <c r="T744" s="6">
        <v>7675955</v>
      </c>
      <c r="U744" s="6">
        <v>3820060</v>
      </c>
      <c r="V744" s="6">
        <v>1453255</v>
      </c>
      <c r="W744" s="6">
        <v>636419</v>
      </c>
      <c r="X744" s="6">
        <v>557883</v>
      </c>
      <c r="Y744" s="6">
        <v>295436783</v>
      </c>
      <c r="Z744" s="6">
        <v>73457205</v>
      </c>
      <c r="AA744" s="6">
        <v>58386068</v>
      </c>
      <c r="AB744" s="6">
        <v>119631306</v>
      </c>
      <c r="AC744" s="6">
        <v>43134678</v>
      </c>
      <c r="AD744" s="6">
        <v>827526</v>
      </c>
      <c r="AE744" s="6">
        <v>82766715</v>
      </c>
      <c r="AF744" s="6">
        <v>37656787</v>
      </c>
      <c r="AG744" s="6">
        <v>150190</v>
      </c>
      <c r="AH744" s="6">
        <v>2102567</v>
      </c>
      <c r="AI744" s="6">
        <v>42857171</v>
      </c>
      <c r="AJ744" s="6" t="s">
        <v>145</v>
      </c>
      <c r="AK744" s="6">
        <v>1608948</v>
      </c>
      <c r="AL744" s="6">
        <v>25125874</v>
      </c>
      <c r="AM744" s="6">
        <v>8806088</v>
      </c>
      <c r="AN744" s="6">
        <v>1108347</v>
      </c>
      <c r="AO744" s="6">
        <v>12445577</v>
      </c>
      <c r="AP744" s="6">
        <v>2079225</v>
      </c>
      <c r="AQ744" s="6">
        <v>686637</v>
      </c>
      <c r="AR744" s="6">
        <v>12775290</v>
      </c>
      <c r="AS744" s="6">
        <v>94794533</v>
      </c>
      <c r="AT744" s="6">
        <v>5188785</v>
      </c>
      <c r="AU744" s="6">
        <v>30345995</v>
      </c>
      <c r="AV744" s="6">
        <v>2400402</v>
      </c>
      <c r="AW744" s="6">
        <v>1395917</v>
      </c>
      <c r="AX744" s="6">
        <v>2174607</v>
      </c>
      <c r="AY744" s="6">
        <v>6192780</v>
      </c>
      <c r="AZ744" s="6">
        <v>33350741</v>
      </c>
      <c r="BA744" s="6">
        <v>8291911</v>
      </c>
      <c r="BB744" s="6">
        <v>50010039</v>
      </c>
      <c r="BC744" s="6">
        <v>5453395</v>
      </c>
      <c r="BD744" s="6" t="s">
        <v>145</v>
      </c>
      <c r="BE744" s="6">
        <v>26808291</v>
      </c>
      <c r="BF744" s="6">
        <v>119088202</v>
      </c>
      <c r="BG744" s="6">
        <v>20862370</v>
      </c>
      <c r="BH744" s="6">
        <v>35699298</v>
      </c>
      <c r="BI744" s="6">
        <v>17862355</v>
      </c>
      <c r="BJ744" s="6">
        <v>1302660</v>
      </c>
      <c r="BK744" s="6">
        <v>126630</v>
      </c>
      <c r="BL744" s="6">
        <v>9379183</v>
      </c>
      <c r="BM744" s="6">
        <v>15029530</v>
      </c>
      <c r="BN744" s="6">
        <v>6319220</v>
      </c>
      <c r="BO744" s="6">
        <v>10784435</v>
      </c>
      <c r="BP744" s="6">
        <v>1722521</v>
      </c>
      <c r="BQ744" s="6">
        <v>16687017</v>
      </c>
      <c r="BR744" s="6">
        <v>4527909</v>
      </c>
      <c r="BS744" s="6">
        <v>1348761</v>
      </c>
      <c r="BT744" s="6">
        <v>2196893</v>
      </c>
      <c r="BU744" s="6">
        <v>682821</v>
      </c>
      <c r="BV744" s="6" t="s">
        <v>145</v>
      </c>
      <c r="BW744" s="6" t="s">
        <v>145</v>
      </c>
      <c r="BX744" s="6">
        <v>299434</v>
      </c>
      <c r="BY744" s="6">
        <v>8047909</v>
      </c>
      <c r="BZ744" s="6">
        <v>1106707</v>
      </c>
      <c r="CA744" s="6" t="s">
        <v>145</v>
      </c>
      <c r="CB744" s="6">
        <v>6788128</v>
      </c>
      <c r="CC744" s="6" t="s">
        <v>145</v>
      </c>
      <c r="CD744" s="6" t="s">
        <v>145</v>
      </c>
      <c r="CE744" s="6" t="s">
        <v>145</v>
      </c>
      <c r="CF744" s="6">
        <v>139693</v>
      </c>
      <c r="CG744" s="6">
        <v>13381</v>
      </c>
      <c r="CH744" s="6">
        <v>4111199</v>
      </c>
      <c r="CI744" s="6">
        <v>2210422</v>
      </c>
      <c r="CJ744" s="6">
        <v>54886</v>
      </c>
      <c r="CK744" s="6">
        <v>592743</v>
      </c>
      <c r="CL744" s="6">
        <v>1253148</v>
      </c>
      <c r="CM744" s="6">
        <v>92087884</v>
      </c>
      <c r="CN744" s="6">
        <v>21781</v>
      </c>
      <c r="CO744" s="6">
        <v>2341</v>
      </c>
      <c r="CP744" s="6" t="s">
        <v>145</v>
      </c>
      <c r="CQ744" s="6" t="s">
        <v>145</v>
      </c>
      <c r="CR744" s="6">
        <v>21448176</v>
      </c>
      <c r="CS744" s="6">
        <v>18592774</v>
      </c>
      <c r="CT744" s="6">
        <v>21758714</v>
      </c>
      <c r="CU744" s="6">
        <v>85402</v>
      </c>
      <c r="CV744" s="6">
        <v>22480237</v>
      </c>
      <c r="CW744" s="6">
        <v>21990807</v>
      </c>
      <c r="CX744" s="6">
        <v>1210406</v>
      </c>
      <c r="CY744" s="6">
        <v>3830552</v>
      </c>
      <c r="CZ744" s="6">
        <v>5963393</v>
      </c>
      <c r="DA744" s="6">
        <v>14597393</v>
      </c>
      <c r="DB744" s="6">
        <v>7786390</v>
      </c>
      <c r="DC744" s="6">
        <v>29028169</v>
      </c>
      <c r="DD744" s="6">
        <v>24889586</v>
      </c>
      <c r="DE744" s="6">
        <v>516790</v>
      </c>
      <c r="DF744" s="7">
        <v>194178789</v>
      </c>
    </row>
    <row r="745" spans="15:110" x14ac:dyDescent="0.15">
      <c r="O745" s="9" t="s">
        <v>141</v>
      </c>
      <c r="P745" s="12" t="s">
        <v>141</v>
      </c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  <c r="CQ745" s="6"/>
      <c r="CR745" s="6"/>
      <c r="CS745" s="6"/>
      <c r="CT745" s="6"/>
      <c r="CU745" s="6"/>
      <c r="CV745" s="6"/>
      <c r="CW745" s="6"/>
      <c r="CX745" s="6"/>
      <c r="CY745" s="6"/>
      <c r="CZ745" s="6"/>
      <c r="DA745" s="6"/>
      <c r="DB745" s="6"/>
      <c r="DC745" s="6"/>
      <c r="DD745" s="6"/>
      <c r="DE745" s="6"/>
      <c r="DF745" s="7"/>
    </row>
    <row r="746" spans="15:110" x14ac:dyDescent="0.15">
      <c r="O746" s="9" t="s">
        <v>141</v>
      </c>
      <c r="P746" s="12" t="s">
        <v>1438</v>
      </c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  <c r="CQ746" s="6"/>
      <c r="CR746" s="6"/>
      <c r="CS746" s="6"/>
      <c r="CT746" s="6"/>
      <c r="CU746" s="6"/>
      <c r="CV746" s="6"/>
      <c r="CW746" s="6"/>
      <c r="CX746" s="6"/>
      <c r="CY746" s="6"/>
      <c r="CZ746" s="6"/>
      <c r="DA746" s="6"/>
      <c r="DB746" s="6"/>
      <c r="DC746" s="6"/>
      <c r="DD746" s="6"/>
      <c r="DE746" s="6"/>
      <c r="DF746" s="7"/>
    </row>
    <row r="747" spans="15:110" x14ac:dyDescent="0.15">
      <c r="O747" s="49" t="s">
        <v>1439</v>
      </c>
      <c r="P747" s="12" t="s">
        <v>1440</v>
      </c>
      <c r="Q747" s="6">
        <v>1585457</v>
      </c>
      <c r="R747" s="6">
        <v>28049498</v>
      </c>
      <c r="S747" s="6">
        <v>20344220</v>
      </c>
      <c r="T747" s="6">
        <v>4281924</v>
      </c>
      <c r="U747" s="6">
        <v>2076680</v>
      </c>
      <c r="V747" s="6">
        <v>833153</v>
      </c>
      <c r="W747" s="6">
        <v>189745</v>
      </c>
      <c r="X747" s="6">
        <v>323776</v>
      </c>
      <c r="Y747" s="6">
        <v>210561345</v>
      </c>
      <c r="Z747" s="6">
        <v>50226686</v>
      </c>
      <c r="AA747" s="6">
        <v>31035111</v>
      </c>
      <c r="AB747" s="6">
        <v>86582500</v>
      </c>
      <c r="AC747" s="6">
        <v>42653942</v>
      </c>
      <c r="AD747" s="6">
        <v>63106</v>
      </c>
      <c r="AE747" s="6">
        <v>69178132</v>
      </c>
      <c r="AF747" s="6">
        <v>48928280</v>
      </c>
      <c r="AG747" s="6">
        <v>95537</v>
      </c>
      <c r="AH747" s="6">
        <v>2090168</v>
      </c>
      <c r="AI747" s="6">
        <v>18064147</v>
      </c>
      <c r="AJ747" s="6" t="s">
        <v>145</v>
      </c>
      <c r="AK747" s="6">
        <v>1001859</v>
      </c>
      <c r="AL747" s="6">
        <v>4566080</v>
      </c>
      <c r="AM747" s="6">
        <v>1342252</v>
      </c>
      <c r="AN747" s="6">
        <v>55256</v>
      </c>
      <c r="AO747" s="6">
        <v>1785680</v>
      </c>
      <c r="AP747" s="6">
        <v>1070069</v>
      </c>
      <c r="AQ747" s="6">
        <v>312823</v>
      </c>
      <c r="AR747" s="6">
        <v>17274685</v>
      </c>
      <c r="AS747" s="6">
        <v>92336527</v>
      </c>
      <c r="AT747" s="6">
        <v>4506334</v>
      </c>
      <c r="AU747" s="6">
        <v>31058719</v>
      </c>
      <c r="AV747" s="6">
        <v>4072945</v>
      </c>
      <c r="AW747" s="6">
        <v>697365</v>
      </c>
      <c r="AX747" s="6">
        <v>19849330</v>
      </c>
      <c r="AY747" s="6">
        <v>6416111</v>
      </c>
      <c r="AZ747" s="6">
        <v>18491787</v>
      </c>
      <c r="BA747" s="6">
        <v>2898732</v>
      </c>
      <c r="BB747" s="6">
        <v>47655960</v>
      </c>
      <c r="BC747" s="6">
        <v>4319591</v>
      </c>
      <c r="BD747" s="6">
        <v>25613</v>
      </c>
      <c r="BE747" s="6">
        <v>17211839</v>
      </c>
      <c r="BF747" s="6">
        <v>103568364</v>
      </c>
      <c r="BG747" s="6">
        <v>13672207</v>
      </c>
      <c r="BH747" s="6">
        <v>39230197</v>
      </c>
      <c r="BI747" s="6">
        <v>20781983</v>
      </c>
      <c r="BJ747" s="6">
        <v>6743904</v>
      </c>
      <c r="BK747" s="6">
        <v>2485832</v>
      </c>
      <c r="BL747" s="6">
        <v>667759</v>
      </c>
      <c r="BM747" s="6">
        <v>9433707</v>
      </c>
      <c r="BN747" s="6">
        <v>2990471</v>
      </c>
      <c r="BO747" s="6">
        <v>4397011</v>
      </c>
      <c r="BP747" s="6">
        <v>3165293</v>
      </c>
      <c r="BQ747" s="6">
        <v>7598072</v>
      </c>
      <c r="BR747" s="6">
        <v>1211667</v>
      </c>
      <c r="BS747" s="6">
        <v>650052</v>
      </c>
      <c r="BT747" s="6">
        <v>166537</v>
      </c>
      <c r="BU747" s="6">
        <v>395078</v>
      </c>
      <c r="BV747" s="6" t="s">
        <v>145</v>
      </c>
      <c r="BW747" s="6" t="s">
        <v>145</v>
      </c>
      <c r="BX747" s="6" t="s">
        <v>145</v>
      </c>
      <c r="BY747" s="6">
        <v>3663275</v>
      </c>
      <c r="BZ747" s="6">
        <v>1641188</v>
      </c>
      <c r="CA747" s="6" t="s">
        <v>145</v>
      </c>
      <c r="CB747" s="6">
        <v>1888538</v>
      </c>
      <c r="CC747" s="6" t="s">
        <v>145</v>
      </c>
      <c r="CD747" s="6" t="s">
        <v>145</v>
      </c>
      <c r="CE747" s="6" t="s">
        <v>145</v>
      </c>
      <c r="CF747" s="6">
        <v>133549</v>
      </c>
      <c r="CG747" s="6" t="s">
        <v>145</v>
      </c>
      <c r="CH747" s="6">
        <v>2723130</v>
      </c>
      <c r="CI747" s="6">
        <v>12034</v>
      </c>
      <c r="CJ747" s="6" t="s">
        <v>145</v>
      </c>
      <c r="CK747" s="6">
        <v>68355</v>
      </c>
      <c r="CL747" s="6">
        <v>2642741</v>
      </c>
      <c r="CM747" s="6">
        <v>73730982</v>
      </c>
      <c r="CN747" s="6" t="s">
        <v>145</v>
      </c>
      <c r="CO747" s="6" t="s">
        <v>145</v>
      </c>
      <c r="CP747" s="6" t="s">
        <v>145</v>
      </c>
      <c r="CQ747" s="6" t="s">
        <v>145</v>
      </c>
      <c r="CR747" s="6">
        <v>17475262</v>
      </c>
      <c r="CS747" s="6">
        <v>30236895</v>
      </c>
      <c r="CT747" s="6">
        <v>20965067</v>
      </c>
      <c r="CU747" s="6">
        <v>48106</v>
      </c>
      <c r="CV747" s="6">
        <v>10535762</v>
      </c>
      <c r="CW747" s="6">
        <v>13486709</v>
      </c>
      <c r="CX747" s="6">
        <v>896827</v>
      </c>
      <c r="CY747" s="6">
        <v>1151537</v>
      </c>
      <c r="CZ747" s="6">
        <v>14430999</v>
      </c>
      <c r="DA747" s="6">
        <v>29699686</v>
      </c>
      <c r="DB747" s="6">
        <v>1449979</v>
      </c>
      <c r="DC747" s="6">
        <v>23485336</v>
      </c>
      <c r="DD747" s="6">
        <v>7857117</v>
      </c>
      <c r="DE747" s="6">
        <v>266156</v>
      </c>
      <c r="DF747" s="7">
        <v>171985438</v>
      </c>
    </row>
    <row r="748" spans="15:110" x14ac:dyDescent="0.15">
      <c r="O748" s="49" t="s">
        <v>1441</v>
      </c>
      <c r="P748" s="12" t="s">
        <v>1442</v>
      </c>
      <c r="Q748" s="6">
        <v>564171</v>
      </c>
      <c r="R748" s="6">
        <v>10457032</v>
      </c>
      <c r="S748" s="6">
        <v>8422208</v>
      </c>
      <c r="T748" s="6">
        <v>1103700</v>
      </c>
      <c r="U748" s="6">
        <v>552301</v>
      </c>
      <c r="V748" s="6">
        <v>270889</v>
      </c>
      <c r="W748" s="6">
        <v>39032</v>
      </c>
      <c r="X748" s="6">
        <v>68902</v>
      </c>
      <c r="Y748" s="6">
        <v>36050347</v>
      </c>
      <c r="Z748" s="6">
        <v>8777088</v>
      </c>
      <c r="AA748" s="6">
        <v>8740385</v>
      </c>
      <c r="AB748" s="6">
        <v>11902316</v>
      </c>
      <c r="AC748" s="6">
        <v>6593398</v>
      </c>
      <c r="AD748" s="6">
        <v>37160</v>
      </c>
      <c r="AE748" s="6">
        <v>12560604</v>
      </c>
      <c r="AF748" s="6">
        <v>2073347</v>
      </c>
      <c r="AG748" s="6">
        <v>9154</v>
      </c>
      <c r="AH748" s="6">
        <v>743735</v>
      </c>
      <c r="AI748" s="6">
        <v>9734368</v>
      </c>
      <c r="AJ748" s="6" t="s">
        <v>145</v>
      </c>
      <c r="AK748" s="6">
        <v>572921</v>
      </c>
      <c r="AL748" s="6">
        <v>1476275</v>
      </c>
      <c r="AM748" s="6">
        <v>380778</v>
      </c>
      <c r="AN748" s="6">
        <v>313</v>
      </c>
      <c r="AO748" s="6">
        <v>503777</v>
      </c>
      <c r="AP748" s="6">
        <v>91860</v>
      </c>
      <c r="AQ748" s="6">
        <v>499547</v>
      </c>
      <c r="AR748" s="6">
        <v>4814206</v>
      </c>
      <c r="AS748" s="6">
        <v>8770189</v>
      </c>
      <c r="AT748" s="6">
        <v>1017027</v>
      </c>
      <c r="AU748" s="6">
        <v>1477359</v>
      </c>
      <c r="AV748" s="6">
        <v>765583</v>
      </c>
      <c r="AW748" s="6">
        <v>1924134</v>
      </c>
      <c r="AX748" s="6">
        <v>501913</v>
      </c>
      <c r="AY748" s="6">
        <v>517784</v>
      </c>
      <c r="AZ748" s="6">
        <v>1867522</v>
      </c>
      <c r="BA748" s="6">
        <v>186591</v>
      </c>
      <c r="BB748" s="6">
        <v>3073810</v>
      </c>
      <c r="BC748" s="6">
        <v>507373</v>
      </c>
      <c r="BD748" s="6">
        <v>4903</v>
      </c>
      <c r="BE748" s="6">
        <v>5247298</v>
      </c>
      <c r="BF748" s="6">
        <v>6906801</v>
      </c>
      <c r="BG748" s="6">
        <v>1869431</v>
      </c>
      <c r="BH748" s="6">
        <v>947834</v>
      </c>
      <c r="BI748" s="6">
        <v>808698</v>
      </c>
      <c r="BJ748" s="6">
        <v>505222</v>
      </c>
      <c r="BK748" s="6" t="s">
        <v>145</v>
      </c>
      <c r="BL748" s="6">
        <v>131558</v>
      </c>
      <c r="BM748" s="6">
        <v>1449352</v>
      </c>
      <c r="BN748" s="6">
        <v>606881</v>
      </c>
      <c r="BO748" s="6">
        <v>587825</v>
      </c>
      <c r="BP748" s="6" t="s">
        <v>145</v>
      </c>
      <c r="BQ748" s="6">
        <v>6254283</v>
      </c>
      <c r="BR748" s="6">
        <v>1140389</v>
      </c>
      <c r="BS748" s="6">
        <v>226101</v>
      </c>
      <c r="BT748" s="6">
        <v>357828</v>
      </c>
      <c r="BU748" s="6">
        <v>71884</v>
      </c>
      <c r="BV748" s="6" t="s">
        <v>145</v>
      </c>
      <c r="BW748" s="6" t="s">
        <v>145</v>
      </c>
      <c r="BX748" s="6">
        <v>484576</v>
      </c>
      <c r="BY748" s="6">
        <v>4976538</v>
      </c>
      <c r="BZ748" s="6">
        <v>745144</v>
      </c>
      <c r="CA748" s="6" t="s">
        <v>145</v>
      </c>
      <c r="CB748" s="6">
        <v>959672</v>
      </c>
      <c r="CC748" s="6" t="s">
        <v>145</v>
      </c>
      <c r="CD748" s="6" t="s">
        <v>145</v>
      </c>
      <c r="CE748" s="6" t="s">
        <v>145</v>
      </c>
      <c r="CF748" s="6">
        <v>137275</v>
      </c>
      <c r="CG748" s="6">
        <v>3134447</v>
      </c>
      <c r="CH748" s="6">
        <v>137356</v>
      </c>
      <c r="CI748" s="6" t="s">
        <v>145</v>
      </c>
      <c r="CJ748" s="6">
        <v>2795</v>
      </c>
      <c r="CK748" s="6" t="s">
        <v>145</v>
      </c>
      <c r="CL748" s="6">
        <v>134561</v>
      </c>
      <c r="CM748" s="6">
        <v>13649768</v>
      </c>
      <c r="CN748" s="6">
        <v>5385</v>
      </c>
      <c r="CO748" s="6" t="s">
        <v>145</v>
      </c>
      <c r="CP748" s="6" t="s">
        <v>145</v>
      </c>
      <c r="CQ748" s="6" t="s">
        <v>145</v>
      </c>
      <c r="CR748" s="6">
        <v>1042973</v>
      </c>
      <c r="CS748" s="6">
        <v>1790855</v>
      </c>
      <c r="CT748" s="6">
        <v>2700828</v>
      </c>
      <c r="CU748" s="6">
        <v>6367</v>
      </c>
      <c r="CV748" s="6">
        <v>2408714</v>
      </c>
      <c r="CW748" s="6">
        <v>1499629</v>
      </c>
      <c r="CX748" s="6">
        <v>548103</v>
      </c>
      <c r="CY748" s="6">
        <v>275235</v>
      </c>
      <c r="CZ748" s="6">
        <v>3896695</v>
      </c>
      <c r="DA748" s="6">
        <v>1284011</v>
      </c>
      <c r="DB748" s="6">
        <v>390544</v>
      </c>
      <c r="DC748" s="6">
        <v>3163865</v>
      </c>
      <c r="DD748" s="6">
        <v>2635859</v>
      </c>
      <c r="DE748" s="6">
        <v>49804</v>
      </c>
      <c r="DF748" s="7">
        <v>21693482</v>
      </c>
    </row>
    <row r="749" spans="15:110" x14ac:dyDescent="0.15">
      <c r="O749" s="49" t="s">
        <v>1443</v>
      </c>
      <c r="P749" s="12" t="s">
        <v>1444</v>
      </c>
      <c r="Q749" s="6">
        <v>144646</v>
      </c>
      <c r="R749" s="6">
        <v>1424473</v>
      </c>
      <c r="S749" s="6">
        <v>1149310</v>
      </c>
      <c r="T749" s="6">
        <v>147966</v>
      </c>
      <c r="U749" s="6">
        <v>74264</v>
      </c>
      <c r="V749" s="6">
        <v>24462</v>
      </c>
      <c r="W749" s="6">
        <v>9538</v>
      </c>
      <c r="X749" s="6">
        <v>18933</v>
      </c>
      <c r="Y749" s="6">
        <v>4956026</v>
      </c>
      <c r="Z749" s="6">
        <v>1385982</v>
      </c>
      <c r="AA749" s="6">
        <v>1313377</v>
      </c>
      <c r="AB749" s="6">
        <v>1726405</v>
      </c>
      <c r="AC749" s="6">
        <v>405858</v>
      </c>
      <c r="AD749" s="6">
        <v>124404</v>
      </c>
      <c r="AE749" s="6">
        <v>856811</v>
      </c>
      <c r="AF749" s="6">
        <v>273084</v>
      </c>
      <c r="AG749" s="6" t="s">
        <v>145</v>
      </c>
      <c r="AH749" s="6" t="s">
        <v>145</v>
      </c>
      <c r="AI749" s="6">
        <v>583727</v>
      </c>
      <c r="AJ749" s="6" t="s">
        <v>145</v>
      </c>
      <c r="AK749" s="6">
        <v>41605</v>
      </c>
      <c r="AL749" s="6">
        <v>147291</v>
      </c>
      <c r="AM749" s="6">
        <v>86838</v>
      </c>
      <c r="AN749" s="6">
        <v>827</v>
      </c>
      <c r="AO749" s="6">
        <v>28779</v>
      </c>
      <c r="AP749" s="6">
        <v>24867</v>
      </c>
      <c r="AQ749" s="6">
        <v>5980</v>
      </c>
      <c r="AR749" s="6">
        <v>480327</v>
      </c>
      <c r="AS749" s="6">
        <v>1113786</v>
      </c>
      <c r="AT749" s="6">
        <v>10789</v>
      </c>
      <c r="AU749" s="6">
        <v>215279</v>
      </c>
      <c r="AV749" s="6">
        <v>111018</v>
      </c>
      <c r="AW749" s="6">
        <v>60783</v>
      </c>
      <c r="AX749" s="6">
        <v>4583</v>
      </c>
      <c r="AY749" s="6">
        <v>96121</v>
      </c>
      <c r="AZ749" s="6">
        <v>351670</v>
      </c>
      <c r="BA749" s="6">
        <v>182178</v>
      </c>
      <c r="BB749" s="6">
        <v>634552</v>
      </c>
      <c r="BC749" s="6">
        <v>81365</v>
      </c>
      <c r="BD749" s="6" t="s">
        <v>145</v>
      </c>
      <c r="BE749" s="6">
        <v>554309</v>
      </c>
      <c r="BF749" s="6">
        <v>1360493</v>
      </c>
      <c r="BG749" s="6">
        <v>219576</v>
      </c>
      <c r="BH749" s="6">
        <v>411805</v>
      </c>
      <c r="BI749" s="6">
        <v>253820</v>
      </c>
      <c r="BJ749" s="6" t="s">
        <v>145</v>
      </c>
      <c r="BK749" s="6" t="s">
        <v>145</v>
      </c>
      <c r="BL749" s="6">
        <v>240641</v>
      </c>
      <c r="BM749" s="6">
        <v>137001</v>
      </c>
      <c r="BN749" s="6">
        <v>9293</v>
      </c>
      <c r="BO749" s="6">
        <v>88357</v>
      </c>
      <c r="BP749" s="6" t="s">
        <v>145</v>
      </c>
      <c r="BQ749" s="6">
        <v>1385726</v>
      </c>
      <c r="BR749" s="6">
        <v>247714</v>
      </c>
      <c r="BS749" s="6">
        <v>142147</v>
      </c>
      <c r="BT749" s="6">
        <v>31107</v>
      </c>
      <c r="BU749" s="6">
        <v>17836</v>
      </c>
      <c r="BV749" s="6" t="s">
        <v>145</v>
      </c>
      <c r="BW749" s="6" t="s">
        <v>145</v>
      </c>
      <c r="BX749" s="6">
        <v>56624</v>
      </c>
      <c r="BY749" s="6">
        <v>1138012</v>
      </c>
      <c r="BZ749" s="6">
        <v>295864</v>
      </c>
      <c r="CA749" s="6" t="s">
        <v>145</v>
      </c>
      <c r="CB749" s="6">
        <v>302700</v>
      </c>
      <c r="CC749" s="6" t="s">
        <v>145</v>
      </c>
      <c r="CD749" s="6" t="s">
        <v>145</v>
      </c>
      <c r="CE749" s="6" t="s">
        <v>145</v>
      </c>
      <c r="CF749" s="6">
        <v>110926</v>
      </c>
      <c r="CG749" s="6">
        <v>428522</v>
      </c>
      <c r="CH749" s="6" t="s">
        <v>145</v>
      </c>
      <c r="CI749" s="6" t="s">
        <v>145</v>
      </c>
      <c r="CJ749" s="6" t="s">
        <v>145</v>
      </c>
      <c r="CK749" s="6" t="s">
        <v>145</v>
      </c>
      <c r="CL749" s="6" t="s">
        <v>145</v>
      </c>
      <c r="CM749" s="6">
        <v>1038981</v>
      </c>
      <c r="CN749" s="6" t="s">
        <v>145</v>
      </c>
      <c r="CO749" s="6" t="s">
        <v>145</v>
      </c>
      <c r="CP749" s="6" t="s">
        <v>145</v>
      </c>
      <c r="CQ749" s="6" t="s">
        <v>145</v>
      </c>
      <c r="CR749" s="6">
        <v>254007</v>
      </c>
      <c r="CS749" s="6">
        <v>673198</v>
      </c>
      <c r="CT749" s="6">
        <v>333493</v>
      </c>
      <c r="CU749" s="6">
        <v>34892</v>
      </c>
      <c r="CV749" s="6">
        <v>566366</v>
      </c>
      <c r="CW749" s="6">
        <v>168166</v>
      </c>
      <c r="CX749" s="6">
        <v>41605</v>
      </c>
      <c r="CY749" s="6">
        <v>67794</v>
      </c>
      <c r="CZ749" s="6">
        <v>369869</v>
      </c>
      <c r="DA749" s="6">
        <v>211183</v>
      </c>
      <c r="DB749" s="6">
        <v>458849</v>
      </c>
      <c r="DC749" s="6">
        <v>348329</v>
      </c>
      <c r="DD749" s="6">
        <v>470475</v>
      </c>
      <c r="DE749" s="6">
        <v>11406</v>
      </c>
      <c r="DF749" s="7">
        <v>4009632</v>
      </c>
    </row>
    <row r="750" spans="15:110" x14ac:dyDescent="0.15">
      <c r="O750" s="49" t="s">
        <v>1445</v>
      </c>
      <c r="P750" s="12" t="s">
        <v>1446</v>
      </c>
      <c r="Q750" s="6">
        <v>322674</v>
      </c>
      <c r="R750" s="6">
        <v>6622025</v>
      </c>
      <c r="S750" s="6">
        <v>5783535</v>
      </c>
      <c r="T750" s="6">
        <v>500427</v>
      </c>
      <c r="U750" s="6">
        <v>135254</v>
      </c>
      <c r="V750" s="6">
        <v>91611</v>
      </c>
      <c r="W750" s="6">
        <v>71271</v>
      </c>
      <c r="X750" s="6">
        <v>39927</v>
      </c>
      <c r="Y750" s="6">
        <v>15001303</v>
      </c>
      <c r="Z750" s="6">
        <v>4246439</v>
      </c>
      <c r="AA750" s="6">
        <v>3726991</v>
      </c>
      <c r="AB750" s="6">
        <v>5214310</v>
      </c>
      <c r="AC750" s="6">
        <v>1766704</v>
      </c>
      <c r="AD750" s="6">
        <v>46859</v>
      </c>
      <c r="AE750" s="6">
        <v>3835222</v>
      </c>
      <c r="AF750" s="6">
        <v>1514835</v>
      </c>
      <c r="AG750" s="6">
        <v>3856</v>
      </c>
      <c r="AH750" s="6" t="s">
        <v>145</v>
      </c>
      <c r="AI750" s="6">
        <v>2316531</v>
      </c>
      <c r="AJ750" s="6" t="s">
        <v>145</v>
      </c>
      <c r="AK750" s="6">
        <v>418342</v>
      </c>
      <c r="AL750" s="6">
        <v>1088264</v>
      </c>
      <c r="AM750" s="6">
        <v>600646</v>
      </c>
      <c r="AN750" s="6">
        <v>2490</v>
      </c>
      <c r="AO750" s="6">
        <v>302082</v>
      </c>
      <c r="AP750" s="6">
        <v>87651</v>
      </c>
      <c r="AQ750" s="6">
        <v>95395</v>
      </c>
      <c r="AR750" s="6">
        <v>2092676</v>
      </c>
      <c r="AS750" s="6">
        <v>4903212</v>
      </c>
      <c r="AT750" s="6">
        <v>344859</v>
      </c>
      <c r="AU750" s="6">
        <v>1075733</v>
      </c>
      <c r="AV750" s="6">
        <v>271962</v>
      </c>
      <c r="AW750" s="6">
        <v>134752</v>
      </c>
      <c r="AX750" s="6">
        <v>981883</v>
      </c>
      <c r="AY750" s="6">
        <v>130370</v>
      </c>
      <c r="AZ750" s="6">
        <v>1476393</v>
      </c>
      <c r="BA750" s="6">
        <v>223075</v>
      </c>
      <c r="BB750" s="6">
        <v>2811721</v>
      </c>
      <c r="BC750" s="6">
        <v>264185</v>
      </c>
      <c r="BD750" s="6" t="s">
        <v>145</v>
      </c>
      <c r="BE750" s="6">
        <v>1710025</v>
      </c>
      <c r="BF750" s="6">
        <v>5148062</v>
      </c>
      <c r="BG750" s="6">
        <v>906342</v>
      </c>
      <c r="BH750" s="6">
        <v>519742</v>
      </c>
      <c r="BI750" s="6">
        <v>207472</v>
      </c>
      <c r="BJ750" s="6" t="s">
        <v>145</v>
      </c>
      <c r="BK750" s="6" t="s">
        <v>145</v>
      </c>
      <c r="BL750" s="6">
        <v>326542</v>
      </c>
      <c r="BM750" s="6">
        <v>2301699</v>
      </c>
      <c r="BN750" s="6">
        <v>139442</v>
      </c>
      <c r="BO750" s="6">
        <v>746823</v>
      </c>
      <c r="BP750" s="6" t="s">
        <v>145</v>
      </c>
      <c r="BQ750" s="6">
        <v>3679456</v>
      </c>
      <c r="BR750" s="6">
        <v>804963</v>
      </c>
      <c r="BS750" s="6">
        <v>475854</v>
      </c>
      <c r="BT750" s="6">
        <v>283773</v>
      </c>
      <c r="BU750" s="6">
        <v>25982</v>
      </c>
      <c r="BV750" s="6">
        <v>19354</v>
      </c>
      <c r="BW750" s="6" t="s">
        <v>145</v>
      </c>
      <c r="BX750" s="6" t="s">
        <v>145</v>
      </c>
      <c r="BY750" s="6">
        <v>1953642</v>
      </c>
      <c r="BZ750" s="6">
        <v>669461</v>
      </c>
      <c r="CA750" s="6" t="s">
        <v>145</v>
      </c>
      <c r="CB750" s="6">
        <v>1248770</v>
      </c>
      <c r="CC750" s="6" t="s">
        <v>145</v>
      </c>
      <c r="CD750" s="6" t="s">
        <v>145</v>
      </c>
      <c r="CE750" s="6" t="s">
        <v>145</v>
      </c>
      <c r="CF750" s="6">
        <v>35411</v>
      </c>
      <c r="CG750" s="6" t="s">
        <v>145</v>
      </c>
      <c r="CH750" s="6">
        <v>920851</v>
      </c>
      <c r="CI750" s="6" t="s">
        <v>145</v>
      </c>
      <c r="CJ750" s="6" t="s">
        <v>145</v>
      </c>
      <c r="CK750" s="6">
        <v>166116</v>
      </c>
      <c r="CL750" s="6">
        <v>754735</v>
      </c>
      <c r="CM750" s="6">
        <v>6983409</v>
      </c>
      <c r="CN750" s="6" t="s">
        <v>145</v>
      </c>
      <c r="CO750" s="6" t="s">
        <v>145</v>
      </c>
      <c r="CP750" s="6" t="s">
        <v>145</v>
      </c>
      <c r="CQ750" s="6" t="s">
        <v>145</v>
      </c>
      <c r="CR750" s="6">
        <v>782231</v>
      </c>
      <c r="CS750" s="6">
        <v>2374365</v>
      </c>
      <c r="CT750" s="6">
        <v>1132341</v>
      </c>
      <c r="CU750" s="6">
        <v>12886</v>
      </c>
      <c r="CV750" s="6">
        <v>1258235</v>
      </c>
      <c r="CW750" s="6">
        <v>746644</v>
      </c>
      <c r="CX750" s="6">
        <v>418342</v>
      </c>
      <c r="CY750" s="6">
        <v>156944</v>
      </c>
      <c r="CZ750" s="6">
        <v>1472337</v>
      </c>
      <c r="DA750" s="6">
        <v>355753</v>
      </c>
      <c r="DB750" s="6">
        <v>225911</v>
      </c>
      <c r="DC750" s="6">
        <v>1879332</v>
      </c>
      <c r="DD750" s="6">
        <v>1662850</v>
      </c>
      <c r="DE750" s="6">
        <v>28750</v>
      </c>
      <c r="DF750" s="7">
        <v>12506921</v>
      </c>
    </row>
    <row r="751" spans="15:110" x14ac:dyDescent="0.15">
      <c r="O751" s="49" t="s">
        <v>1447</v>
      </c>
      <c r="P751" s="12" t="s">
        <v>1448</v>
      </c>
      <c r="Q751" s="6">
        <v>371422</v>
      </c>
      <c r="R751" s="6">
        <v>12032562</v>
      </c>
      <c r="S751" s="6">
        <v>10999600</v>
      </c>
      <c r="T751" s="6">
        <v>536049</v>
      </c>
      <c r="U751" s="6">
        <v>199825</v>
      </c>
      <c r="V751" s="6">
        <v>222420</v>
      </c>
      <c r="W751" s="6">
        <v>35305</v>
      </c>
      <c r="X751" s="6">
        <v>39363</v>
      </c>
      <c r="Y751" s="6">
        <v>22292351</v>
      </c>
      <c r="Z751" s="6">
        <v>6283844</v>
      </c>
      <c r="AA751" s="6">
        <v>5917676</v>
      </c>
      <c r="AB751" s="6">
        <v>7482827</v>
      </c>
      <c r="AC751" s="6">
        <v>2579615</v>
      </c>
      <c r="AD751" s="6">
        <v>28389</v>
      </c>
      <c r="AE751" s="6">
        <v>7026342</v>
      </c>
      <c r="AF751" s="6">
        <v>3132334</v>
      </c>
      <c r="AG751" s="6">
        <v>4561</v>
      </c>
      <c r="AH751" s="6" t="s">
        <v>145</v>
      </c>
      <c r="AI751" s="6">
        <v>3889447</v>
      </c>
      <c r="AJ751" s="6" t="s">
        <v>145</v>
      </c>
      <c r="AK751" s="6">
        <v>327999</v>
      </c>
      <c r="AL751" s="6">
        <v>1108423</v>
      </c>
      <c r="AM751" s="6">
        <v>323855</v>
      </c>
      <c r="AN751" s="6">
        <v>1185</v>
      </c>
      <c r="AO751" s="6">
        <v>368466</v>
      </c>
      <c r="AP751" s="6">
        <v>124328</v>
      </c>
      <c r="AQ751" s="6">
        <v>290589</v>
      </c>
      <c r="AR751" s="6">
        <v>1948591</v>
      </c>
      <c r="AS751" s="6">
        <v>4542213</v>
      </c>
      <c r="AT751" s="6">
        <v>270198</v>
      </c>
      <c r="AU751" s="6">
        <v>1731443</v>
      </c>
      <c r="AV751" s="6">
        <v>364576</v>
      </c>
      <c r="AW751" s="6">
        <v>499367</v>
      </c>
      <c r="AX751" s="6">
        <v>228513</v>
      </c>
      <c r="AY751" s="6">
        <v>71230</v>
      </c>
      <c r="AZ751" s="6">
        <v>973607</v>
      </c>
      <c r="BA751" s="6">
        <v>185365</v>
      </c>
      <c r="BB751" s="6">
        <v>1458715</v>
      </c>
      <c r="BC751" s="6">
        <v>217914</v>
      </c>
      <c r="BD751" s="6" t="s">
        <v>145</v>
      </c>
      <c r="BE751" s="6">
        <v>2577301</v>
      </c>
      <c r="BF751" s="6">
        <v>6693710</v>
      </c>
      <c r="BG751" s="6">
        <v>1468081</v>
      </c>
      <c r="BH751" s="6">
        <v>1387895</v>
      </c>
      <c r="BI751" s="6">
        <v>1233785</v>
      </c>
      <c r="BJ751" s="6">
        <v>32824</v>
      </c>
      <c r="BK751" s="6">
        <v>8700</v>
      </c>
      <c r="BL751" s="6">
        <v>312955</v>
      </c>
      <c r="BM751" s="6">
        <v>875775</v>
      </c>
      <c r="BN751" s="6">
        <v>361049</v>
      </c>
      <c r="BO751" s="6">
        <v>617401</v>
      </c>
      <c r="BP751" s="6">
        <v>395245</v>
      </c>
      <c r="BQ751" s="6">
        <v>2123875</v>
      </c>
      <c r="BR751" s="6">
        <v>381699</v>
      </c>
      <c r="BS751" s="6">
        <v>90520</v>
      </c>
      <c r="BT751" s="6">
        <v>228472</v>
      </c>
      <c r="BU751" s="6">
        <v>11012</v>
      </c>
      <c r="BV751" s="6" t="s">
        <v>145</v>
      </c>
      <c r="BW751" s="6" t="s">
        <v>145</v>
      </c>
      <c r="BX751" s="6">
        <v>51695</v>
      </c>
      <c r="BY751" s="6">
        <v>1566488</v>
      </c>
      <c r="BZ751" s="6">
        <v>276830</v>
      </c>
      <c r="CA751" s="6" t="s">
        <v>145</v>
      </c>
      <c r="CB751" s="6">
        <v>1185950</v>
      </c>
      <c r="CC751" s="6" t="s">
        <v>145</v>
      </c>
      <c r="CD751" s="6" t="s">
        <v>145</v>
      </c>
      <c r="CE751" s="6" t="s">
        <v>145</v>
      </c>
      <c r="CF751" s="6" t="s">
        <v>145</v>
      </c>
      <c r="CG751" s="6">
        <v>103708</v>
      </c>
      <c r="CH751" s="6">
        <v>175688</v>
      </c>
      <c r="CI751" s="6">
        <v>18292</v>
      </c>
      <c r="CJ751" s="6" t="s">
        <v>145</v>
      </c>
      <c r="CK751" s="6" t="s">
        <v>145</v>
      </c>
      <c r="CL751" s="6">
        <v>157396</v>
      </c>
      <c r="CM751" s="6">
        <v>7179950</v>
      </c>
      <c r="CN751" s="6" t="s">
        <v>145</v>
      </c>
      <c r="CO751" s="6">
        <v>16845</v>
      </c>
      <c r="CP751" s="6" t="s">
        <v>145</v>
      </c>
      <c r="CQ751" s="6" t="s">
        <v>145</v>
      </c>
      <c r="CR751" s="6">
        <v>1258799</v>
      </c>
      <c r="CS751" s="6">
        <v>1482810</v>
      </c>
      <c r="CT751" s="6">
        <v>1365414</v>
      </c>
      <c r="CU751" s="6">
        <v>26732</v>
      </c>
      <c r="CV751" s="6">
        <v>1579777</v>
      </c>
      <c r="CW751" s="6">
        <v>869651</v>
      </c>
      <c r="CX751" s="6">
        <v>319544</v>
      </c>
      <c r="CY751" s="6">
        <v>198382</v>
      </c>
      <c r="CZ751" s="6">
        <v>1606068</v>
      </c>
      <c r="DA751" s="6">
        <v>760858</v>
      </c>
      <c r="DB751" s="6">
        <v>449066</v>
      </c>
      <c r="DC751" s="6">
        <v>2638390</v>
      </c>
      <c r="DD751" s="6">
        <v>2029009</v>
      </c>
      <c r="DE751" s="6">
        <v>28176</v>
      </c>
      <c r="DF751" s="7">
        <v>14612676</v>
      </c>
    </row>
    <row r="752" spans="15:110" x14ac:dyDescent="0.15">
      <c r="O752" s="49" t="s">
        <v>1449</v>
      </c>
      <c r="P752" s="12" t="s">
        <v>1450</v>
      </c>
      <c r="Q752" s="6">
        <v>751969</v>
      </c>
      <c r="R752" s="6">
        <v>13461084</v>
      </c>
      <c r="S752" s="6">
        <v>10709785</v>
      </c>
      <c r="T752" s="6">
        <v>1448597</v>
      </c>
      <c r="U752" s="6">
        <v>817298</v>
      </c>
      <c r="V752" s="6">
        <v>302930</v>
      </c>
      <c r="W752" s="6">
        <v>72554</v>
      </c>
      <c r="X752" s="6">
        <v>109920</v>
      </c>
      <c r="Y752" s="6">
        <v>74048714</v>
      </c>
      <c r="Z752" s="6">
        <v>17759592</v>
      </c>
      <c r="AA752" s="6">
        <v>13714593</v>
      </c>
      <c r="AB752" s="6">
        <v>31406921</v>
      </c>
      <c r="AC752" s="6">
        <v>11156486</v>
      </c>
      <c r="AD752" s="6">
        <v>11122</v>
      </c>
      <c r="AE752" s="6">
        <v>13198240</v>
      </c>
      <c r="AF752" s="6">
        <v>5244226</v>
      </c>
      <c r="AG752" s="6">
        <v>50088</v>
      </c>
      <c r="AH752" s="6">
        <v>863772</v>
      </c>
      <c r="AI752" s="6">
        <v>7040154</v>
      </c>
      <c r="AJ752" s="6" t="s">
        <v>145</v>
      </c>
      <c r="AK752" s="6">
        <v>665644</v>
      </c>
      <c r="AL752" s="6">
        <v>2533615</v>
      </c>
      <c r="AM752" s="6">
        <v>561046</v>
      </c>
      <c r="AN752" s="6">
        <v>3485</v>
      </c>
      <c r="AO752" s="6">
        <v>1284731</v>
      </c>
      <c r="AP752" s="6">
        <v>255536</v>
      </c>
      <c r="AQ752" s="6">
        <v>428817</v>
      </c>
      <c r="AR752" s="6">
        <v>1751987</v>
      </c>
      <c r="AS752" s="6">
        <v>15538780</v>
      </c>
      <c r="AT752" s="6">
        <v>1365836</v>
      </c>
      <c r="AU752" s="6">
        <v>5076826</v>
      </c>
      <c r="AV752" s="6">
        <v>1033087</v>
      </c>
      <c r="AW752" s="6">
        <v>162509</v>
      </c>
      <c r="AX752" s="6">
        <v>474977</v>
      </c>
      <c r="AY752" s="6">
        <v>1762752</v>
      </c>
      <c r="AZ752" s="6">
        <v>4230329</v>
      </c>
      <c r="BA752" s="6">
        <v>834290</v>
      </c>
      <c r="BB752" s="6">
        <v>7302348</v>
      </c>
      <c r="BC752" s="6">
        <v>598174</v>
      </c>
      <c r="BD752" s="6" t="s">
        <v>145</v>
      </c>
      <c r="BE752" s="6">
        <v>5696978</v>
      </c>
      <c r="BF752" s="6">
        <v>36130037</v>
      </c>
      <c r="BG752" s="6">
        <v>4114468</v>
      </c>
      <c r="BH752" s="6">
        <v>8626283</v>
      </c>
      <c r="BI752" s="6">
        <v>5090520</v>
      </c>
      <c r="BJ752" s="6">
        <v>366858</v>
      </c>
      <c r="BK752" s="6" t="s">
        <v>145</v>
      </c>
      <c r="BL752" s="6">
        <v>800695</v>
      </c>
      <c r="BM752" s="6">
        <v>7307532</v>
      </c>
      <c r="BN752" s="6">
        <v>6655216</v>
      </c>
      <c r="BO752" s="6">
        <v>1894822</v>
      </c>
      <c r="BP752" s="6">
        <v>1273643</v>
      </c>
      <c r="BQ752" s="6">
        <v>2118666</v>
      </c>
      <c r="BR752" s="6">
        <v>705774</v>
      </c>
      <c r="BS752" s="6">
        <v>21607</v>
      </c>
      <c r="BT752" s="6">
        <v>663356</v>
      </c>
      <c r="BU752" s="6">
        <v>20811</v>
      </c>
      <c r="BV752" s="6" t="s">
        <v>145</v>
      </c>
      <c r="BW752" s="6" t="s">
        <v>145</v>
      </c>
      <c r="BX752" s="6" t="s">
        <v>145</v>
      </c>
      <c r="BY752" s="6">
        <v>1135520</v>
      </c>
      <c r="BZ752" s="6">
        <v>175371</v>
      </c>
      <c r="CA752" s="6" t="s">
        <v>145</v>
      </c>
      <c r="CB752" s="6">
        <v>881455</v>
      </c>
      <c r="CC752" s="6" t="s">
        <v>145</v>
      </c>
      <c r="CD752" s="6" t="s">
        <v>145</v>
      </c>
      <c r="CE752" s="6" t="s">
        <v>145</v>
      </c>
      <c r="CF752" s="6">
        <v>19233</v>
      </c>
      <c r="CG752" s="6">
        <v>59461</v>
      </c>
      <c r="CH752" s="6">
        <v>277372</v>
      </c>
      <c r="CI752" s="6">
        <v>38220</v>
      </c>
      <c r="CJ752" s="6" t="s">
        <v>145</v>
      </c>
      <c r="CK752" s="6" t="s">
        <v>145</v>
      </c>
      <c r="CL752" s="6">
        <v>239152</v>
      </c>
      <c r="CM752" s="6">
        <v>16128714</v>
      </c>
      <c r="CN752" s="6" t="s">
        <v>145</v>
      </c>
      <c r="CO752" s="6" t="s">
        <v>145</v>
      </c>
      <c r="CP752" s="6" t="s">
        <v>145</v>
      </c>
      <c r="CQ752" s="6" t="s">
        <v>145</v>
      </c>
      <c r="CR752" s="6">
        <v>4084650</v>
      </c>
      <c r="CS752" s="6">
        <v>3105964</v>
      </c>
      <c r="CT752" s="6">
        <v>4996309</v>
      </c>
      <c r="CU752" s="6">
        <v>10793</v>
      </c>
      <c r="CV752" s="6">
        <v>4495824</v>
      </c>
      <c r="CW752" s="6">
        <v>3017889</v>
      </c>
      <c r="CX752" s="6">
        <v>663752</v>
      </c>
      <c r="CY752" s="6">
        <v>315999</v>
      </c>
      <c r="CZ752" s="6">
        <v>1199423</v>
      </c>
      <c r="DA752" s="6">
        <v>1881623</v>
      </c>
      <c r="DB752" s="6">
        <v>5229241</v>
      </c>
      <c r="DC752" s="6">
        <v>6104322</v>
      </c>
      <c r="DD752" s="6">
        <v>4839475</v>
      </c>
      <c r="DE752" s="6">
        <v>87046</v>
      </c>
      <c r="DF752" s="7">
        <v>40032310</v>
      </c>
    </row>
    <row r="753" spans="15:110" x14ac:dyDescent="0.15">
      <c r="O753" s="49" t="s">
        <v>1451</v>
      </c>
      <c r="P753" s="12" t="s">
        <v>707</v>
      </c>
      <c r="Q753" s="6">
        <v>222034</v>
      </c>
      <c r="R753" s="6">
        <v>1954022</v>
      </c>
      <c r="S753" s="6">
        <v>1531610</v>
      </c>
      <c r="T753" s="6">
        <v>201966</v>
      </c>
      <c r="U753" s="6">
        <v>103389</v>
      </c>
      <c r="V753" s="6">
        <v>39591</v>
      </c>
      <c r="W753" s="6">
        <v>60200</v>
      </c>
      <c r="X753" s="6">
        <v>17266</v>
      </c>
      <c r="Y753" s="6">
        <v>7035339</v>
      </c>
      <c r="Z753" s="6">
        <v>1817751</v>
      </c>
      <c r="AA753" s="6">
        <v>1757373</v>
      </c>
      <c r="AB753" s="6">
        <v>2922350</v>
      </c>
      <c r="AC753" s="6">
        <v>531611</v>
      </c>
      <c r="AD753" s="6">
        <v>6254</v>
      </c>
      <c r="AE753" s="6">
        <v>2006026</v>
      </c>
      <c r="AF753" s="6">
        <v>1236051</v>
      </c>
      <c r="AG753" s="6" t="s">
        <v>145</v>
      </c>
      <c r="AH753" s="6" t="s">
        <v>145</v>
      </c>
      <c r="AI753" s="6">
        <v>769975</v>
      </c>
      <c r="AJ753" s="6" t="s">
        <v>145</v>
      </c>
      <c r="AK753" s="6">
        <v>47393</v>
      </c>
      <c r="AL753" s="6">
        <v>299093</v>
      </c>
      <c r="AM753" s="6">
        <v>147661</v>
      </c>
      <c r="AN753" s="6">
        <v>6703</v>
      </c>
      <c r="AO753" s="6">
        <v>76171</v>
      </c>
      <c r="AP753" s="6">
        <v>68558</v>
      </c>
      <c r="AQ753" s="6" t="s">
        <v>145</v>
      </c>
      <c r="AR753" s="6">
        <v>625308</v>
      </c>
      <c r="AS753" s="6">
        <v>2235334</v>
      </c>
      <c r="AT753" s="6">
        <v>450570</v>
      </c>
      <c r="AU753" s="6">
        <v>673415</v>
      </c>
      <c r="AV753" s="6">
        <v>1318</v>
      </c>
      <c r="AW753" s="6" t="s">
        <v>145</v>
      </c>
      <c r="AX753" s="6">
        <v>219733</v>
      </c>
      <c r="AY753" s="6">
        <v>25409</v>
      </c>
      <c r="AZ753" s="6">
        <v>635010</v>
      </c>
      <c r="BA753" s="6">
        <v>190309</v>
      </c>
      <c r="BB753" s="6">
        <v>1070461</v>
      </c>
      <c r="BC753" s="6">
        <v>39570</v>
      </c>
      <c r="BD753" s="6" t="s">
        <v>145</v>
      </c>
      <c r="BE753" s="6">
        <v>772014</v>
      </c>
      <c r="BF753" s="6">
        <v>2116783</v>
      </c>
      <c r="BG753" s="6">
        <v>384593</v>
      </c>
      <c r="BH753" s="6">
        <v>426085</v>
      </c>
      <c r="BI753" s="6">
        <v>178118</v>
      </c>
      <c r="BJ753" s="6" t="s">
        <v>145</v>
      </c>
      <c r="BK753" s="6" t="s">
        <v>145</v>
      </c>
      <c r="BL753" s="6" t="s">
        <v>145</v>
      </c>
      <c r="BM753" s="6">
        <v>719945</v>
      </c>
      <c r="BN753" s="6">
        <v>105751</v>
      </c>
      <c r="BO753" s="6">
        <v>302291</v>
      </c>
      <c r="BP753" s="6" t="s">
        <v>145</v>
      </c>
      <c r="BQ753" s="6">
        <v>610389</v>
      </c>
      <c r="BR753" s="6">
        <v>173509</v>
      </c>
      <c r="BS753" s="6">
        <v>29335</v>
      </c>
      <c r="BT753" s="6">
        <v>112199</v>
      </c>
      <c r="BU753" s="6">
        <v>31758</v>
      </c>
      <c r="BV753" s="6" t="s">
        <v>145</v>
      </c>
      <c r="BW753" s="6" t="s">
        <v>145</v>
      </c>
      <c r="BX753" s="6">
        <v>217</v>
      </c>
      <c r="BY753" s="6">
        <v>436880</v>
      </c>
      <c r="BZ753" s="6" t="s">
        <v>145</v>
      </c>
      <c r="CA753" s="6" t="s">
        <v>145</v>
      </c>
      <c r="CB753" s="6">
        <v>436880</v>
      </c>
      <c r="CC753" s="6" t="s">
        <v>145</v>
      </c>
      <c r="CD753" s="6" t="s">
        <v>145</v>
      </c>
      <c r="CE753" s="6" t="s">
        <v>145</v>
      </c>
      <c r="CF753" s="6" t="s">
        <v>145</v>
      </c>
      <c r="CG753" s="6" t="s">
        <v>145</v>
      </c>
      <c r="CH753" s="6" t="s">
        <v>145</v>
      </c>
      <c r="CI753" s="6" t="s">
        <v>145</v>
      </c>
      <c r="CJ753" s="6" t="s">
        <v>145</v>
      </c>
      <c r="CK753" s="6" t="s">
        <v>145</v>
      </c>
      <c r="CL753" s="6" t="s">
        <v>145</v>
      </c>
      <c r="CM753" s="6">
        <v>2546602</v>
      </c>
      <c r="CN753" s="6">
        <v>61263</v>
      </c>
      <c r="CO753" s="6" t="s">
        <v>145</v>
      </c>
      <c r="CP753" s="6" t="s">
        <v>145</v>
      </c>
      <c r="CQ753" s="6" t="s">
        <v>145</v>
      </c>
      <c r="CR753" s="6">
        <v>546615</v>
      </c>
      <c r="CS753" s="6">
        <v>949839</v>
      </c>
      <c r="CT753" s="6">
        <v>514510</v>
      </c>
      <c r="CU753" s="6">
        <v>4420</v>
      </c>
      <c r="CV753" s="6">
        <v>488911</v>
      </c>
      <c r="CW753" s="6">
        <v>900692</v>
      </c>
      <c r="CX753" s="6">
        <v>47393</v>
      </c>
      <c r="CY753" s="6">
        <v>34768</v>
      </c>
      <c r="CZ753" s="6">
        <v>499692</v>
      </c>
      <c r="DA753" s="6">
        <v>267063</v>
      </c>
      <c r="DB753" s="6">
        <v>716147</v>
      </c>
      <c r="DC753" s="6">
        <v>887210</v>
      </c>
      <c r="DD753" s="6">
        <v>586245</v>
      </c>
      <c r="DE753" s="6">
        <v>13789</v>
      </c>
      <c r="DF753" s="7">
        <v>6457294</v>
      </c>
    </row>
    <row r="754" spans="15:110" x14ac:dyDescent="0.15">
      <c r="O754" s="49" t="s">
        <v>1452</v>
      </c>
      <c r="P754" s="12" t="s">
        <v>1453</v>
      </c>
      <c r="Q754" s="6">
        <v>271009</v>
      </c>
      <c r="R754" s="6">
        <v>5695545</v>
      </c>
      <c r="S754" s="6">
        <v>4882230</v>
      </c>
      <c r="T754" s="6">
        <v>481333</v>
      </c>
      <c r="U754" s="6">
        <v>147656</v>
      </c>
      <c r="V754" s="6">
        <v>129602</v>
      </c>
      <c r="W754" s="6">
        <v>19670</v>
      </c>
      <c r="X754" s="6">
        <v>35054</v>
      </c>
      <c r="Y754" s="6">
        <v>9685194</v>
      </c>
      <c r="Z754" s="6">
        <v>2767653</v>
      </c>
      <c r="AA754" s="6">
        <v>2678320</v>
      </c>
      <c r="AB754" s="6">
        <v>3695409</v>
      </c>
      <c r="AC754" s="6">
        <v>543812</v>
      </c>
      <c r="AD754" s="6" t="s">
        <v>145</v>
      </c>
      <c r="AE754" s="6">
        <v>2901874</v>
      </c>
      <c r="AF754" s="6">
        <v>1730089</v>
      </c>
      <c r="AG754" s="6" t="s">
        <v>145</v>
      </c>
      <c r="AH754" s="6" t="s">
        <v>145</v>
      </c>
      <c r="AI754" s="6">
        <v>1171785</v>
      </c>
      <c r="AJ754" s="6" t="s">
        <v>145</v>
      </c>
      <c r="AK754" s="6">
        <v>200339</v>
      </c>
      <c r="AL754" s="6">
        <v>2501598</v>
      </c>
      <c r="AM754" s="6">
        <v>1141907</v>
      </c>
      <c r="AN754" s="6">
        <v>101735</v>
      </c>
      <c r="AO754" s="6">
        <v>919756</v>
      </c>
      <c r="AP754" s="6">
        <v>338200</v>
      </c>
      <c r="AQ754" s="6" t="s">
        <v>145</v>
      </c>
      <c r="AR754" s="6">
        <v>1185816</v>
      </c>
      <c r="AS754" s="6">
        <v>3640835</v>
      </c>
      <c r="AT754" s="6">
        <v>104038</v>
      </c>
      <c r="AU754" s="6">
        <v>1660512</v>
      </c>
      <c r="AV754" s="6">
        <v>69017</v>
      </c>
      <c r="AW754" s="6" t="s">
        <v>145</v>
      </c>
      <c r="AX754" s="6">
        <v>21531</v>
      </c>
      <c r="AY754" s="6">
        <v>337102</v>
      </c>
      <c r="AZ754" s="6">
        <v>1166085</v>
      </c>
      <c r="BA754" s="6">
        <v>78133</v>
      </c>
      <c r="BB754" s="6">
        <v>1602851</v>
      </c>
      <c r="BC754" s="6">
        <v>204417</v>
      </c>
      <c r="BD754" s="6" t="s">
        <v>145</v>
      </c>
      <c r="BE754" s="6">
        <v>1460793</v>
      </c>
      <c r="BF754" s="6">
        <v>2550994</v>
      </c>
      <c r="BG754" s="6">
        <v>350865</v>
      </c>
      <c r="BH754" s="6">
        <v>575947</v>
      </c>
      <c r="BI754" s="6">
        <v>275657</v>
      </c>
      <c r="BJ754" s="6" t="s">
        <v>145</v>
      </c>
      <c r="BK754" s="6" t="s">
        <v>145</v>
      </c>
      <c r="BL754" s="6">
        <v>54170</v>
      </c>
      <c r="BM754" s="6">
        <v>879308</v>
      </c>
      <c r="BN754" s="6">
        <v>156404</v>
      </c>
      <c r="BO754" s="6">
        <v>258643</v>
      </c>
      <c r="BP754" s="6" t="s">
        <v>145</v>
      </c>
      <c r="BQ754" s="6">
        <v>2604754</v>
      </c>
      <c r="BR754" s="6">
        <v>1466025</v>
      </c>
      <c r="BS754" s="6">
        <v>312940</v>
      </c>
      <c r="BT754" s="6">
        <v>1104896</v>
      </c>
      <c r="BU754" s="6">
        <v>48189</v>
      </c>
      <c r="BV754" s="6" t="s">
        <v>145</v>
      </c>
      <c r="BW754" s="6" t="s">
        <v>145</v>
      </c>
      <c r="BX754" s="6" t="s">
        <v>145</v>
      </c>
      <c r="BY754" s="6">
        <v>1073983</v>
      </c>
      <c r="BZ754" s="6">
        <v>259297</v>
      </c>
      <c r="CA754" s="6" t="s">
        <v>145</v>
      </c>
      <c r="CB754" s="6">
        <v>772195</v>
      </c>
      <c r="CC754" s="6" t="s">
        <v>145</v>
      </c>
      <c r="CD754" s="6" t="s">
        <v>145</v>
      </c>
      <c r="CE754" s="6" t="s">
        <v>145</v>
      </c>
      <c r="CF754" s="6">
        <v>42491</v>
      </c>
      <c r="CG754" s="6" t="s">
        <v>145</v>
      </c>
      <c r="CH754" s="6">
        <v>64746</v>
      </c>
      <c r="CI754" s="6">
        <v>8585</v>
      </c>
      <c r="CJ754" s="6" t="s">
        <v>145</v>
      </c>
      <c r="CK754" s="6" t="s">
        <v>145</v>
      </c>
      <c r="CL754" s="6">
        <v>56161</v>
      </c>
      <c r="CM754" s="6">
        <v>5645683</v>
      </c>
      <c r="CN754" s="6" t="s">
        <v>145</v>
      </c>
      <c r="CO754" s="6" t="s">
        <v>145</v>
      </c>
      <c r="CP754" s="6" t="s">
        <v>145</v>
      </c>
      <c r="CQ754" s="6" t="s">
        <v>145</v>
      </c>
      <c r="CR754" s="6">
        <v>1643495</v>
      </c>
      <c r="CS754" s="6">
        <v>811165</v>
      </c>
      <c r="CT754" s="6">
        <v>749620</v>
      </c>
      <c r="CU754" s="6" t="s">
        <v>145</v>
      </c>
      <c r="CV754" s="6">
        <v>805603</v>
      </c>
      <c r="CW754" s="6">
        <v>560095</v>
      </c>
      <c r="CX754" s="6">
        <v>200339</v>
      </c>
      <c r="CY754" s="6">
        <v>383154</v>
      </c>
      <c r="CZ754" s="6">
        <v>986530</v>
      </c>
      <c r="DA754" s="6">
        <v>256652</v>
      </c>
      <c r="DB754" s="6">
        <v>1171875</v>
      </c>
      <c r="DC754" s="6">
        <v>1771093</v>
      </c>
      <c r="DD754" s="6">
        <v>2012429</v>
      </c>
      <c r="DE754" s="6">
        <v>31920</v>
      </c>
      <c r="DF754" s="7">
        <v>11383970</v>
      </c>
    </row>
    <row r="755" spans="15:110" x14ac:dyDescent="0.15">
      <c r="O755" s="49" t="s">
        <v>1454</v>
      </c>
      <c r="P755" s="12" t="s">
        <v>1455</v>
      </c>
      <c r="Q755" s="6">
        <v>204562</v>
      </c>
      <c r="R755" s="6">
        <v>3838021</v>
      </c>
      <c r="S755" s="6">
        <v>3195344</v>
      </c>
      <c r="T755" s="6">
        <v>252443</v>
      </c>
      <c r="U755" s="6">
        <v>157602</v>
      </c>
      <c r="V755" s="6">
        <v>52585</v>
      </c>
      <c r="W755" s="6">
        <v>152536</v>
      </c>
      <c r="X755" s="6">
        <v>27511</v>
      </c>
      <c r="Y755" s="6">
        <v>8097868</v>
      </c>
      <c r="Z755" s="6">
        <v>2106796</v>
      </c>
      <c r="AA755" s="6">
        <v>2158985</v>
      </c>
      <c r="AB755" s="6">
        <v>3334755</v>
      </c>
      <c r="AC755" s="6">
        <v>422078</v>
      </c>
      <c r="AD755" s="6">
        <v>75254</v>
      </c>
      <c r="AE755" s="6">
        <v>2584145</v>
      </c>
      <c r="AF755" s="6">
        <v>1468942</v>
      </c>
      <c r="AG755" s="6" t="s">
        <v>145</v>
      </c>
      <c r="AH755" s="6" t="s">
        <v>145</v>
      </c>
      <c r="AI755" s="6">
        <v>1115203</v>
      </c>
      <c r="AJ755" s="6" t="s">
        <v>145</v>
      </c>
      <c r="AK755" s="6">
        <v>68090</v>
      </c>
      <c r="AL755" s="6">
        <v>2446773</v>
      </c>
      <c r="AM755" s="6">
        <v>1129441</v>
      </c>
      <c r="AN755" s="6">
        <v>371575</v>
      </c>
      <c r="AO755" s="6">
        <v>441008</v>
      </c>
      <c r="AP755" s="6">
        <v>500430</v>
      </c>
      <c r="AQ755" s="6">
        <v>4319</v>
      </c>
      <c r="AR755" s="6">
        <v>559521</v>
      </c>
      <c r="AS755" s="6">
        <v>2453241</v>
      </c>
      <c r="AT755" s="6">
        <v>159348</v>
      </c>
      <c r="AU755" s="6">
        <v>1366517</v>
      </c>
      <c r="AV755" s="6">
        <v>17191</v>
      </c>
      <c r="AW755" s="6" t="s">
        <v>145</v>
      </c>
      <c r="AX755" s="6">
        <v>96913</v>
      </c>
      <c r="AY755" s="6">
        <v>64871</v>
      </c>
      <c r="AZ755" s="6">
        <v>404785</v>
      </c>
      <c r="BA755" s="6">
        <v>202952</v>
      </c>
      <c r="BB755" s="6">
        <v>769521</v>
      </c>
      <c r="BC755" s="6">
        <v>140664</v>
      </c>
      <c r="BD755" s="6" t="s">
        <v>145</v>
      </c>
      <c r="BE755" s="6">
        <v>1083807</v>
      </c>
      <c r="BF755" s="6">
        <v>1918296</v>
      </c>
      <c r="BG755" s="6">
        <v>272377</v>
      </c>
      <c r="BH755" s="6">
        <v>494394</v>
      </c>
      <c r="BI755" s="6">
        <v>250213</v>
      </c>
      <c r="BJ755" s="6" t="s">
        <v>145</v>
      </c>
      <c r="BK755" s="6" t="s">
        <v>145</v>
      </c>
      <c r="BL755" s="6">
        <v>15037</v>
      </c>
      <c r="BM755" s="6">
        <v>304716</v>
      </c>
      <c r="BN755" s="6">
        <v>269617</v>
      </c>
      <c r="BO755" s="6">
        <v>311942</v>
      </c>
      <c r="BP755" s="6" t="s">
        <v>145</v>
      </c>
      <c r="BQ755" s="6">
        <v>3389943</v>
      </c>
      <c r="BR755" s="6">
        <v>1057982</v>
      </c>
      <c r="BS755" s="6">
        <v>384814</v>
      </c>
      <c r="BT755" s="6">
        <v>574559</v>
      </c>
      <c r="BU755" s="6">
        <v>98609</v>
      </c>
      <c r="BV755" s="6" t="s">
        <v>145</v>
      </c>
      <c r="BW755" s="6" t="s">
        <v>145</v>
      </c>
      <c r="BX755" s="6" t="s">
        <v>145</v>
      </c>
      <c r="BY755" s="6">
        <v>1286665</v>
      </c>
      <c r="BZ755" s="6">
        <v>317494</v>
      </c>
      <c r="CA755" s="6" t="s">
        <v>145</v>
      </c>
      <c r="CB755" s="6">
        <v>969171</v>
      </c>
      <c r="CC755" s="6" t="s">
        <v>145</v>
      </c>
      <c r="CD755" s="6" t="s">
        <v>145</v>
      </c>
      <c r="CE755" s="6" t="s">
        <v>145</v>
      </c>
      <c r="CF755" s="6" t="s">
        <v>145</v>
      </c>
      <c r="CG755" s="6" t="s">
        <v>145</v>
      </c>
      <c r="CH755" s="6">
        <v>1045296</v>
      </c>
      <c r="CI755" s="6">
        <v>23969</v>
      </c>
      <c r="CJ755" s="6" t="s">
        <v>145</v>
      </c>
      <c r="CK755" s="6" t="s">
        <v>145</v>
      </c>
      <c r="CL755" s="6">
        <v>1021327</v>
      </c>
      <c r="CM755" s="6">
        <v>3994578</v>
      </c>
      <c r="CN755" s="6" t="s">
        <v>145</v>
      </c>
      <c r="CO755" s="6" t="s">
        <v>145</v>
      </c>
      <c r="CP755" s="6" t="s">
        <v>145</v>
      </c>
      <c r="CQ755" s="6" t="s">
        <v>145</v>
      </c>
      <c r="CR755" s="6">
        <v>1208448</v>
      </c>
      <c r="CS755" s="6">
        <v>1417058</v>
      </c>
      <c r="CT755" s="6">
        <v>582894</v>
      </c>
      <c r="CU755" s="6">
        <v>7503</v>
      </c>
      <c r="CV755" s="6">
        <v>548157</v>
      </c>
      <c r="CW755" s="6">
        <v>546548</v>
      </c>
      <c r="CX755" s="6">
        <v>68090</v>
      </c>
      <c r="CY755" s="6">
        <v>311747</v>
      </c>
      <c r="CZ755" s="6">
        <v>355180</v>
      </c>
      <c r="DA755" s="6">
        <v>190372</v>
      </c>
      <c r="DB755" s="6">
        <v>968481</v>
      </c>
      <c r="DC755" s="6">
        <v>1221646</v>
      </c>
      <c r="DD755" s="6">
        <v>1389031</v>
      </c>
      <c r="DE755" s="6">
        <v>14687</v>
      </c>
      <c r="DF755" s="7">
        <v>8829842</v>
      </c>
    </row>
    <row r="756" spans="15:110" x14ac:dyDescent="0.15">
      <c r="O756" s="49" t="s">
        <v>1456</v>
      </c>
      <c r="P756" s="12" t="s">
        <v>1457</v>
      </c>
      <c r="Q756" s="6">
        <v>176972</v>
      </c>
      <c r="R756" s="6">
        <v>2235699</v>
      </c>
      <c r="S756" s="6">
        <v>1955511</v>
      </c>
      <c r="T756" s="6">
        <v>146463</v>
      </c>
      <c r="U756" s="6">
        <v>79953</v>
      </c>
      <c r="V756" s="6">
        <v>32661</v>
      </c>
      <c r="W756" s="6">
        <v>10104</v>
      </c>
      <c r="X756" s="6">
        <v>11007</v>
      </c>
      <c r="Y756" s="6">
        <v>4434920</v>
      </c>
      <c r="Z756" s="6">
        <v>1639698</v>
      </c>
      <c r="AA756" s="6">
        <v>703194</v>
      </c>
      <c r="AB756" s="6">
        <v>1727681</v>
      </c>
      <c r="AC756" s="6">
        <v>364347</v>
      </c>
      <c r="AD756" s="6" t="s">
        <v>145</v>
      </c>
      <c r="AE756" s="6">
        <v>1379878</v>
      </c>
      <c r="AF756" s="6">
        <v>485342</v>
      </c>
      <c r="AG756" s="6" t="s">
        <v>145</v>
      </c>
      <c r="AH756" s="6" t="s">
        <v>145</v>
      </c>
      <c r="AI756" s="6">
        <v>894536</v>
      </c>
      <c r="AJ756" s="6" t="s">
        <v>145</v>
      </c>
      <c r="AK756" s="6">
        <v>123291</v>
      </c>
      <c r="AL756" s="6">
        <v>270075</v>
      </c>
      <c r="AM756" s="6">
        <v>58966</v>
      </c>
      <c r="AN756" s="6" t="s">
        <v>145</v>
      </c>
      <c r="AO756" s="6">
        <v>40259</v>
      </c>
      <c r="AP756" s="6">
        <v>40515</v>
      </c>
      <c r="AQ756" s="6">
        <v>130335</v>
      </c>
      <c r="AR756" s="6">
        <v>197829</v>
      </c>
      <c r="AS756" s="6">
        <v>1843945</v>
      </c>
      <c r="AT756" s="6">
        <v>357374</v>
      </c>
      <c r="AU756" s="6">
        <v>219197</v>
      </c>
      <c r="AV756" s="6">
        <v>86063</v>
      </c>
      <c r="AW756" s="6">
        <v>61619</v>
      </c>
      <c r="AX756" s="6">
        <v>203171</v>
      </c>
      <c r="AY756" s="6">
        <v>288142</v>
      </c>
      <c r="AZ756" s="6">
        <v>205972</v>
      </c>
      <c r="BA756" s="6">
        <v>37198</v>
      </c>
      <c r="BB756" s="6">
        <v>734483</v>
      </c>
      <c r="BC756" s="6">
        <v>384611</v>
      </c>
      <c r="BD756" s="6">
        <v>598</v>
      </c>
      <c r="BE756" s="6">
        <v>599041</v>
      </c>
      <c r="BF756" s="6">
        <v>716774</v>
      </c>
      <c r="BG756" s="6">
        <v>165035</v>
      </c>
      <c r="BH756" s="6">
        <v>113740</v>
      </c>
      <c r="BI756" s="6">
        <v>95674</v>
      </c>
      <c r="BJ756" s="6" t="s">
        <v>145</v>
      </c>
      <c r="BK756" s="6" t="s">
        <v>145</v>
      </c>
      <c r="BL756" s="6" t="s">
        <v>145</v>
      </c>
      <c r="BM756" s="6">
        <v>204450</v>
      </c>
      <c r="BN756" s="6">
        <v>63390</v>
      </c>
      <c r="BO756" s="6">
        <v>74485</v>
      </c>
      <c r="BP756" s="6" t="s">
        <v>145</v>
      </c>
      <c r="BQ756" s="6">
        <v>78328</v>
      </c>
      <c r="BR756" s="6">
        <v>31088</v>
      </c>
      <c r="BS756" s="6" t="s">
        <v>145</v>
      </c>
      <c r="BT756" s="6">
        <v>24319</v>
      </c>
      <c r="BU756" s="6">
        <v>6769</v>
      </c>
      <c r="BV756" s="6" t="s">
        <v>145</v>
      </c>
      <c r="BW756" s="6" t="s">
        <v>145</v>
      </c>
      <c r="BX756" s="6" t="s">
        <v>145</v>
      </c>
      <c r="BY756" s="6">
        <v>47240</v>
      </c>
      <c r="BZ756" s="6">
        <v>36763</v>
      </c>
      <c r="CA756" s="6" t="s">
        <v>145</v>
      </c>
      <c r="CB756" s="6">
        <v>10477</v>
      </c>
      <c r="CC756" s="6" t="s">
        <v>145</v>
      </c>
      <c r="CD756" s="6" t="s">
        <v>145</v>
      </c>
      <c r="CE756" s="6" t="s">
        <v>145</v>
      </c>
      <c r="CF756" s="6" t="s">
        <v>145</v>
      </c>
      <c r="CG756" s="6" t="s">
        <v>145</v>
      </c>
      <c r="CH756" s="6" t="s">
        <v>145</v>
      </c>
      <c r="CI756" s="6" t="s">
        <v>145</v>
      </c>
      <c r="CJ756" s="6" t="s">
        <v>145</v>
      </c>
      <c r="CK756" s="6" t="s">
        <v>145</v>
      </c>
      <c r="CL756" s="6" t="s">
        <v>145</v>
      </c>
      <c r="CM756" s="6">
        <v>1826088</v>
      </c>
      <c r="CN756" s="6" t="s">
        <v>145</v>
      </c>
      <c r="CO756" s="6" t="s">
        <v>145</v>
      </c>
      <c r="CP756" s="6" t="s">
        <v>145</v>
      </c>
      <c r="CQ756" s="6" t="s">
        <v>145</v>
      </c>
      <c r="CR756" s="6">
        <v>360763</v>
      </c>
      <c r="CS756" s="6">
        <v>328727</v>
      </c>
      <c r="CT756" s="6">
        <v>743506</v>
      </c>
      <c r="CU756" s="6" t="s">
        <v>145</v>
      </c>
      <c r="CV756" s="6">
        <v>352713</v>
      </c>
      <c r="CW756" s="6">
        <v>237373</v>
      </c>
      <c r="CX756" s="6">
        <v>122598</v>
      </c>
      <c r="CY756" s="6">
        <v>62882</v>
      </c>
      <c r="CZ756" s="6">
        <v>163710</v>
      </c>
      <c r="DA756" s="6">
        <v>168184</v>
      </c>
      <c r="DB756" s="6">
        <v>92131</v>
      </c>
      <c r="DC756" s="6">
        <v>363881</v>
      </c>
      <c r="DD756" s="6">
        <v>678022</v>
      </c>
      <c r="DE756" s="6">
        <v>10529</v>
      </c>
      <c r="DF756" s="7">
        <v>3685019</v>
      </c>
    </row>
    <row r="757" spans="15:110" x14ac:dyDescent="0.15">
      <c r="O757" s="49" t="s">
        <v>1458</v>
      </c>
      <c r="P757" s="12" t="s">
        <v>1459</v>
      </c>
      <c r="Q757" s="6">
        <v>426260</v>
      </c>
      <c r="R757" s="6">
        <v>8167998</v>
      </c>
      <c r="S757" s="6">
        <v>6991826</v>
      </c>
      <c r="T757" s="6">
        <v>654860</v>
      </c>
      <c r="U757" s="6">
        <v>209353</v>
      </c>
      <c r="V757" s="6">
        <v>237904</v>
      </c>
      <c r="W757" s="6">
        <v>21935</v>
      </c>
      <c r="X757" s="6">
        <v>52120</v>
      </c>
      <c r="Y757" s="6">
        <v>26933352</v>
      </c>
      <c r="Z757" s="6">
        <v>6619351</v>
      </c>
      <c r="AA757" s="6">
        <v>4389960</v>
      </c>
      <c r="AB757" s="6">
        <v>13282723</v>
      </c>
      <c r="AC757" s="6">
        <v>2180970</v>
      </c>
      <c r="AD757" s="6">
        <v>460348</v>
      </c>
      <c r="AE757" s="6">
        <v>6530722</v>
      </c>
      <c r="AF757" s="6">
        <v>2220870</v>
      </c>
      <c r="AG757" s="6">
        <v>10076</v>
      </c>
      <c r="AH757" s="6" t="s">
        <v>145</v>
      </c>
      <c r="AI757" s="6">
        <v>4299776</v>
      </c>
      <c r="AJ757" s="6" t="s">
        <v>145</v>
      </c>
      <c r="AK757" s="6">
        <v>274854</v>
      </c>
      <c r="AL757" s="6">
        <v>1507327</v>
      </c>
      <c r="AM757" s="6">
        <v>1004575</v>
      </c>
      <c r="AN757" s="6">
        <v>9593</v>
      </c>
      <c r="AO757" s="6">
        <v>226613</v>
      </c>
      <c r="AP757" s="6">
        <v>222632</v>
      </c>
      <c r="AQ757" s="6">
        <v>43914</v>
      </c>
      <c r="AR757" s="6">
        <v>2137761</v>
      </c>
      <c r="AS757" s="6">
        <v>7788464</v>
      </c>
      <c r="AT757" s="6">
        <v>428565</v>
      </c>
      <c r="AU757" s="6">
        <v>2796404</v>
      </c>
      <c r="AV757" s="6">
        <v>751534</v>
      </c>
      <c r="AW757" s="6">
        <v>41423</v>
      </c>
      <c r="AX757" s="6">
        <v>1075298</v>
      </c>
      <c r="AY757" s="6">
        <v>1184473</v>
      </c>
      <c r="AZ757" s="6">
        <v>644997</v>
      </c>
      <c r="BA757" s="6">
        <v>628907</v>
      </c>
      <c r="BB757" s="6">
        <v>3533675</v>
      </c>
      <c r="BC757" s="6">
        <v>236863</v>
      </c>
      <c r="BD757" s="6" t="s">
        <v>145</v>
      </c>
      <c r="BE757" s="6">
        <v>3207734</v>
      </c>
      <c r="BF757" s="6">
        <v>8550404</v>
      </c>
      <c r="BG757" s="6">
        <v>833224</v>
      </c>
      <c r="BH757" s="6">
        <v>2077649</v>
      </c>
      <c r="BI757" s="6">
        <v>1069394</v>
      </c>
      <c r="BJ757" s="6" t="s">
        <v>145</v>
      </c>
      <c r="BK757" s="6" t="s">
        <v>145</v>
      </c>
      <c r="BL757" s="6">
        <v>116271</v>
      </c>
      <c r="BM757" s="6">
        <v>2588044</v>
      </c>
      <c r="BN757" s="6">
        <v>620203</v>
      </c>
      <c r="BO757" s="6">
        <v>1245619</v>
      </c>
      <c r="BP757" s="6" t="s">
        <v>145</v>
      </c>
      <c r="BQ757" s="6">
        <v>3097067</v>
      </c>
      <c r="BR757" s="6">
        <v>837191</v>
      </c>
      <c r="BS757" s="6">
        <v>266151</v>
      </c>
      <c r="BT757" s="6">
        <v>141571</v>
      </c>
      <c r="BU757" s="6">
        <v>193897</v>
      </c>
      <c r="BV757" s="6" t="s">
        <v>145</v>
      </c>
      <c r="BW757" s="6" t="s">
        <v>145</v>
      </c>
      <c r="BX757" s="6">
        <v>235572</v>
      </c>
      <c r="BY757" s="6">
        <v>2212043</v>
      </c>
      <c r="BZ757" s="6">
        <v>962834</v>
      </c>
      <c r="CA757" s="6" t="s">
        <v>145</v>
      </c>
      <c r="CB757" s="6">
        <v>1103877</v>
      </c>
      <c r="CC757" s="6" t="s">
        <v>145</v>
      </c>
      <c r="CD757" s="6" t="s">
        <v>145</v>
      </c>
      <c r="CE757" s="6" t="s">
        <v>145</v>
      </c>
      <c r="CF757" s="6">
        <v>90876</v>
      </c>
      <c r="CG757" s="6">
        <v>54456</v>
      </c>
      <c r="CH757" s="6">
        <v>47833</v>
      </c>
      <c r="CI757" s="6">
        <v>9282</v>
      </c>
      <c r="CJ757" s="6" t="s">
        <v>145</v>
      </c>
      <c r="CK757" s="6">
        <v>1374</v>
      </c>
      <c r="CL757" s="6">
        <v>37177</v>
      </c>
      <c r="CM757" s="6">
        <v>8810037</v>
      </c>
      <c r="CN757" s="6" t="s">
        <v>145</v>
      </c>
      <c r="CO757" s="6" t="s">
        <v>145</v>
      </c>
      <c r="CP757" s="6" t="s">
        <v>145</v>
      </c>
      <c r="CQ757" s="6" t="s">
        <v>145</v>
      </c>
      <c r="CR757" s="6">
        <v>2206521</v>
      </c>
      <c r="CS757" s="6">
        <v>2351615</v>
      </c>
      <c r="CT757" s="6">
        <v>1465706</v>
      </c>
      <c r="CU757" s="6">
        <v>446916</v>
      </c>
      <c r="CV757" s="6">
        <v>4121924</v>
      </c>
      <c r="CW757" s="6">
        <v>1450385</v>
      </c>
      <c r="CX757" s="6">
        <v>254951</v>
      </c>
      <c r="CY757" s="6">
        <v>259258</v>
      </c>
      <c r="CZ757" s="6">
        <v>1681640</v>
      </c>
      <c r="DA757" s="6">
        <v>807512</v>
      </c>
      <c r="DB757" s="6">
        <v>418392</v>
      </c>
      <c r="DC757" s="6">
        <v>3236201</v>
      </c>
      <c r="DD757" s="6">
        <v>2555737</v>
      </c>
      <c r="DE757" s="6">
        <v>42985</v>
      </c>
      <c r="DF757" s="7">
        <v>21299743</v>
      </c>
    </row>
    <row r="758" spans="15:110" x14ac:dyDescent="0.15">
      <c r="O758" s="49" t="s">
        <v>1460</v>
      </c>
      <c r="P758" s="12" t="s">
        <v>1461</v>
      </c>
      <c r="Q758" s="6">
        <v>366956</v>
      </c>
      <c r="R758" s="6">
        <v>10076057</v>
      </c>
      <c r="S758" s="6">
        <v>9207140</v>
      </c>
      <c r="T758" s="6">
        <v>474734</v>
      </c>
      <c r="U758" s="6">
        <v>208979</v>
      </c>
      <c r="V758" s="6">
        <v>123911</v>
      </c>
      <c r="W758" s="6">
        <v>15967</v>
      </c>
      <c r="X758" s="6">
        <v>45326</v>
      </c>
      <c r="Y758" s="6">
        <v>17299520</v>
      </c>
      <c r="Z758" s="6">
        <v>4909590</v>
      </c>
      <c r="AA758" s="6">
        <v>3280225</v>
      </c>
      <c r="AB758" s="6">
        <v>7801809</v>
      </c>
      <c r="AC758" s="6">
        <v>1307716</v>
      </c>
      <c r="AD758" s="6">
        <v>180</v>
      </c>
      <c r="AE758" s="6">
        <v>2932962</v>
      </c>
      <c r="AF758" s="6">
        <v>1395531</v>
      </c>
      <c r="AG758" s="6" t="s">
        <v>145</v>
      </c>
      <c r="AH758" s="6" t="s">
        <v>145</v>
      </c>
      <c r="AI758" s="6">
        <v>1537431</v>
      </c>
      <c r="AJ758" s="6" t="s">
        <v>145</v>
      </c>
      <c r="AK758" s="6">
        <v>315257</v>
      </c>
      <c r="AL758" s="6">
        <v>1122643</v>
      </c>
      <c r="AM758" s="6">
        <v>298260</v>
      </c>
      <c r="AN758" s="6">
        <v>1380</v>
      </c>
      <c r="AO758" s="6">
        <v>155140</v>
      </c>
      <c r="AP758" s="6">
        <v>483635</v>
      </c>
      <c r="AQ758" s="6">
        <v>184228</v>
      </c>
      <c r="AR758" s="6">
        <v>1290249</v>
      </c>
      <c r="AS758" s="6">
        <v>6852297</v>
      </c>
      <c r="AT758" s="6">
        <v>389581</v>
      </c>
      <c r="AU758" s="6">
        <v>1250099</v>
      </c>
      <c r="AV758" s="6">
        <v>362044</v>
      </c>
      <c r="AW758" s="6">
        <v>107766</v>
      </c>
      <c r="AX758" s="6">
        <v>282814</v>
      </c>
      <c r="AY758" s="6">
        <v>997334</v>
      </c>
      <c r="AZ758" s="6">
        <v>1689241</v>
      </c>
      <c r="BA758" s="6">
        <v>1576671</v>
      </c>
      <c r="BB758" s="6">
        <v>4546060</v>
      </c>
      <c r="BC758" s="6">
        <v>196747</v>
      </c>
      <c r="BD758" s="6" t="s">
        <v>145</v>
      </c>
      <c r="BE758" s="6">
        <v>2494907</v>
      </c>
      <c r="BF758" s="6">
        <v>7291470</v>
      </c>
      <c r="BG758" s="6">
        <v>681980</v>
      </c>
      <c r="BH758" s="6">
        <v>1915621</v>
      </c>
      <c r="BI758" s="6">
        <v>1576687</v>
      </c>
      <c r="BJ758" s="6" t="s">
        <v>145</v>
      </c>
      <c r="BK758" s="6" t="s">
        <v>145</v>
      </c>
      <c r="BL758" s="6">
        <v>46369</v>
      </c>
      <c r="BM758" s="6">
        <v>2102848</v>
      </c>
      <c r="BN758" s="6">
        <v>488905</v>
      </c>
      <c r="BO758" s="6">
        <v>479060</v>
      </c>
      <c r="BP758" s="6" t="s">
        <v>145</v>
      </c>
      <c r="BQ758" s="6">
        <v>54089</v>
      </c>
      <c r="BR758" s="6">
        <v>42253</v>
      </c>
      <c r="BS758" s="6" t="s">
        <v>145</v>
      </c>
      <c r="BT758" s="6" t="s">
        <v>145</v>
      </c>
      <c r="BU758" s="6">
        <v>42253</v>
      </c>
      <c r="BV758" s="6" t="s">
        <v>145</v>
      </c>
      <c r="BW758" s="6" t="s">
        <v>145</v>
      </c>
      <c r="BX758" s="6" t="s">
        <v>145</v>
      </c>
      <c r="BY758" s="6">
        <v>11836</v>
      </c>
      <c r="BZ758" s="6" t="s">
        <v>145</v>
      </c>
      <c r="CA758" s="6" t="s">
        <v>145</v>
      </c>
      <c r="CB758" s="6">
        <v>11836</v>
      </c>
      <c r="CC758" s="6" t="s">
        <v>145</v>
      </c>
      <c r="CD758" s="6" t="s">
        <v>145</v>
      </c>
      <c r="CE758" s="6" t="s">
        <v>145</v>
      </c>
      <c r="CF758" s="6" t="s">
        <v>145</v>
      </c>
      <c r="CG758" s="6" t="s">
        <v>145</v>
      </c>
      <c r="CH758" s="6" t="s">
        <v>145</v>
      </c>
      <c r="CI758" s="6" t="s">
        <v>145</v>
      </c>
      <c r="CJ758" s="6" t="s">
        <v>145</v>
      </c>
      <c r="CK758" s="6" t="s">
        <v>145</v>
      </c>
      <c r="CL758" s="6" t="s">
        <v>145</v>
      </c>
      <c r="CM758" s="6">
        <v>5425677</v>
      </c>
      <c r="CN758" s="6" t="s">
        <v>145</v>
      </c>
      <c r="CO758" s="6" t="s">
        <v>145</v>
      </c>
      <c r="CP758" s="6" t="s">
        <v>145</v>
      </c>
      <c r="CQ758" s="6" t="s">
        <v>145</v>
      </c>
      <c r="CR758" s="6">
        <v>1289874</v>
      </c>
      <c r="CS758" s="6">
        <v>1929054</v>
      </c>
      <c r="CT758" s="6">
        <v>1410972</v>
      </c>
      <c r="CU758" s="6">
        <v>180</v>
      </c>
      <c r="CV758" s="6">
        <v>1386937</v>
      </c>
      <c r="CW758" s="6">
        <v>838671</v>
      </c>
      <c r="CX758" s="6">
        <v>314681</v>
      </c>
      <c r="CY758" s="6">
        <v>188395</v>
      </c>
      <c r="CZ758" s="6">
        <v>688202</v>
      </c>
      <c r="DA758" s="6">
        <v>509146</v>
      </c>
      <c r="DB758" s="6">
        <v>344618</v>
      </c>
      <c r="DC758" s="6">
        <v>2375525</v>
      </c>
      <c r="DD758" s="6">
        <v>1712490</v>
      </c>
      <c r="DE758" s="6">
        <v>32871</v>
      </c>
      <c r="DF758" s="7">
        <v>13021616</v>
      </c>
    </row>
    <row r="759" spans="15:110" x14ac:dyDescent="0.15">
      <c r="O759" s="49" t="s">
        <v>1462</v>
      </c>
      <c r="P759" s="12" t="s">
        <v>1463</v>
      </c>
      <c r="Q759" s="6">
        <v>178767</v>
      </c>
      <c r="R759" s="6">
        <v>3231198</v>
      </c>
      <c r="S759" s="6">
        <v>2891082</v>
      </c>
      <c r="T759" s="6">
        <v>181550</v>
      </c>
      <c r="U759" s="6">
        <v>72179</v>
      </c>
      <c r="V759" s="6">
        <v>52096</v>
      </c>
      <c r="W759" s="6">
        <v>24481</v>
      </c>
      <c r="X759" s="6">
        <v>9810</v>
      </c>
      <c r="Y759" s="6">
        <v>5814876</v>
      </c>
      <c r="Z759" s="6">
        <v>1817890</v>
      </c>
      <c r="AA759" s="6">
        <v>1734354</v>
      </c>
      <c r="AB759" s="6">
        <v>1935286</v>
      </c>
      <c r="AC759" s="6">
        <v>327346</v>
      </c>
      <c r="AD759" s="6" t="s">
        <v>145</v>
      </c>
      <c r="AE759" s="6">
        <v>1469327</v>
      </c>
      <c r="AF759" s="6">
        <v>991799</v>
      </c>
      <c r="AG759" s="6" t="s">
        <v>145</v>
      </c>
      <c r="AH759" s="6" t="s">
        <v>145</v>
      </c>
      <c r="AI759" s="6">
        <v>477528</v>
      </c>
      <c r="AJ759" s="6" t="s">
        <v>145</v>
      </c>
      <c r="AK759" s="6">
        <v>23001</v>
      </c>
      <c r="AL759" s="6">
        <v>1417391</v>
      </c>
      <c r="AM759" s="6">
        <v>753423</v>
      </c>
      <c r="AN759" s="6">
        <v>18606</v>
      </c>
      <c r="AO759" s="6">
        <v>523820</v>
      </c>
      <c r="AP759" s="6">
        <v>119442</v>
      </c>
      <c r="AQ759" s="6">
        <v>2100</v>
      </c>
      <c r="AR759" s="6">
        <v>550150</v>
      </c>
      <c r="AS759" s="6">
        <v>2495851</v>
      </c>
      <c r="AT759" s="6">
        <v>959989</v>
      </c>
      <c r="AU759" s="6">
        <v>795709</v>
      </c>
      <c r="AV759" s="6">
        <v>60111</v>
      </c>
      <c r="AW759" s="6" t="s">
        <v>145</v>
      </c>
      <c r="AX759" s="6" t="s">
        <v>145</v>
      </c>
      <c r="AY759" s="6" t="s">
        <v>145</v>
      </c>
      <c r="AZ759" s="6">
        <v>519234</v>
      </c>
      <c r="BA759" s="6">
        <v>5114</v>
      </c>
      <c r="BB759" s="6">
        <v>524348</v>
      </c>
      <c r="BC759" s="6">
        <v>155694</v>
      </c>
      <c r="BD759" s="6" t="s">
        <v>145</v>
      </c>
      <c r="BE759" s="6">
        <v>619666</v>
      </c>
      <c r="BF759" s="6">
        <v>1896072</v>
      </c>
      <c r="BG759" s="6">
        <v>619834</v>
      </c>
      <c r="BH759" s="6">
        <v>221190</v>
      </c>
      <c r="BI759" s="6">
        <v>211948</v>
      </c>
      <c r="BJ759" s="6" t="s">
        <v>145</v>
      </c>
      <c r="BK759" s="6" t="s">
        <v>145</v>
      </c>
      <c r="BL759" s="6">
        <v>27833</v>
      </c>
      <c r="BM759" s="6">
        <v>348329</v>
      </c>
      <c r="BN759" s="6">
        <v>255900</v>
      </c>
      <c r="BO759" s="6">
        <v>211038</v>
      </c>
      <c r="BP759" s="6" t="s">
        <v>145</v>
      </c>
      <c r="BQ759" s="6">
        <v>1193431</v>
      </c>
      <c r="BR759" s="6">
        <v>287352</v>
      </c>
      <c r="BS759" s="6" t="s">
        <v>145</v>
      </c>
      <c r="BT759" s="6" t="s">
        <v>145</v>
      </c>
      <c r="BU759" s="6" t="s">
        <v>145</v>
      </c>
      <c r="BV759" s="6" t="s">
        <v>145</v>
      </c>
      <c r="BW759" s="6" t="s">
        <v>145</v>
      </c>
      <c r="BX759" s="6">
        <v>287352</v>
      </c>
      <c r="BY759" s="6">
        <v>906079</v>
      </c>
      <c r="BZ759" s="6" t="s">
        <v>145</v>
      </c>
      <c r="CA759" s="6" t="s">
        <v>145</v>
      </c>
      <c r="CB759" s="6" t="s">
        <v>145</v>
      </c>
      <c r="CC759" s="6" t="s">
        <v>145</v>
      </c>
      <c r="CD759" s="6" t="s">
        <v>145</v>
      </c>
      <c r="CE759" s="6" t="s">
        <v>145</v>
      </c>
      <c r="CF759" s="6" t="s">
        <v>145</v>
      </c>
      <c r="CG759" s="6">
        <v>906079</v>
      </c>
      <c r="CH759" s="6" t="s">
        <v>145</v>
      </c>
      <c r="CI759" s="6" t="s">
        <v>145</v>
      </c>
      <c r="CJ759" s="6" t="s">
        <v>145</v>
      </c>
      <c r="CK759" s="6" t="s">
        <v>145</v>
      </c>
      <c r="CL759" s="6" t="s">
        <v>145</v>
      </c>
      <c r="CM759" s="6">
        <v>3280879</v>
      </c>
      <c r="CN759" s="6" t="s">
        <v>145</v>
      </c>
      <c r="CO759" s="6" t="s">
        <v>145</v>
      </c>
      <c r="CP759" s="6" t="s">
        <v>145</v>
      </c>
      <c r="CQ759" s="6" t="s">
        <v>145</v>
      </c>
      <c r="CR759" s="6">
        <v>367104</v>
      </c>
      <c r="CS759" s="6">
        <v>894131</v>
      </c>
      <c r="CT759" s="6">
        <v>442091</v>
      </c>
      <c r="CU759" s="6" t="s">
        <v>145</v>
      </c>
      <c r="CV759" s="6">
        <v>427137</v>
      </c>
      <c r="CW759" s="6">
        <v>362549</v>
      </c>
      <c r="CX759" s="6">
        <v>23001</v>
      </c>
      <c r="CY759" s="6">
        <v>263063</v>
      </c>
      <c r="CZ759" s="6">
        <v>285968</v>
      </c>
      <c r="DA759" s="6">
        <v>304927</v>
      </c>
      <c r="DB759" s="6">
        <v>144858</v>
      </c>
      <c r="DC759" s="6">
        <v>786497</v>
      </c>
      <c r="DD759" s="6">
        <v>939472</v>
      </c>
      <c r="DE759" s="6">
        <v>10294</v>
      </c>
      <c r="DF759" s="7">
        <v>5251092</v>
      </c>
    </row>
    <row r="760" spans="15:110" x14ac:dyDescent="0.15">
      <c r="O760" s="49" t="s">
        <v>1464</v>
      </c>
      <c r="P760" s="12" t="s">
        <v>1465</v>
      </c>
      <c r="Q760" s="6">
        <v>180311</v>
      </c>
      <c r="R760" s="6">
        <v>2646908</v>
      </c>
      <c r="S760" s="6">
        <v>2397039</v>
      </c>
      <c r="T760" s="6">
        <v>148281</v>
      </c>
      <c r="U760" s="6">
        <v>62044</v>
      </c>
      <c r="V760" s="6">
        <v>16411</v>
      </c>
      <c r="W760" s="6">
        <v>5102</v>
      </c>
      <c r="X760" s="6">
        <v>18031</v>
      </c>
      <c r="Y760" s="6">
        <v>4224233</v>
      </c>
      <c r="Z760" s="6">
        <v>1335237</v>
      </c>
      <c r="AA760" s="6">
        <v>1174166</v>
      </c>
      <c r="AB760" s="6">
        <v>1229808</v>
      </c>
      <c r="AC760" s="6">
        <v>477575</v>
      </c>
      <c r="AD760" s="6">
        <v>7447</v>
      </c>
      <c r="AE760" s="6">
        <v>747763</v>
      </c>
      <c r="AF760" s="6">
        <v>265922</v>
      </c>
      <c r="AG760" s="6" t="s">
        <v>145</v>
      </c>
      <c r="AH760" s="6" t="s">
        <v>145</v>
      </c>
      <c r="AI760" s="6">
        <v>481841</v>
      </c>
      <c r="AJ760" s="6" t="s">
        <v>145</v>
      </c>
      <c r="AK760" s="6">
        <v>13004</v>
      </c>
      <c r="AL760" s="6">
        <v>573781</v>
      </c>
      <c r="AM760" s="6">
        <v>240299</v>
      </c>
      <c r="AN760" s="6" t="s">
        <v>145</v>
      </c>
      <c r="AO760" s="6">
        <v>56838</v>
      </c>
      <c r="AP760" s="6">
        <v>15429</v>
      </c>
      <c r="AQ760" s="6">
        <v>261215</v>
      </c>
      <c r="AR760" s="6">
        <v>312405</v>
      </c>
      <c r="AS760" s="6">
        <v>1679310</v>
      </c>
      <c r="AT760" s="6">
        <v>141012</v>
      </c>
      <c r="AU760" s="6">
        <v>218093</v>
      </c>
      <c r="AV760" s="6">
        <v>152445</v>
      </c>
      <c r="AW760" s="6">
        <v>202454</v>
      </c>
      <c r="AX760" s="6" t="s">
        <v>145</v>
      </c>
      <c r="AY760" s="6">
        <v>19825</v>
      </c>
      <c r="AZ760" s="6">
        <v>763821</v>
      </c>
      <c r="BA760" s="6">
        <v>50667</v>
      </c>
      <c r="BB760" s="6">
        <v>834313</v>
      </c>
      <c r="BC760" s="6">
        <v>130471</v>
      </c>
      <c r="BD760" s="6">
        <v>522</v>
      </c>
      <c r="BE760" s="6">
        <v>1951050</v>
      </c>
      <c r="BF760" s="6">
        <v>1385535</v>
      </c>
      <c r="BG760" s="6">
        <v>238003</v>
      </c>
      <c r="BH760" s="6">
        <v>600582</v>
      </c>
      <c r="BI760" s="6">
        <v>69598</v>
      </c>
      <c r="BJ760" s="6" t="s">
        <v>145</v>
      </c>
      <c r="BK760" s="6" t="s">
        <v>145</v>
      </c>
      <c r="BL760" s="6" t="s">
        <v>145</v>
      </c>
      <c r="BM760" s="6">
        <v>205261</v>
      </c>
      <c r="BN760" s="6">
        <v>87617</v>
      </c>
      <c r="BO760" s="6">
        <v>184474</v>
      </c>
      <c r="BP760" s="6" t="s">
        <v>145</v>
      </c>
      <c r="BQ760" s="6">
        <v>1427983</v>
      </c>
      <c r="BR760" s="6">
        <v>185394</v>
      </c>
      <c r="BS760" s="6">
        <v>15002</v>
      </c>
      <c r="BT760" s="6">
        <v>92672</v>
      </c>
      <c r="BU760" s="6">
        <v>77357</v>
      </c>
      <c r="BV760" s="6">
        <v>363</v>
      </c>
      <c r="BW760" s="6" t="s">
        <v>145</v>
      </c>
      <c r="BX760" s="6" t="s">
        <v>145</v>
      </c>
      <c r="BY760" s="6">
        <v>1227290</v>
      </c>
      <c r="BZ760" s="6">
        <v>76765</v>
      </c>
      <c r="CA760" s="6">
        <v>4607</v>
      </c>
      <c r="CB760" s="6">
        <v>678941</v>
      </c>
      <c r="CC760" s="6" t="s">
        <v>145</v>
      </c>
      <c r="CD760" s="6" t="s">
        <v>145</v>
      </c>
      <c r="CE760" s="6" t="s">
        <v>145</v>
      </c>
      <c r="CF760" s="6">
        <v>18700</v>
      </c>
      <c r="CG760" s="6">
        <v>448277</v>
      </c>
      <c r="CH760" s="6">
        <v>15299</v>
      </c>
      <c r="CI760" s="6" t="s">
        <v>145</v>
      </c>
      <c r="CJ760" s="6" t="s">
        <v>145</v>
      </c>
      <c r="CK760" s="6" t="s">
        <v>145</v>
      </c>
      <c r="CL760" s="6">
        <v>15299</v>
      </c>
      <c r="CM760" s="6">
        <v>1927482</v>
      </c>
      <c r="CN760" s="6" t="s">
        <v>145</v>
      </c>
      <c r="CO760" s="6">
        <v>13400</v>
      </c>
      <c r="CP760" s="6" t="s">
        <v>145</v>
      </c>
      <c r="CQ760" s="6" t="s">
        <v>145</v>
      </c>
      <c r="CR760" s="6">
        <v>215723</v>
      </c>
      <c r="CS760" s="6">
        <v>1140261</v>
      </c>
      <c r="CT760" s="6">
        <v>595424</v>
      </c>
      <c r="CU760" s="6">
        <v>33</v>
      </c>
      <c r="CV760" s="6">
        <v>373453</v>
      </c>
      <c r="CW760" s="6">
        <v>192006</v>
      </c>
      <c r="CX760" s="6">
        <v>13004</v>
      </c>
      <c r="CY760" s="6">
        <v>202709</v>
      </c>
      <c r="CZ760" s="6">
        <v>132574</v>
      </c>
      <c r="DA760" s="6">
        <v>124594</v>
      </c>
      <c r="DB760" s="6">
        <v>98330</v>
      </c>
      <c r="DC760" s="6">
        <v>488979</v>
      </c>
      <c r="DD760" s="6">
        <v>724864</v>
      </c>
      <c r="DE760" s="6">
        <v>14533</v>
      </c>
      <c r="DF760" s="7">
        <v>4316487</v>
      </c>
    </row>
    <row r="761" spans="15:110" x14ac:dyDescent="0.15">
      <c r="O761" s="9" t="s">
        <v>141</v>
      </c>
      <c r="P761" s="12" t="s">
        <v>214</v>
      </c>
      <c r="Q761" s="6">
        <v>5767210</v>
      </c>
      <c r="R761" s="6">
        <v>109892122</v>
      </c>
      <c r="S761" s="6">
        <v>90460440</v>
      </c>
      <c r="T761" s="6">
        <v>10560293</v>
      </c>
      <c r="U761" s="6">
        <v>4896777</v>
      </c>
      <c r="V761" s="6">
        <v>2430226</v>
      </c>
      <c r="W761" s="6">
        <v>727440</v>
      </c>
      <c r="X761" s="6">
        <v>816946</v>
      </c>
      <c r="Y761" s="6">
        <v>446435388</v>
      </c>
      <c r="Z761" s="6">
        <v>111693597</v>
      </c>
      <c r="AA761" s="6">
        <v>82324710</v>
      </c>
      <c r="AB761" s="6">
        <v>180245100</v>
      </c>
      <c r="AC761" s="6">
        <v>71311458</v>
      </c>
      <c r="AD761" s="6">
        <v>860523</v>
      </c>
      <c r="AE761" s="6">
        <v>127208048</v>
      </c>
      <c r="AF761" s="6">
        <v>70960652</v>
      </c>
      <c r="AG761" s="6">
        <v>173272</v>
      </c>
      <c r="AH761" s="6">
        <v>3697675</v>
      </c>
      <c r="AI761" s="6">
        <v>52376449</v>
      </c>
      <c r="AJ761" s="6" t="s">
        <v>145</v>
      </c>
      <c r="AK761" s="6">
        <v>4093599</v>
      </c>
      <c r="AL761" s="6">
        <v>21058629</v>
      </c>
      <c r="AM761" s="6">
        <v>8069947</v>
      </c>
      <c r="AN761" s="6">
        <v>573148</v>
      </c>
      <c r="AO761" s="6">
        <v>6713120</v>
      </c>
      <c r="AP761" s="6">
        <v>3443152</v>
      </c>
      <c r="AQ761" s="6">
        <v>2259262</v>
      </c>
      <c r="AR761" s="6">
        <v>35221511</v>
      </c>
      <c r="AS761" s="6">
        <v>156193984</v>
      </c>
      <c r="AT761" s="6">
        <v>10505520</v>
      </c>
      <c r="AU761" s="6">
        <v>49615305</v>
      </c>
      <c r="AV761" s="6">
        <v>8118894</v>
      </c>
      <c r="AW761" s="6">
        <v>3892172</v>
      </c>
      <c r="AX761" s="6">
        <v>23940659</v>
      </c>
      <c r="AY761" s="6">
        <v>11911524</v>
      </c>
      <c r="AZ761" s="6">
        <v>33420453</v>
      </c>
      <c r="BA761" s="6">
        <v>7280182</v>
      </c>
      <c r="BB761" s="6">
        <v>76552818</v>
      </c>
      <c r="BC761" s="6">
        <v>7477639</v>
      </c>
      <c r="BD761" s="6">
        <v>31636</v>
      </c>
      <c r="BE761" s="6">
        <v>45186762</v>
      </c>
      <c r="BF761" s="6">
        <v>186233795</v>
      </c>
      <c r="BG761" s="6">
        <v>25796016</v>
      </c>
      <c r="BH761" s="6">
        <v>57548964</v>
      </c>
      <c r="BI761" s="6">
        <v>32103567</v>
      </c>
      <c r="BJ761" s="6">
        <v>7648808</v>
      </c>
      <c r="BK761" s="6">
        <v>2494532</v>
      </c>
      <c r="BL761" s="6">
        <v>2739830</v>
      </c>
      <c r="BM761" s="6">
        <v>28857967</v>
      </c>
      <c r="BN761" s="6">
        <v>12810139</v>
      </c>
      <c r="BO761" s="6">
        <v>11399791</v>
      </c>
      <c r="BP761" s="6">
        <v>4834181</v>
      </c>
      <c r="BQ761" s="6">
        <v>35616062</v>
      </c>
      <c r="BR761" s="6">
        <v>8573000</v>
      </c>
      <c r="BS761" s="6">
        <v>2614523</v>
      </c>
      <c r="BT761" s="6">
        <v>3781289</v>
      </c>
      <c r="BU761" s="6">
        <v>1041435</v>
      </c>
      <c r="BV761" s="6">
        <v>19717</v>
      </c>
      <c r="BW761" s="6" t="s">
        <v>145</v>
      </c>
      <c r="BX761" s="6">
        <v>1116036</v>
      </c>
      <c r="BY761" s="6">
        <v>21635491</v>
      </c>
      <c r="BZ761" s="6">
        <v>5457011</v>
      </c>
      <c r="CA761" s="6">
        <v>4607</v>
      </c>
      <c r="CB761" s="6">
        <v>10450462</v>
      </c>
      <c r="CC761" s="6" t="s">
        <v>145</v>
      </c>
      <c r="CD761" s="6" t="s">
        <v>145</v>
      </c>
      <c r="CE761" s="6" t="s">
        <v>145</v>
      </c>
      <c r="CF761" s="6">
        <v>588461</v>
      </c>
      <c r="CG761" s="6">
        <v>5134950</v>
      </c>
      <c r="CH761" s="6">
        <v>5407571</v>
      </c>
      <c r="CI761" s="6">
        <v>110382</v>
      </c>
      <c r="CJ761" s="6">
        <v>2795</v>
      </c>
      <c r="CK761" s="6">
        <v>235845</v>
      </c>
      <c r="CL761" s="6">
        <v>5058549</v>
      </c>
      <c r="CM761" s="6">
        <v>152168830</v>
      </c>
      <c r="CN761" s="6">
        <v>66648</v>
      </c>
      <c r="CO761" s="6">
        <v>30245</v>
      </c>
      <c r="CP761" s="6" t="s">
        <v>145</v>
      </c>
      <c r="CQ761" s="6" t="s">
        <v>145</v>
      </c>
      <c r="CR761" s="6">
        <v>32736465</v>
      </c>
      <c r="CS761" s="6">
        <v>49485937</v>
      </c>
      <c r="CT761" s="6">
        <v>37998175</v>
      </c>
      <c r="CU761" s="6">
        <v>598828</v>
      </c>
      <c r="CV761" s="6">
        <v>29349513</v>
      </c>
      <c r="CW761" s="6">
        <v>24877007</v>
      </c>
      <c r="CX761" s="6">
        <v>3932230</v>
      </c>
      <c r="CY761" s="6">
        <v>3871867</v>
      </c>
      <c r="CZ761" s="6">
        <v>27768887</v>
      </c>
      <c r="DA761" s="6">
        <v>36821564</v>
      </c>
      <c r="DB761" s="6">
        <v>12158422</v>
      </c>
      <c r="DC761" s="6">
        <v>48750606</v>
      </c>
      <c r="DD761" s="6">
        <v>30093075</v>
      </c>
      <c r="DE761" s="6">
        <v>642946</v>
      </c>
      <c r="DF761" s="7">
        <v>339085522</v>
      </c>
    </row>
    <row r="762" spans="15:110" x14ac:dyDescent="0.15">
      <c r="O762" s="9" t="s">
        <v>141</v>
      </c>
      <c r="P762" s="12" t="s">
        <v>141</v>
      </c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  <c r="CQ762" s="6"/>
      <c r="CR762" s="6"/>
      <c r="CS762" s="6"/>
      <c r="CT762" s="6"/>
      <c r="CU762" s="6"/>
      <c r="CV762" s="6"/>
      <c r="CW762" s="6"/>
      <c r="CX762" s="6"/>
      <c r="CY762" s="6"/>
      <c r="CZ762" s="6"/>
      <c r="DA762" s="6"/>
      <c r="DB762" s="6"/>
      <c r="DC762" s="6"/>
      <c r="DD762" s="6"/>
      <c r="DE762" s="6"/>
      <c r="DF762" s="7"/>
    </row>
    <row r="763" spans="15:110" x14ac:dyDescent="0.15">
      <c r="O763" s="9" t="s">
        <v>141</v>
      </c>
      <c r="P763" s="12" t="s">
        <v>1466</v>
      </c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  <c r="CQ763" s="6"/>
      <c r="CR763" s="6"/>
      <c r="CS763" s="6"/>
      <c r="CT763" s="6"/>
      <c r="CU763" s="6"/>
      <c r="CV763" s="6"/>
      <c r="CW763" s="6"/>
      <c r="CX763" s="6"/>
      <c r="CY763" s="6"/>
      <c r="CZ763" s="6"/>
      <c r="DA763" s="6"/>
      <c r="DB763" s="6"/>
      <c r="DC763" s="6"/>
      <c r="DD763" s="6"/>
      <c r="DE763" s="6"/>
      <c r="DF763" s="7"/>
    </row>
    <row r="764" spans="15:110" x14ac:dyDescent="0.15">
      <c r="O764" s="49" t="s">
        <v>1467</v>
      </c>
      <c r="P764" s="12" t="s">
        <v>1468</v>
      </c>
      <c r="Q764" s="6">
        <v>569680</v>
      </c>
      <c r="R764" s="6">
        <v>12348517</v>
      </c>
      <c r="S764" s="6">
        <v>10319290</v>
      </c>
      <c r="T764" s="6">
        <v>1099233</v>
      </c>
      <c r="U764" s="6">
        <v>458088</v>
      </c>
      <c r="V764" s="6">
        <v>222289</v>
      </c>
      <c r="W764" s="6">
        <v>152131</v>
      </c>
      <c r="X764" s="6">
        <v>97486</v>
      </c>
      <c r="Y764" s="6">
        <v>44185873</v>
      </c>
      <c r="Z764" s="6">
        <v>12024332</v>
      </c>
      <c r="AA764" s="6">
        <v>10688786</v>
      </c>
      <c r="AB764" s="6">
        <v>14099067</v>
      </c>
      <c r="AC764" s="6">
        <v>7371409</v>
      </c>
      <c r="AD764" s="6">
        <v>2279</v>
      </c>
      <c r="AE764" s="6">
        <v>10343103</v>
      </c>
      <c r="AF764" s="6">
        <v>5020730</v>
      </c>
      <c r="AG764" s="6">
        <v>47165</v>
      </c>
      <c r="AH764" s="6">
        <v>104289</v>
      </c>
      <c r="AI764" s="6">
        <v>5170919</v>
      </c>
      <c r="AJ764" s="6" t="s">
        <v>145</v>
      </c>
      <c r="AK764" s="6">
        <v>229700</v>
      </c>
      <c r="AL764" s="6">
        <v>4289958</v>
      </c>
      <c r="AM764" s="6">
        <v>770769</v>
      </c>
      <c r="AN764" s="6">
        <v>19451</v>
      </c>
      <c r="AO764" s="6">
        <v>1517909</v>
      </c>
      <c r="AP764" s="6">
        <v>316497</v>
      </c>
      <c r="AQ764" s="6">
        <v>1665332</v>
      </c>
      <c r="AR764" s="6">
        <v>3250821</v>
      </c>
      <c r="AS764" s="6">
        <v>11881454</v>
      </c>
      <c r="AT764" s="6">
        <v>541730</v>
      </c>
      <c r="AU764" s="6">
        <v>2449333</v>
      </c>
      <c r="AV764" s="6">
        <v>558784</v>
      </c>
      <c r="AW764" s="6">
        <v>2963667</v>
      </c>
      <c r="AX764" s="6">
        <v>485905</v>
      </c>
      <c r="AY764" s="6">
        <v>932300</v>
      </c>
      <c r="AZ764" s="6">
        <v>2379816</v>
      </c>
      <c r="BA764" s="6">
        <v>562478</v>
      </c>
      <c r="BB764" s="6">
        <v>4360499</v>
      </c>
      <c r="BC764" s="6">
        <v>1007441</v>
      </c>
      <c r="BD764" s="6" t="s">
        <v>145</v>
      </c>
      <c r="BE764" s="6">
        <v>3432669</v>
      </c>
      <c r="BF764" s="6">
        <v>12037913</v>
      </c>
      <c r="BG764" s="6">
        <v>1657225</v>
      </c>
      <c r="BH764" s="6">
        <v>2629271</v>
      </c>
      <c r="BI764" s="6">
        <v>1236566</v>
      </c>
      <c r="BJ764" s="6">
        <v>516187</v>
      </c>
      <c r="BK764" s="6" t="s">
        <v>145</v>
      </c>
      <c r="BL764" s="6">
        <v>595393</v>
      </c>
      <c r="BM764" s="6">
        <v>2653632</v>
      </c>
      <c r="BN764" s="6">
        <v>1037654</v>
      </c>
      <c r="BO764" s="6">
        <v>1525729</v>
      </c>
      <c r="BP764" s="6">
        <v>186256</v>
      </c>
      <c r="BQ764" s="6">
        <v>479898</v>
      </c>
      <c r="BR764" s="6">
        <v>55906</v>
      </c>
      <c r="BS764" s="6">
        <v>20462</v>
      </c>
      <c r="BT764" s="6">
        <v>32949</v>
      </c>
      <c r="BU764" s="6">
        <v>2495</v>
      </c>
      <c r="BV764" s="6" t="s">
        <v>145</v>
      </c>
      <c r="BW764" s="6" t="s">
        <v>145</v>
      </c>
      <c r="BX764" s="6" t="s">
        <v>145</v>
      </c>
      <c r="BY764" s="6">
        <v>395253</v>
      </c>
      <c r="BZ764" s="6">
        <v>264308</v>
      </c>
      <c r="CA764" s="6" t="s">
        <v>145</v>
      </c>
      <c r="CB764" s="6">
        <v>110708</v>
      </c>
      <c r="CC764" s="6" t="s">
        <v>145</v>
      </c>
      <c r="CD764" s="6" t="s">
        <v>145</v>
      </c>
      <c r="CE764" s="6" t="s">
        <v>145</v>
      </c>
      <c r="CF764" s="6">
        <v>8797</v>
      </c>
      <c r="CG764" s="6">
        <v>11440</v>
      </c>
      <c r="CH764" s="6">
        <v>28739</v>
      </c>
      <c r="CI764" s="6">
        <v>12641</v>
      </c>
      <c r="CJ764" s="6" t="s">
        <v>145</v>
      </c>
      <c r="CK764" s="6" t="s">
        <v>145</v>
      </c>
      <c r="CL764" s="6">
        <v>16098</v>
      </c>
      <c r="CM764" s="6">
        <v>16499467</v>
      </c>
      <c r="CN764" s="6" t="s">
        <v>145</v>
      </c>
      <c r="CO764" s="6">
        <v>48674</v>
      </c>
      <c r="CP764" s="6" t="s">
        <v>145</v>
      </c>
      <c r="CQ764" s="6" t="s">
        <v>145</v>
      </c>
      <c r="CR764" s="6">
        <v>2616108</v>
      </c>
      <c r="CS764" s="6">
        <v>2651647</v>
      </c>
      <c r="CT764" s="6">
        <v>4624127</v>
      </c>
      <c r="CU764" s="6">
        <v>880</v>
      </c>
      <c r="CV764" s="6">
        <v>2972142</v>
      </c>
      <c r="CW764" s="6">
        <v>3438463</v>
      </c>
      <c r="CX764" s="6">
        <v>151681</v>
      </c>
      <c r="CY764" s="6">
        <v>800269</v>
      </c>
      <c r="CZ764" s="6">
        <v>1609195</v>
      </c>
      <c r="DA764" s="6">
        <v>1312386</v>
      </c>
      <c r="DB764" s="6">
        <v>425897</v>
      </c>
      <c r="DC764" s="6">
        <v>4676102</v>
      </c>
      <c r="DD764" s="6">
        <v>2874744</v>
      </c>
      <c r="DE764" s="6">
        <v>50360</v>
      </c>
      <c r="DF764" s="7">
        <v>28204001</v>
      </c>
    </row>
    <row r="765" spans="15:110" x14ac:dyDescent="0.15">
      <c r="O765" s="49" t="s">
        <v>1469</v>
      </c>
      <c r="P765" s="12" t="s">
        <v>1470</v>
      </c>
      <c r="Q765" s="6">
        <v>380979</v>
      </c>
      <c r="R765" s="6">
        <v>7830914</v>
      </c>
      <c r="S765" s="6">
        <v>6593775</v>
      </c>
      <c r="T765" s="6">
        <v>613787</v>
      </c>
      <c r="U765" s="6">
        <v>288643</v>
      </c>
      <c r="V765" s="6">
        <v>189044</v>
      </c>
      <c r="W765" s="6">
        <v>67616</v>
      </c>
      <c r="X765" s="6">
        <v>78049</v>
      </c>
      <c r="Y765" s="6">
        <v>27133902</v>
      </c>
      <c r="Z765" s="6">
        <v>7852386</v>
      </c>
      <c r="AA765" s="6">
        <v>6024403</v>
      </c>
      <c r="AB765" s="6">
        <v>8332712</v>
      </c>
      <c r="AC765" s="6">
        <v>4907496</v>
      </c>
      <c r="AD765" s="6">
        <v>16905</v>
      </c>
      <c r="AE765" s="6">
        <v>4368144</v>
      </c>
      <c r="AF765" s="6">
        <v>1929899</v>
      </c>
      <c r="AG765" s="6" t="s">
        <v>145</v>
      </c>
      <c r="AH765" s="6" t="s">
        <v>145</v>
      </c>
      <c r="AI765" s="6">
        <v>2438245</v>
      </c>
      <c r="AJ765" s="6" t="s">
        <v>145</v>
      </c>
      <c r="AK765" s="6">
        <v>40886</v>
      </c>
      <c r="AL765" s="6">
        <v>947286</v>
      </c>
      <c r="AM765" s="6">
        <v>253959</v>
      </c>
      <c r="AN765" s="6">
        <v>17531</v>
      </c>
      <c r="AO765" s="6">
        <v>418249</v>
      </c>
      <c r="AP765" s="6">
        <v>57116</v>
      </c>
      <c r="AQ765" s="6">
        <v>200431</v>
      </c>
      <c r="AR765" s="6">
        <v>1933985</v>
      </c>
      <c r="AS765" s="6">
        <v>7043077</v>
      </c>
      <c r="AT765" s="6">
        <v>137857</v>
      </c>
      <c r="AU765" s="6">
        <v>980485</v>
      </c>
      <c r="AV765" s="6">
        <v>141723</v>
      </c>
      <c r="AW765" s="6">
        <v>155136</v>
      </c>
      <c r="AX765" s="6" t="s">
        <v>145</v>
      </c>
      <c r="AY765" s="6">
        <v>1061996</v>
      </c>
      <c r="AZ765" s="6">
        <v>2494325</v>
      </c>
      <c r="BA765" s="6">
        <v>780345</v>
      </c>
      <c r="BB765" s="6">
        <v>4336666</v>
      </c>
      <c r="BC765" s="6">
        <v>1291210</v>
      </c>
      <c r="BD765" s="6" t="s">
        <v>145</v>
      </c>
      <c r="BE765" s="6">
        <v>2076263</v>
      </c>
      <c r="BF765" s="6">
        <v>7768431</v>
      </c>
      <c r="BG765" s="6">
        <v>956324</v>
      </c>
      <c r="BH765" s="6">
        <v>2545065</v>
      </c>
      <c r="BI765" s="6">
        <v>1160839</v>
      </c>
      <c r="BJ765" s="6" t="s">
        <v>145</v>
      </c>
      <c r="BK765" s="6" t="s">
        <v>145</v>
      </c>
      <c r="BL765" s="6" t="s">
        <v>145</v>
      </c>
      <c r="BM765" s="6">
        <v>940485</v>
      </c>
      <c r="BN765" s="6">
        <v>1191450</v>
      </c>
      <c r="BO765" s="6">
        <v>974268</v>
      </c>
      <c r="BP765" s="6" t="s">
        <v>145</v>
      </c>
      <c r="BQ765" s="6">
        <v>20335</v>
      </c>
      <c r="BR765" s="6">
        <v>9375</v>
      </c>
      <c r="BS765" s="6">
        <v>2406</v>
      </c>
      <c r="BT765" s="6">
        <v>6287</v>
      </c>
      <c r="BU765" s="6" t="s">
        <v>145</v>
      </c>
      <c r="BV765" s="6">
        <v>682</v>
      </c>
      <c r="BW765" s="6" t="s">
        <v>145</v>
      </c>
      <c r="BX765" s="6" t="s">
        <v>145</v>
      </c>
      <c r="BY765" s="6">
        <v>10960</v>
      </c>
      <c r="BZ765" s="6">
        <v>8060</v>
      </c>
      <c r="CA765" s="6" t="s">
        <v>145</v>
      </c>
      <c r="CB765" s="6" t="s">
        <v>145</v>
      </c>
      <c r="CC765" s="6" t="s">
        <v>145</v>
      </c>
      <c r="CD765" s="6" t="s">
        <v>145</v>
      </c>
      <c r="CE765" s="6" t="s">
        <v>145</v>
      </c>
      <c r="CF765" s="6" t="s">
        <v>145</v>
      </c>
      <c r="CG765" s="6">
        <v>2900</v>
      </c>
      <c r="CH765" s="6" t="s">
        <v>145</v>
      </c>
      <c r="CI765" s="6" t="s">
        <v>145</v>
      </c>
      <c r="CJ765" s="6" t="s">
        <v>145</v>
      </c>
      <c r="CK765" s="6" t="s">
        <v>145</v>
      </c>
      <c r="CL765" s="6" t="s">
        <v>145</v>
      </c>
      <c r="CM765" s="6">
        <v>6294223</v>
      </c>
      <c r="CN765" s="6" t="s">
        <v>145</v>
      </c>
      <c r="CO765" s="6">
        <v>206786</v>
      </c>
      <c r="CP765" s="6" t="s">
        <v>145</v>
      </c>
      <c r="CQ765" s="6" t="s">
        <v>145</v>
      </c>
      <c r="CR765" s="6">
        <v>775828</v>
      </c>
      <c r="CS765" s="6">
        <v>1381625</v>
      </c>
      <c r="CT765" s="6">
        <v>2527532</v>
      </c>
      <c r="CU765" s="6">
        <v>14764</v>
      </c>
      <c r="CV765" s="6">
        <v>1204038</v>
      </c>
      <c r="CW765" s="6">
        <v>1230145</v>
      </c>
      <c r="CX765" s="6">
        <v>34703</v>
      </c>
      <c r="CY765" s="6">
        <v>89894</v>
      </c>
      <c r="CZ765" s="6">
        <v>1204234</v>
      </c>
      <c r="DA765" s="6">
        <v>1168938</v>
      </c>
      <c r="DB765" s="6">
        <v>1980571</v>
      </c>
      <c r="DC765" s="6">
        <v>2296189</v>
      </c>
      <c r="DD765" s="6">
        <v>1529573</v>
      </c>
      <c r="DE765" s="6">
        <v>232605</v>
      </c>
      <c r="DF765" s="7">
        <v>15670639</v>
      </c>
    </row>
    <row r="766" spans="15:110" x14ac:dyDescent="0.15">
      <c r="O766" s="49" t="s">
        <v>1471</v>
      </c>
      <c r="P766" s="12" t="s">
        <v>1472</v>
      </c>
      <c r="Q766" s="6">
        <v>435590</v>
      </c>
      <c r="R766" s="6">
        <v>11254021</v>
      </c>
      <c r="S766" s="6">
        <v>9518193</v>
      </c>
      <c r="T766" s="6">
        <v>888768</v>
      </c>
      <c r="U766" s="6">
        <v>479881</v>
      </c>
      <c r="V766" s="6">
        <v>160813</v>
      </c>
      <c r="W766" s="6">
        <v>156285</v>
      </c>
      <c r="X766" s="6">
        <v>50081</v>
      </c>
      <c r="Y766" s="6">
        <v>28225014</v>
      </c>
      <c r="Z766" s="6">
        <v>6911952</v>
      </c>
      <c r="AA766" s="6">
        <v>6498359</v>
      </c>
      <c r="AB766" s="6">
        <v>12144200</v>
      </c>
      <c r="AC766" s="6">
        <v>2664611</v>
      </c>
      <c r="AD766" s="6">
        <v>5892</v>
      </c>
      <c r="AE766" s="6">
        <v>9687626</v>
      </c>
      <c r="AF766" s="6">
        <v>2522811</v>
      </c>
      <c r="AG766" s="6">
        <v>18054</v>
      </c>
      <c r="AH766" s="6" t="s">
        <v>145</v>
      </c>
      <c r="AI766" s="6">
        <v>7146761</v>
      </c>
      <c r="AJ766" s="6" t="s">
        <v>145</v>
      </c>
      <c r="AK766" s="6">
        <v>78083</v>
      </c>
      <c r="AL766" s="6">
        <v>3442381</v>
      </c>
      <c r="AM766" s="6">
        <v>898434</v>
      </c>
      <c r="AN766" s="6">
        <v>653022</v>
      </c>
      <c r="AO766" s="6">
        <v>1166398</v>
      </c>
      <c r="AP766" s="6">
        <v>475715</v>
      </c>
      <c r="AQ766" s="6">
        <v>248812</v>
      </c>
      <c r="AR766" s="6">
        <v>2878091</v>
      </c>
      <c r="AS766" s="6">
        <v>11293856</v>
      </c>
      <c r="AT766" s="6">
        <v>399415</v>
      </c>
      <c r="AU766" s="6">
        <v>2513253</v>
      </c>
      <c r="AV766" s="6">
        <v>230141</v>
      </c>
      <c r="AW766" s="6">
        <v>21339</v>
      </c>
      <c r="AX766" s="6">
        <v>26723</v>
      </c>
      <c r="AY766" s="6">
        <v>231506</v>
      </c>
      <c r="AZ766" s="6">
        <v>2018377</v>
      </c>
      <c r="BA766" s="6">
        <v>5381400</v>
      </c>
      <c r="BB766" s="6">
        <v>7658006</v>
      </c>
      <c r="BC766" s="6">
        <v>471702</v>
      </c>
      <c r="BD766" s="6" t="s">
        <v>145</v>
      </c>
      <c r="BE766" s="6">
        <v>3169120</v>
      </c>
      <c r="BF766" s="6">
        <v>7692410</v>
      </c>
      <c r="BG766" s="6">
        <v>468122</v>
      </c>
      <c r="BH766" s="6">
        <v>1517245</v>
      </c>
      <c r="BI766" s="6">
        <v>2518975</v>
      </c>
      <c r="BJ766" s="6" t="s">
        <v>145</v>
      </c>
      <c r="BK766" s="6" t="s">
        <v>145</v>
      </c>
      <c r="BL766" s="6">
        <v>873642</v>
      </c>
      <c r="BM766" s="6">
        <v>1142558</v>
      </c>
      <c r="BN766" s="6">
        <v>368411</v>
      </c>
      <c r="BO766" s="6">
        <v>803457</v>
      </c>
      <c r="BP766" s="6" t="s">
        <v>145</v>
      </c>
      <c r="BQ766" s="6">
        <v>212602</v>
      </c>
      <c r="BR766" s="6">
        <v>13088</v>
      </c>
      <c r="BS766" s="6">
        <v>4855</v>
      </c>
      <c r="BT766" s="6">
        <v>7628</v>
      </c>
      <c r="BU766" s="6">
        <v>605</v>
      </c>
      <c r="BV766" s="6" t="s">
        <v>145</v>
      </c>
      <c r="BW766" s="6" t="s">
        <v>145</v>
      </c>
      <c r="BX766" s="6" t="s">
        <v>145</v>
      </c>
      <c r="BY766" s="6">
        <v>147534</v>
      </c>
      <c r="BZ766" s="6">
        <v>56574</v>
      </c>
      <c r="CA766" s="6" t="s">
        <v>145</v>
      </c>
      <c r="CB766" s="6">
        <v>90960</v>
      </c>
      <c r="CC766" s="6" t="s">
        <v>145</v>
      </c>
      <c r="CD766" s="6" t="s">
        <v>145</v>
      </c>
      <c r="CE766" s="6" t="s">
        <v>145</v>
      </c>
      <c r="CF766" s="6" t="s">
        <v>145</v>
      </c>
      <c r="CG766" s="6" t="s">
        <v>145</v>
      </c>
      <c r="CH766" s="6">
        <v>51980</v>
      </c>
      <c r="CI766" s="6" t="s">
        <v>145</v>
      </c>
      <c r="CJ766" s="6" t="s">
        <v>145</v>
      </c>
      <c r="CK766" s="6" t="s">
        <v>145</v>
      </c>
      <c r="CL766" s="6">
        <v>51980</v>
      </c>
      <c r="CM766" s="6">
        <v>9830089</v>
      </c>
      <c r="CN766" s="6" t="s">
        <v>145</v>
      </c>
      <c r="CO766" s="6" t="s">
        <v>145</v>
      </c>
      <c r="CP766" s="6" t="s">
        <v>145</v>
      </c>
      <c r="CQ766" s="6" t="s">
        <v>145</v>
      </c>
      <c r="CR766" s="6">
        <v>2480747</v>
      </c>
      <c r="CS766" s="6">
        <v>4262668</v>
      </c>
      <c r="CT766" s="6">
        <v>2998774</v>
      </c>
      <c r="CU766" s="6">
        <v>5802</v>
      </c>
      <c r="CV766" s="6">
        <v>2095047</v>
      </c>
      <c r="CW766" s="6">
        <v>1415287</v>
      </c>
      <c r="CX766" s="6">
        <v>65216</v>
      </c>
      <c r="CY766" s="6">
        <v>349893</v>
      </c>
      <c r="CZ766" s="6">
        <v>2001142</v>
      </c>
      <c r="DA766" s="6">
        <v>463085</v>
      </c>
      <c r="DB766" s="6">
        <v>431759</v>
      </c>
      <c r="DC766" s="6">
        <v>2512170</v>
      </c>
      <c r="DD766" s="6">
        <v>3197309</v>
      </c>
      <c r="DE766" s="6">
        <v>33147</v>
      </c>
      <c r="DF766" s="7">
        <v>22312046</v>
      </c>
    </row>
    <row r="767" spans="15:110" x14ac:dyDescent="0.15">
      <c r="O767" s="49" t="s">
        <v>1473</v>
      </c>
      <c r="P767" s="12" t="s">
        <v>1474</v>
      </c>
      <c r="Q767" s="6">
        <v>185954</v>
      </c>
      <c r="R767" s="6">
        <v>4868279</v>
      </c>
      <c r="S767" s="6">
        <v>4345213</v>
      </c>
      <c r="T767" s="6">
        <v>243432</v>
      </c>
      <c r="U767" s="6">
        <v>116238</v>
      </c>
      <c r="V767" s="6">
        <v>77917</v>
      </c>
      <c r="W767" s="6">
        <v>62045</v>
      </c>
      <c r="X767" s="6">
        <v>23434</v>
      </c>
      <c r="Y767" s="6">
        <v>9701913</v>
      </c>
      <c r="Z767" s="6">
        <v>3429409</v>
      </c>
      <c r="AA767" s="6">
        <v>2600492</v>
      </c>
      <c r="AB767" s="6">
        <v>2847502</v>
      </c>
      <c r="AC767" s="6">
        <v>823961</v>
      </c>
      <c r="AD767" s="6">
        <v>549</v>
      </c>
      <c r="AE767" s="6">
        <v>2432647</v>
      </c>
      <c r="AF767" s="6">
        <v>1714641</v>
      </c>
      <c r="AG767" s="6">
        <v>4101</v>
      </c>
      <c r="AH767" s="6" t="s">
        <v>145</v>
      </c>
      <c r="AI767" s="6">
        <v>713905</v>
      </c>
      <c r="AJ767" s="6" t="s">
        <v>145</v>
      </c>
      <c r="AK767" s="6">
        <v>18474</v>
      </c>
      <c r="AL767" s="6">
        <v>1780215</v>
      </c>
      <c r="AM767" s="6">
        <v>576037</v>
      </c>
      <c r="AN767" s="6">
        <v>16019</v>
      </c>
      <c r="AO767" s="6">
        <v>569089</v>
      </c>
      <c r="AP767" s="6">
        <v>273452</v>
      </c>
      <c r="AQ767" s="6">
        <v>345618</v>
      </c>
      <c r="AR767" s="6">
        <v>904267</v>
      </c>
      <c r="AS767" s="6">
        <v>1627088</v>
      </c>
      <c r="AT767" s="6">
        <v>199115</v>
      </c>
      <c r="AU767" s="6">
        <v>541605</v>
      </c>
      <c r="AV767" s="6">
        <v>60000</v>
      </c>
      <c r="AW767" s="6">
        <v>3636</v>
      </c>
      <c r="AX767" s="6">
        <v>590</v>
      </c>
      <c r="AY767" s="6">
        <v>77243</v>
      </c>
      <c r="AZ767" s="6">
        <v>514188</v>
      </c>
      <c r="BA767" s="6">
        <v>37726</v>
      </c>
      <c r="BB767" s="6">
        <v>629747</v>
      </c>
      <c r="BC767" s="6">
        <v>186497</v>
      </c>
      <c r="BD767" s="6">
        <v>6488</v>
      </c>
      <c r="BE767" s="6">
        <v>1254952</v>
      </c>
      <c r="BF767" s="6">
        <v>2679785</v>
      </c>
      <c r="BG767" s="6">
        <v>287835</v>
      </c>
      <c r="BH767" s="6">
        <v>731197</v>
      </c>
      <c r="BI767" s="6">
        <v>441962</v>
      </c>
      <c r="BJ767" s="6" t="s">
        <v>145</v>
      </c>
      <c r="BK767" s="6" t="s">
        <v>145</v>
      </c>
      <c r="BL767" s="6" t="s">
        <v>145</v>
      </c>
      <c r="BM767" s="6">
        <v>974063</v>
      </c>
      <c r="BN767" s="6">
        <v>172231</v>
      </c>
      <c r="BO767" s="6">
        <v>72497</v>
      </c>
      <c r="BP767" s="6" t="s">
        <v>145</v>
      </c>
      <c r="BQ767" s="6">
        <v>99459</v>
      </c>
      <c r="BR767" s="6">
        <v>28838</v>
      </c>
      <c r="BS767" s="6">
        <v>13048</v>
      </c>
      <c r="BT767" s="6">
        <v>11167</v>
      </c>
      <c r="BU767" s="6">
        <v>4623</v>
      </c>
      <c r="BV767" s="6" t="s">
        <v>145</v>
      </c>
      <c r="BW767" s="6" t="s">
        <v>145</v>
      </c>
      <c r="BX767" s="6" t="s">
        <v>145</v>
      </c>
      <c r="BY767" s="6">
        <v>70621</v>
      </c>
      <c r="BZ767" s="6">
        <v>35450</v>
      </c>
      <c r="CA767" s="6" t="s">
        <v>145</v>
      </c>
      <c r="CB767" s="6">
        <v>35171</v>
      </c>
      <c r="CC767" s="6" t="s">
        <v>145</v>
      </c>
      <c r="CD767" s="6" t="s">
        <v>145</v>
      </c>
      <c r="CE767" s="6" t="s">
        <v>145</v>
      </c>
      <c r="CF767" s="6" t="s">
        <v>145</v>
      </c>
      <c r="CG767" s="6" t="s">
        <v>145</v>
      </c>
      <c r="CH767" s="6" t="s">
        <v>145</v>
      </c>
      <c r="CI767" s="6" t="s">
        <v>145</v>
      </c>
      <c r="CJ767" s="6" t="s">
        <v>145</v>
      </c>
      <c r="CK767" s="6" t="s">
        <v>145</v>
      </c>
      <c r="CL767" s="6" t="s">
        <v>145</v>
      </c>
      <c r="CM767" s="6">
        <v>3397702</v>
      </c>
      <c r="CN767" s="6" t="s">
        <v>145</v>
      </c>
      <c r="CO767" s="6" t="s">
        <v>145</v>
      </c>
      <c r="CP767" s="6" t="s">
        <v>145</v>
      </c>
      <c r="CQ767" s="6" t="s">
        <v>145</v>
      </c>
      <c r="CR767" s="6">
        <v>421679</v>
      </c>
      <c r="CS767" s="6">
        <v>501070</v>
      </c>
      <c r="CT767" s="6">
        <v>994326</v>
      </c>
      <c r="CU767" s="6">
        <v>393</v>
      </c>
      <c r="CV767" s="6">
        <v>624919</v>
      </c>
      <c r="CW767" s="6">
        <v>708366</v>
      </c>
      <c r="CX767" s="6">
        <v>16075</v>
      </c>
      <c r="CY767" s="6">
        <v>321863</v>
      </c>
      <c r="CZ767" s="6">
        <v>541014</v>
      </c>
      <c r="DA767" s="6">
        <v>300656</v>
      </c>
      <c r="DB767" s="6">
        <v>246579</v>
      </c>
      <c r="DC767" s="6">
        <v>1093710</v>
      </c>
      <c r="DD767" s="6">
        <v>1529262</v>
      </c>
      <c r="DE767" s="6">
        <v>16591</v>
      </c>
      <c r="DF767" s="7">
        <v>7316503</v>
      </c>
    </row>
    <row r="768" spans="15:110" x14ac:dyDescent="0.15">
      <c r="O768" s="49" t="s">
        <v>1475</v>
      </c>
      <c r="P768" s="12" t="s">
        <v>1476</v>
      </c>
      <c r="Q768" s="6">
        <v>289748</v>
      </c>
      <c r="R768" s="6">
        <v>6357902</v>
      </c>
      <c r="S768" s="6">
        <v>5574228</v>
      </c>
      <c r="T768" s="6">
        <v>378586</v>
      </c>
      <c r="U768" s="6">
        <v>179667</v>
      </c>
      <c r="V768" s="6">
        <v>81193</v>
      </c>
      <c r="W768" s="6">
        <v>105856</v>
      </c>
      <c r="X768" s="6">
        <v>38372</v>
      </c>
      <c r="Y768" s="6">
        <v>16749236</v>
      </c>
      <c r="Z768" s="6">
        <v>4899738</v>
      </c>
      <c r="AA768" s="6">
        <v>3714063</v>
      </c>
      <c r="AB768" s="6">
        <v>6857473</v>
      </c>
      <c r="AC768" s="6">
        <v>1277752</v>
      </c>
      <c r="AD768" s="6">
        <v>210</v>
      </c>
      <c r="AE768" s="6">
        <v>2838531</v>
      </c>
      <c r="AF768" s="6">
        <v>1094771</v>
      </c>
      <c r="AG768" s="6">
        <v>18339</v>
      </c>
      <c r="AH768" s="6" t="s">
        <v>145</v>
      </c>
      <c r="AI768" s="6">
        <v>1725421</v>
      </c>
      <c r="AJ768" s="6" t="s">
        <v>145</v>
      </c>
      <c r="AK768" s="6">
        <v>172232</v>
      </c>
      <c r="AL768" s="6">
        <v>968152</v>
      </c>
      <c r="AM768" s="6">
        <v>283733</v>
      </c>
      <c r="AN768" s="6">
        <v>12674</v>
      </c>
      <c r="AO768" s="6">
        <v>338314</v>
      </c>
      <c r="AP768" s="6">
        <v>94451</v>
      </c>
      <c r="AQ768" s="6">
        <v>238980</v>
      </c>
      <c r="AR768" s="6">
        <v>1375225</v>
      </c>
      <c r="AS768" s="6">
        <v>3598963</v>
      </c>
      <c r="AT768" s="6">
        <v>177035</v>
      </c>
      <c r="AU768" s="6">
        <v>854934</v>
      </c>
      <c r="AV768" s="6">
        <v>338387</v>
      </c>
      <c r="AW768" s="6">
        <v>77925</v>
      </c>
      <c r="AX768" s="6">
        <v>381295</v>
      </c>
      <c r="AY768" s="6">
        <v>255522</v>
      </c>
      <c r="AZ768" s="6">
        <v>1081893</v>
      </c>
      <c r="BA768" s="6">
        <v>150074</v>
      </c>
      <c r="BB768" s="6">
        <v>1868784</v>
      </c>
      <c r="BC768" s="6">
        <v>281898</v>
      </c>
      <c r="BD768" s="6" t="s">
        <v>145</v>
      </c>
      <c r="BE768" s="6">
        <v>1449828</v>
      </c>
      <c r="BF768" s="6">
        <v>6462369</v>
      </c>
      <c r="BG768" s="6">
        <v>1175035</v>
      </c>
      <c r="BH768" s="6">
        <v>2806222</v>
      </c>
      <c r="BI768" s="6">
        <v>583730</v>
      </c>
      <c r="BJ768" s="6" t="s">
        <v>145</v>
      </c>
      <c r="BK768" s="6" t="s">
        <v>145</v>
      </c>
      <c r="BL768" s="6">
        <v>5554</v>
      </c>
      <c r="BM768" s="6">
        <v>947305</v>
      </c>
      <c r="BN768" s="6">
        <v>436693</v>
      </c>
      <c r="BO768" s="6">
        <v>507830</v>
      </c>
      <c r="BP768" s="6" t="s">
        <v>145</v>
      </c>
      <c r="BQ768" s="6">
        <v>14900</v>
      </c>
      <c r="BR768" s="6">
        <v>11577</v>
      </c>
      <c r="BS768" s="6" t="s">
        <v>145</v>
      </c>
      <c r="BT768" s="6">
        <v>1988</v>
      </c>
      <c r="BU768" s="6">
        <v>9589</v>
      </c>
      <c r="BV768" s="6" t="s">
        <v>145</v>
      </c>
      <c r="BW768" s="6" t="s">
        <v>145</v>
      </c>
      <c r="BX768" s="6" t="s">
        <v>145</v>
      </c>
      <c r="BY768" s="6">
        <v>3323</v>
      </c>
      <c r="BZ768" s="6">
        <v>2213</v>
      </c>
      <c r="CA768" s="6" t="s">
        <v>145</v>
      </c>
      <c r="CB768" s="6">
        <v>1110</v>
      </c>
      <c r="CC768" s="6" t="s">
        <v>145</v>
      </c>
      <c r="CD768" s="6" t="s">
        <v>145</v>
      </c>
      <c r="CE768" s="6" t="s">
        <v>145</v>
      </c>
      <c r="CF768" s="6" t="s">
        <v>145</v>
      </c>
      <c r="CG768" s="6" t="s">
        <v>145</v>
      </c>
      <c r="CH768" s="6" t="s">
        <v>145</v>
      </c>
      <c r="CI768" s="6" t="s">
        <v>145</v>
      </c>
      <c r="CJ768" s="6" t="s">
        <v>145</v>
      </c>
      <c r="CK768" s="6" t="s">
        <v>145</v>
      </c>
      <c r="CL768" s="6" t="s">
        <v>145</v>
      </c>
      <c r="CM768" s="6">
        <v>3845557</v>
      </c>
      <c r="CN768" s="6" t="s">
        <v>145</v>
      </c>
      <c r="CO768" s="6" t="s">
        <v>145</v>
      </c>
      <c r="CP768" s="6" t="s">
        <v>145</v>
      </c>
      <c r="CQ768" s="6" t="s">
        <v>145</v>
      </c>
      <c r="CR768" s="6">
        <v>1445299</v>
      </c>
      <c r="CS768" s="6">
        <v>840260</v>
      </c>
      <c r="CT768" s="6">
        <v>1783836</v>
      </c>
      <c r="CU768" s="6">
        <v>210</v>
      </c>
      <c r="CV768" s="6">
        <v>1049448</v>
      </c>
      <c r="CW768" s="6">
        <v>811118</v>
      </c>
      <c r="CX768" s="6">
        <v>157917</v>
      </c>
      <c r="CY768" s="6">
        <v>143178</v>
      </c>
      <c r="CZ768" s="6">
        <v>1131200</v>
      </c>
      <c r="DA768" s="6">
        <v>185663</v>
      </c>
      <c r="DB768" s="6">
        <v>180671</v>
      </c>
      <c r="DC768" s="6">
        <v>2012795</v>
      </c>
      <c r="DD768" s="6">
        <v>1734473</v>
      </c>
      <c r="DE768" s="6">
        <v>23069</v>
      </c>
      <c r="DF768" s="7">
        <v>11499137</v>
      </c>
    </row>
    <row r="769" spans="15:110" x14ac:dyDescent="0.15">
      <c r="O769" s="49" t="s">
        <v>1477</v>
      </c>
      <c r="P769" s="12" t="s">
        <v>1478</v>
      </c>
      <c r="Q769" s="6">
        <v>213917</v>
      </c>
      <c r="R769" s="6">
        <v>2945158</v>
      </c>
      <c r="S769" s="6">
        <v>2476560</v>
      </c>
      <c r="T769" s="6">
        <v>235353</v>
      </c>
      <c r="U769" s="6">
        <v>101334</v>
      </c>
      <c r="V769" s="6">
        <v>46398</v>
      </c>
      <c r="W769" s="6">
        <v>68145</v>
      </c>
      <c r="X769" s="6">
        <v>17368</v>
      </c>
      <c r="Y769" s="6">
        <v>8062044</v>
      </c>
      <c r="Z769" s="6">
        <v>2096617</v>
      </c>
      <c r="AA769" s="6">
        <v>1639089</v>
      </c>
      <c r="AB769" s="6">
        <v>3569846</v>
      </c>
      <c r="AC769" s="6">
        <v>756492</v>
      </c>
      <c r="AD769" s="6" t="s">
        <v>145</v>
      </c>
      <c r="AE769" s="6">
        <v>1773405</v>
      </c>
      <c r="AF769" s="6">
        <v>657934</v>
      </c>
      <c r="AG769" s="6" t="s">
        <v>145</v>
      </c>
      <c r="AH769" s="6" t="s">
        <v>145</v>
      </c>
      <c r="AI769" s="6">
        <v>1115471</v>
      </c>
      <c r="AJ769" s="6" t="s">
        <v>145</v>
      </c>
      <c r="AK769" s="6">
        <v>37579</v>
      </c>
      <c r="AL769" s="6">
        <v>1213119</v>
      </c>
      <c r="AM769" s="6">
        <v>104728</v>
      </c>
      <c r="AN769" s="6">
        <v>25</v>
      </c>
      <c r="AO769" s="6">
        <v>157578</v>
      </c>
      <c r="AP769" s="6">
        <v>40313</v>
      </c>
      <c r="AQ769" s="6">
        <v>910475</v>
      </c>
      <c r="AR769" s="6">
        <v>562690</v>
      </c>
      <c r="AS769" s="6">
        <v>2094291</v>
      </c>
      <c r="AT769" s="6">
        <v>89896</v>
      </c>
      <c r="AU769" s="6">
        <v>501810</v>
      </c>
      <c r="AV769" s="6">
        <v>60778</v>
      </c>
      <c r="AW769" s="6">
        <v>43106</v>
      </c>
      <c r="AX769" s="6">
        <v>495459</v>
      </c>
      <c r="AY769" s="6">
        <v>157225</v>
      </c>
      <c r="AZ769" s="6">
        <v>298293</v>
      </c>
      <c r="BA769" s="6">
        <v>207530</v>
      </c>
      <c r="BB769" s="6">
        <v>1158507</v>
      </c>
      <c r="BC769" s="6">
        <v>240194</v>
      </c>
      <c r="BD769" s="6" t="s">
        <v>145</v>
      </c>
      <c r="BE769" s="6">
        <v>825493</v>
      </c>
      <c r="BF769" s="6">
        <v>4293227</v>
      </c>
      <c r="BG769" s="6">
        <v>832226</v>
      </c>
      <c r="BH769" s="6">
        <v>1501665</v>
      </c>
      <c r="BI769" s="6">
        <v>400798</v>
      </c>
      <c r="BJ769" s="6" t="s">
        <v>145</v>
      </c>
      <c r="BK769" s="6" t="s">
        <v>145</v>
      </c>
      <c r="BL769" s="6">
        <v>10238</v>
      </c>
      <c r="BM769" s="6">
        <v>570598</v>
      </c>
      <c r="BN769" s="6">
        <v>472322</v>
      </c>
      <c r="BO769" s="6">
        <v>505380</v>
      </c>
      <c r="BP769" s="6" t="s">
        <v>145</v>
      </c>
      <c r="BQ769" s="6">
        <v>258430</v>
      </c>
      <c r="BR769" s="6">
        <v>67948</v>
      </c>
      <c r="BS769" s="6" t="s">
        <v>145</v>
      </c>
      <c r="BT769" s="6">
        <v>43283</v>
      </c>
      <c r="BU769" s="6">
        <v>24665</v>
      </c>
      <c r="BV769" s="6" t="s">
        <v>145</v>
      </c>
      <c r="BW769" s="6" t="s">
        <v>145</v>
      </c>
      <c r="BX769" s="6" t="s">
        <v>145</v>
      </c>
      <c r="BY769" s="6">
        <v>190482</v>
      </c>
      <c r="BZ769" s="6">
        <v>1220</v>
      </c>
      <c r="CA769" s="6" t="s">
        <v>145</v>
      </c>
      <c r="CB769" s="6">
        <v>132968</v>
      </c>
      <c r="CC769" s="6" t="s">
        <v>145</v>
      </c>
      <c r="CD769" s="6" t="s">
        <v>145</v>
      </c>
      <c r="CE769" s="6" t="s">
        <v>145</v>
      </c>
      <c r="CF769" s="6" t="s">
        <v>145</v>
      </c>
      <c r="CG769" s="6">
        <v>56294</v>
      </c>
      <c r="CH769" s="6" t="s">
        <v>145</v>
      </c>
      <c r="CI769" s="6" t="s">
        <v>145</v>
      </c>
      <c r="CJ769" s="6" t="s">
        <v>145</v>
      </c>
      <c r="CK769" s="6" t="s">
        <v>145</v>
      </c>
      <c r="CL769" s="6" t="s">
        <v>145</v>
      </c>
      <c r="CM769" s="6">
        <v>1796503</v>
      </c>
      <c r="CN769" s="6" t="s">
        <v>145</v>
      </c>
      <c r="CO769" s="6" t="s">
        <v>145</v>
      </c>
      <c r="CP769" s="6" t="s">
        <v>145</v>
      </c>
      <c r="CQ769" s="6" t="s">
        <v>145</v>
      </c>
      <c r="CR769" s="6">
        <v>460219</v>
      </c>
      <c r="CS769" s="6">
        <v>1060746</v>
      </c>
      <c r="CT769" s="6">
        <v>835486</v>
      </c>
      <c r="CU769" s="6" t="s">
        <v>145</v>
      </c>
      <c r="CV769" s="6">
        <v>993446</v>
      </c>
      <c r="CW769" s="6">
        <v>481057</v>
      </c>
      <c r="CX769" s="6">
        <v>37579</v>
      </c>
      <c r="CY769" s="6">
        <v>81003</v>
      </c>
      <c r="CZ769" s="6">
        <v>389448</v>
      </c>
      <c r="DA769" s="6">
        <v>193090</v>
      </c>
      <c r="DB769" s="6">
        <v>91438</v>
      </c>
      <c r="DC769" s="6">
        <v>1491343</v>
      </c>
      <c r="DD769" s="6">
        <v>664110</v>
      </c>
      <c r="DE769" s="6">
        <v>14050</v>
      </c>
      <c r="DF769" s="7">
        <v>6793015</v>
      </c>
    </row>
    <row r="770" spans="15:110" x14ac:dyDescent="0.15">
      <c r="O770" s="49" t="s">
        <v>1479</v>
      </c>
      <c r="P770" s="12" t="s">
        <v>1480</v>
      </c>
      <c r="Q770" s="6">
        <v>374820</v>
      </c>
      <c r="R770" s="6">
        <v>7522528</v>
      </c>
      <c r="S770" s="6">
        <v>6252475</v>
      </c>
      <c r="T770" s="6">
        <v>618658</v>
      </c>
      <c r="U770" s="6">
        <v>314767</v>
      </c>
      <c r="V770" s="6">
        <v>170587</v>
      </c>
      <c r="W770" s="6">
        <v>119885</v>
      </c>
      <c r="X770" s="6">
        <v>46156</v>
      </c>
      <c r="Y770" s="6">
        <v>23292146</v>
      </c>
      <c r="Z770" s="6">
        <v>6179564</v>
      </c>
      <c r="AA770" s="6">
        <v>5448664</v>
      </c>
      <c r="AB770" s="6">
        <v>9032408</v>
      </c>
      <c r="AC770" s="6">
        <v>2629588</v>
      </c>
      <c r="AD770" s="6">
        <v>1922</v>
      </c>
      <c r="AE770" s="6">
        <v>6397511</v>
      </c>
      <c r="AF770" s="6">
        <v>2488419</v>
      </c>
      <c r="AG770" s="6">
        <v>614</v>
      </c>
      <c r="AH770" s="6" t="s">
        <v>145</v>
      </c>
      <c r="AI770" s="6">
        <v>3908478</v>
      </c>
      <c r="AJ770" s="6" t="s">
        <v>145</v>
      </c>
      <c r="AK770" s="6">
        <v>52451</v>
      </c>
      <c r="AL770" s="6">
        <v>1633823</v>
      </c>
      <c r="AM770" s="6">
        <v>528401</v>
      </c>
      <c r="AN770" s="6">
        <v>42469</v>
      </c>
      <c r="AO770" s="6">
        <v>419166</v>
      </c>
      <c r="AP770" s="6">
        <v>379269</v>
      </c>
      <c r="AQ770" s="6">
        <v>264518</v>
      </c>
      <c r="AR770" s="6">
        <v>883540</v>
      </c>
      <c r="AS770" s="6">
        <v>10126474</v>
      </c>
      <c r="AT770" s="6">
        <v>597076</v>
      </c>
      <c r="AU770" s="6">
        <v>1841981</v>
      </c>
      <c r="AV770" s="6">
        <v>440386</v>
      </c>
      <c r="AW770" s="6">
        <v>497520</v>
      </c>
      <c r="AX770" s="6">
        <v>749725</v>
      </c>
      <c r="AY770" s="6">
        <v>386366</v>
      </c>
      <c r="AZ770" s="6">
        <v>1751406</v>
      </c>
      <c r="BA770" s="6">
        <v>3416542</v>
      </c>
      <c r="BB770" s="6">
        <v>6304039</v>
      </c>
      <c r="BC770" s="6">
        <v>445472</v>
      </c>
      <c r="BD770" s="6" t="s">
        <v>145</v>
      </c>
      <c r="BE770" s="6">
        <v>2948580</v>
      </c>
      <c r="BF770" s="6">
        <v>8546075</v>
      </c>
      <c r="BG770" s="6">
        <v>1812647</v>
      </c>
      <c r="BH770" s="6">
        <v>1879996</v>
      </c>
      <c r="BI770" s="6">
        <v>1410550</v>
      </c>
      <c r="BJ770" s="6" t="s">
        <v>145</v>
      </c>
      <c r="BK770" s="6" t="s">
        <v>145</v>
      </c>
      <c r="BL770" s="6">
        <v>83518</v>
      </c>
      <c r="BM770" s="6">
        <v>1264201</v>
      </c>
      <c r="BN770" s="6">
        <v>565691</v>
      </c>
      <c r="BO770" s="6">
        <v>1529472</v>
      </c>
      <c r="BP770" s="6" t="s">
        <v>145</v>
      </c>
      <c r="BQ770" s="6">
        <v>2759878</v>
      </c>
      <c r="BR770" s="6">
        <v>944429</v>
      </c>
      <c r="BS770" s="6">
        <v>210034</v>
      </c>
      <c r="BT770" s="6">
        <v>443352</v>
      </c>
      <c r="BU770" s="6">
        <v>291043</v>
      </c>
      <c r="BV770" s="6" t="s">
        <v>145</v>
      </c>
      <c r="BW770" s="6" t="s">
        <v>145</v>
      </c>
      <c r="BX770" s="6" t="s">
        <v>145</v>
      </c>
      <c r="BY770" s="6">
        <v>1699284</v>
      </c>
      <c r="BZ770" s="6">
        <v>608909</v>
      </c>
      <c r="CA770" s="6" t="s">
        <v>145</v>
      </c>
      <c r="CB770" s="6">
        <v>1042884</v>
      </c>
      <c r="CC770" s="6">
        <v>878</v>
      </c>
      <c r="CD770" s="6">
        <v>10459</v>
      </c>
      <c r="CE770" s="6" t="s">
        <v>145</v>
      </c>
      <c r="CF770" s="6">
        <v>21628</v>
      </c>
      <c r="CG770" s="6">
        <v>14526</v>
      </c>
      <c r="CH770" s="6">
        <v>116165</v>
      </c>
      <c r="CI770" s="6">
        <v>23127</v>
      </c>
      <c r="CJ770" s="6" t="s">
        <v>145</v>
      </c>
      <c r="CK770" s="6" t="s">
        <v>145</v>
      </c>
      <c r="CL770" s="6">
        <v>93038</v>
      </c>
      <c r="CM770" s="6">
        <v>5137058</v>
      </c>
      <c r="CN770" s="6" t="s">
        <v>145</v>
      </c>
      <c r="CO770" s="6" t="s">
        <v>145</v>
      </c>
      <c r="CP770" s="6" t="s">
        <v>145</v>
      </c>
      <c r="CQ770" s="6" t="s">
        <v>145</v>
      </c>
      <c r="CR770" s="6">
        <v>1191532</v>
      </c>
      <c r="CS770" s="6">
        <v>3502767</v>
      </c>
      <c r="CT770" s="6">
        <v>2374784</v>
      </c>
      <c r="CU770" s="6">
        <v>1922</v>
      </c>
      <c r="CV770" s="6">
        <v>2127942</v>
      </c>
      <c r="CW770" s="6">
        <v>990042</v>
      </c>
      <c r="CX770" s="6">
        <v>43730</v>
      </c>
      <c r="CY770" s="6">
        <v>282634</v>
      </c>
      <c r="CZ770" s="6">
        <v>515898</v>
      </c>
      <c r="DA770" s="6">
        <v>481244</v>
      </c>
      <c r="DB770" s="6">
        <v>2451814</v>
      </c>
      <c r="DC770" s="6">
        <v>2926298</v>
      </c>
      <c r="DD770" s="6">
        <v>1915850</v>
      </c>
      <c r="DE770" s="6">
        <v>30423</v>
      </c>
      <c r="DF770" s="7">
        <v>18836880</v>
      </c>
    </row>
    <row r="771" spans="15:110" x14ac:dyDescent="0.15">
      <c r="O771" s="49" t="s">
        <v>1481</v>
      </c>
      <c r="P771" s="12" t="s">
        <v>1482</v>
      </c>
      <c r="Q771" s="6">
        <v>195276</v>
      </c>
      <c r="R771" s="6">
        <v>2798417</v>
      </c>
      <c r="S771" s="6">
        <v>2367446</v>
      </c>
      <c r="T771" s="6">
        <v>247554</v>
      </c>
      <c r="U771" s="6">
        <v>99657</v>
      </c>
      <c r="V771" s="6">
        <v>46285</v>
      </c>
      <c r="W771" s="6">
        <v>15747</v>
      </c>
      <c r="X771" s="6">
        <v>21728</v>
      </c>
      <c r="Y771" s="6">
        <v>7382834</v>
      </c>
      <c r="Z771" s="6">
        <v>1973347</v>
      </c>
      <c r="AA771" s="6">
        <v>1903519</v>
      </c>
      <c r="AB771" s="6">
        <v>2790602</v>
      </c>
      <c r="AC771" s="6">
        <v>715056</v>
      </c>
      <c r="AD771" s="6">
        <v>310</v>
      </c>
      <c r="AE771" s="6">
        <v>2248575</v>
      </c>
      <c r="AF771" s="6">
        <v>1327206</v>
      </c>
      <c r="AG771" s="6">
        <v>2882</v>
      </c>
      <c r="AH771" s="6" t="s">
        <v>145</v>
      </c>
      <c r="AI771" s="6">
        <v>918487</v>
      </c>
      <c r="AJ771" s="6" t="s">
        <v>145</v>
      </c>
      <c r="AK771" s="6">
        <v>17008</v>
      </c>
      <c r="AL771" s="6">
        <v>511017</v>
      </c>
      <c r="AM771" s="6">
        <v>175312</v>
      </c>
      <c r="AN771" s="6">
        <v>560</v>
      </c>
      <c r="AO771" s="6">
        <v>79025</v>
      </c>
      <c r="AP771" s="6">
        <v>170267</v>
      </c>
      <c r="AQ771" s="6">
        <v>85853</v>
      </c>
      <c r="AR771" s="6">
        <v>442041</v>
      </c>
      <c r="AS771" s="6">
        <v>1590964</v>
      </c>
      <c r="AT771" s="6">
        <v>123709</v>
      </c>
      <c r="AU771" s="6">
        <v>234456</v>
      </c>
      <c r="AV771" s="6">
        <v>18721</v>
      </c>
      <c r="AW771" s="6">
        <v>16941</v>
      </c>
      <c r="AX771" s="6">
        <v>11570</v>
      </c>
      <c r="AY771" s="6">
        <v>216809</v>
      </c>
      <c r="AZ771" s="6">
        <v>560000</v>
      </c>
      <c r="BA771" s="6">
        <v>61020</v>
      </c>
      <c r="BB771" s="6">
        <v>849399</v>
      </c>
      <c r="BC771" s="6">
        <v>347738</v>
      </c>
      <c r="BD771" s="6" t="s">
        <v>145</v>
      </c>
      <c r="BE771" s="6">
        <v>796884</v>
      </c>
      <c r="BF771" s="6">
        <v>2134592</v>
      </c>
      <c r="BG771" s="6">
        <v>535505</v>
      </c>
      <c r="BH771" s="6">
        <v>693202</v>
      </c>
      <c r="BI771" s="6">
        <v>320991</v>
      </c>
      <c r="BJ771" s="6" t="s">
        <v>145</v>
      </c>
      <c r="BK771" s="6" t="s">
        <v>145</v>
      </c>
      <c r="BL771" s="6">
        <v>30162</v>
      </c>
      <c r="BM771" s="6">
        <v>239586</v>
      </c>
      <c r="BN771" s="6">
        <v>147729</v>
      </c>
      <c r="BO771" s="6">
        <v>167417</v>
      </c>
      <c r="BP771" s="6" t="s">
        <v>145</v>
      </c>
      <c r="BQ771" s="6">
        <v>1045587</v>
      </c>
      <c r="BR771" s="6">
        <v>237673</v>
      </c>
      <c r="BS771" s="6" t="s">
        <v>145</v>
      </c>
      <c r="BT771" s="6">
        <v>237673</v>
      </c>
      <c r="BU771" s="6" t="s">
        <v>145</v>
      </c>
      <c r="BV771" s="6" t="s">
        <v>145</v>
      </c>
      <c r="BW771" s="6" t="s">
        <v>145</v>
      </c>
      <c r="BX771" s="6" t="s">
        <v>145</v>
      </c>
      <c r="BY771" s="6">
        <v>807914</v>
      </c>
      <c r="BZ771" s="6" t="s">
        <v>145</v>
      </c>
      <c r="CA771" s="6" t="s">
        <v>145</v>
      </c>
      <c r="CB771" s="6" t="s">
        <v>145</v>
      </c>
      <c r="CC771" s="6" t="s">
        <v>145</v>
      </c>
      <c r="CD771" s="6" t="s">
        <v>145</v>
      </c>
      <c r="CE771" s="6" t="s">
        <v>145</v>
      </c>
      <c r="CF771" s="6">
        <v>62784</v>
      </c>
      <c r="CG771" s="6">
        <v>745130</v>
      </c>
      <c r="CH771" s="6" t="s">
        <v>145</v>
      </c>
      <c r="CI771" s="6" t="s">
        <v>145</v>
      </c>
      <c r="CJ771" s="6" t="s">
        <v>145</v>
      </c>
      <c r="CK771" s="6" t="s">
        <v>145</v>
      </c>
      <c r="CL771" s="6" t="s">
        <v>145</v>
      </c>
      <c r="CM771" s="6">
        <v>2071972</v>
      </c>
      <c r="CN771" s="6" t="s">
        <v>145</v>
      </c>
      <c r="CO771" s="6" t="s">
        <v>145</v>
      </c>
      <c r="CP771" s="6" t="s">
        <v>145</v>
      </c>
      <c r="CQ771" s="6" t="s">
        <v>145</v>
      </c>
      <c r="CR771" s="6">
        <v>604436</v>
      </c>
      <c r="CS771" s="6">
        <v>345175</v>
      </c>
      <c r="CT771" s="6">
        <v>596472</v>
      </c>
      <c r="CU771" s="6">
        <v>310</v>
      </c>
      <c r="CV771" s="6">
        <v>809351</v>
      </c>
      <c r="CW771" s="6">
        <v>408587</v>
      </c>
      <c r="CX771" s="6">
        <v>16787</v>
      </c>
      <c r="CY771" s="6">
        <v>71863</v>
      </c>
      <c r="CZ771" s="6">
        <v>337119</v>
      </c>
      <c r="DA771" s="6">
        <v>257798</v>
      </c>
      <c r="DB771" s="6">
        <v>725069</v>
      </c>
      <c r="DC771" s="6">
        <v>691485</v>
      </c>
      <c r="DD771" s="6">
        <v>748510</v>
      </c>
      <c r="DE771" s="6">
        <v>16124</v>
      </c>
      <c r="DF771" s="7">
        <v>5629086</v>
      </c>
    </row>
    <row r="772" spans="15:110" x14ac:dyDescent="0.15">
      <c r="O772" s="49" t="s">
        <v>1483</v>
      </c>
      <c r="P772" s="12" t="s">
        <v>1484</v>
      </c>
      <c r="Q772" s="6">
        <v>159843</v>
      </c>
      <c r="R772" s="6">
        <v>6774531</v>
      </c>
      <c r="S772" s="6">
        <v>6329170</v>
      </c>
      <c r="T772" s="6">
        <v>193042</v>
      </c>
      <c r="U772" s="6">
        <v>78864</v>
      </c>
      <c r="V772" s="6">
        <v>66481</v>
      </c>
      <c r="W772" s="6">
        <v>80711</v>
      </c>
      <c r="X772" s="6">
        <v>26263</v>
      </c>
      <c r="Y772" s="6">
        <v>5881081</v>
      </c>
      <c r="Z772" s="6">
        <v>1980847</v>
      </c>
      <c r="AA772" s="6">
        <v>1661739</v>
      </c>
      <c r="AB772" s="6">
        <v>1689637</v>
      </c>
      <c r="AC772" s="6">
        <v>548684</v>
      </c>
      <c r="AD772" s="6">
        <v>174</v>
      </c>
      <c r="AE772" s="6">
        <v>1077488</v>
      </c>
      <c r="AF772" s="6">
        <v>597346</v>
      </c>
      <c r="AG772" s="6">
        <v>17</v>
      </c>
      <c r="AH772" s="6" t="s">
        <v>145</v>
      </c>
      <c r="AI772" s="6">
        <v>480125</v>
      </c>
      <c r="AJ772" s="6" t="s">
        <v>145</v>
      </c>
      <c r="AK772" s="6">
        <v>11918</v>
      </c>
      <c r="AL772" s="6">
        <v>1821740</v>
      </c>
      <c r="AM772" s="6">
        <v>648908</v>
      </c>
      <c r="AN772" s="6">
        <v>25714</v>
      </c>
      <c r="AO772" s="6">
        <v>675239</v>
      </c>
      <c r="AP772" s="6">
        <v>179431</v>
      </c>
      <c r="AQ772" s="6">
        <v>292448</v>
      </c>
      <c r="AR772" s="6">
        <v>1681351</v>
      </c>
      <c r="AS772" s="6">
        <v>1227825</v>
      </c>
      <c r="AT772" s="6">
        <v>36167</v>
      </c>
      <c r="AU772" s="6">
        <v>592865</v>
      </c>
      <c r="AV772" s="6">
        <v>80381</v>
      </c>
      <c r="AW772" s="6">
        <v>71</v>
      </c>
      <c r="AX772" s="6" t="s">
        <v>145</v>
      </c>
      <c r="AY772" s="6">
        <v>22078</v>
      </c>
      <c r="AZ772" s="6">
        <v>323686</v>
      </c>
      <c r="BA772" s="6">
        <v>38232</v>
      </c>
      <c r="BB772" s="6">
        <v>383996</v>
      </c>
      <c r="BC772" s="6">
        <v>134345</v>
      </c>
      <c r="BD772" s="6" t="s">
        <v>145</v>
      </c>
      <c r="BE772" s="6">
        <v>643934</v>
      </c>
      <c r="BF772" s="6">
        <v>1926133</v>
      </c>
      <c r="BG772" s="6">
        <v>424774</v>
      </c>
      <c r="BH772" s="6">
        <v>502014</v>
      </c>
      <c r="BI772" s="6">
        <v>323130</v>
      </c>
      <c r="BJ772" s="6" t="s">
        <v>145</v>
      </c>
      <c r="BK772" s="6" t="s">
        <v>145</v>
      </c>
      <c r="BL772" s="6">
        <v>17461</v>
      </c>
      <c r="BM772" s="6">
        <v>310811</v>
      </c>
      <c r="BN772" s="6">
        <v>78999</v>
      </c>
      <c r="BO772" s="6">
        <v>268944</v>
      </c>
      <c r="BP772" s="6" t="s">
        <v>145</v>
      </c>
      <c r="BQ772" s="6">
        <v>43309</v>
      </c>
      <c r="BR772" s="6">
        <v>20727</v>
      </c>
      <c r="BS772" s="6">
        <v>9268</v>
      </c>
      <c r="BT772" s="6" t="s">
        <v>145</v>
      </c>
      <c r="BU772" s="6">
        <v>10451</v>
      </c>
      <c r="BV772" s="6">
        <v>1008</v>
      </c>
      <c r="BW772" s="6" t="s">
        <v>145</v>
      </c>
      <c r="BX772" s="6" t="s">
        <v>145</v>
      </c>
      <c r="BY772" s="6">
        <v>22582</v>
      </c>
      <c r="BZ772" s="6">
        <v>13653</v>
      </c>
      <c r="CA772" s="6" t="s">
        <v>145</v>
      </c>
      <c r="CB772" s="6">
        <v>8929</v>
      </c>
      <c r="CC772" s="6" t="s">
        <v>145</v>
      </c>
      <c r="CD772" s="6" t="s">
        <v>145</v>
      </c>
      <c r="CE772" s="6" t="s">
        <v>145</v>
      </c>
      <c r="CF772" s="6" t="s">
        <v>145</v>
      </c>
      <c r="CG772" s="6" t="s">
        <v>145</v>
      </c>
      <c r="CH772" s="6" t="s">
        <v>145</v>
      </c>
      <c r="CI772" s="6" t="s">
        <v>145</v>
      </c>
      <c r="CJ772" s="6" t="s">
        <v>145</v>
      </c>
      <c r="CK772" s="6" t="s">
        <v>145</v>
      </c>
      <c r="CL772" s="6" t="s">
        <v>145</v>
      </c>
      <c r="CM772" s="6">
        <v>2648964</v>
      </c>
      <c r="CN772" s="6">
        <v>15602</v>
      </c>
      <c r="CO772" s="6" t="s">
        <v>145</v>
      </c>
      <c r="CP772" s="6" t="s">
        <v>145</v>
      </c>
      <c r="CQ772" s="6" t="s">
        <v>145</v>
      </c>
      <c r="CR772" s="6">
        <v>368727</v>
      </c>
      <c r="CS772" s="6">
        <v>392143</v>
      </c>
      <c r="CT772" s="6">
        <v>868694</v>
      </c>
      <c r="CU772" s="6">
        <v>174</v>
      </c>
      <c r="CV772" s="6">
        <v>367018</v>
      </c>
      <c r="CW772" s="6">
        <v>277746</v>
      </c>
      <c r="CX772" s="6">
        <v>11918</v>
      </c>
      <c r="CY772" s="6">
        <v>364140</v>
      </c>
      <c r="CZ772" s="6">
        <v>381383</v>
      </c>
      <c r="DA772" s="6">
        <v>127431</v>
      </c>
      <c r="DB772" s="6">
        <v>99576</v>
      </c>
      <c r="DC772" s="6">
        <v>762910</v>
      </c>
      <c r="DD772" s="6">
        <v>1038107</v>
      </c>
      <c r="DE772" s="6">
        <v>9797</v>
      </c>
      <c r="DF772" s="7">
        <v>5069764</v>
      </c>
    </row>
    <row r="773" spans="15:110" x14ac:dyDescent="0.15">
      <c r="O773" s="49" t="s">
        <v>1485</v>
      </c>
      <c r="P773" s="12" t="s">
        <v>1486</v>
      </c>
      <c r="Q773" s="6">
        <v>172101</v>
      </c>
      <c r="R773" s="6">
        <v>1978383</v>
      </c>
      <c r="S773" s="6">
        <v>1623342</v>
      </c>
      <c r="T773" s="6">
        <v>170666</v>
      </c>
      <c r="U773" s="6">
        <v>98660</v>
      </c>
      <c r="V773" s="6">
        <v>46814</v>
      </c>
      <c r="W773" s="6">
        <v>19327</v>
      </c>
      <c r="X773" s="6">
        <v>19574</v>
      </c>
      <c r="Y773" s="6">
        <v>5301881</v>
      </c>
      <c r="Z773" s="6">
        <v>1619622</v>
      </c>
      <c r="AA773" s="6">
        <v>1340892</v>
      </c>
      <c r="AB773" s="6">
        <v>1905718</v>
      </c>
      <c r="AC773" s="6">
        <v>434276</v>
      </c>
      <c r="AD773" s="6">
        <v>1373</v>
      </c>
      <c r="AE773" s="6">
        <v>1395169</v>
      </c>
      <c r="AF773" s="6">
        <v>923943</v>
      </c>
      <c r="AG773" s="6">
        <v>3159</v>
      </c>
      <c r="AH773" s="6" t="s">
        <v>145</v>
      </c>
      <c r="AI773" s="6">
        <v>468067</v>
      </c>
      <c r="AJ773" s="6" t="s">
        <v>145</v>
      </c>
      <c r="AK773" s="6">
        <v>37632</v>
      </c>
      <c r="AL773" s="6">
        <v>1021620</v>
      </c>
      <c r="AM773" s="6">
        <v>385037</v>
      </c>
      <c r="AN773" s="6">
        <v>2108</v>
      </c>
      <c r="AO773" s="6">
        <v>256239</v>
      </c>
      <c r="AP773" s="6">
        <v>51222</v>
      </c>
      <c r="AQ773" s="6">
        <v>327014</v>
      </c>
      <c r="AR773" s="6">
        <v>712703</v>
      </c>
      <c r="AS773" s="6">
        <v>1530922</v>
      </c>
      <c r="AT773" s="6">
        <v>73061</v>
      </c>
      <c r="AU773" s="6">
        <v>268973</v>
      </c>
      <c r="AV773" s="6">
        <v>38255</v>
      </c>
      <c r="AW773" s="6">
        <v>11112</v>
      </c>
      <c r="AX773" s="6">
        <v>196190</v>
      </c>
      <c r="AY773" s="6">
        <v>76423</v>
      </c>
      <c r="AZ773" s="6">
        <v>711536</v>
      </c>
      <c r="BA773" s="6">
        <v>86058</v>
      </c>
      <c r="BB773" s="6">
        <v>1070207</v>
      </c>
      <c r="BC773" s="6">
        <v>69314</v>
      </c>
      <c r="BD773" s="6" t="s">
        <v>145</v>
      </c>
      <c r="BE773" s="6">
        <v>734946</v>
      </c>
      <c r="BF773" s="6">
        <v>1386684</v>
      </c>
      <c r="BG773" s="6">
        <v>185786</v>
      </c>
      <c r="BH773" s="6">
        <v>524211</v>
      </c>
      <c r="BI773" s="6">
        <v>174125</v>
      </c>
      <c r="BJ773" s="6" t="s">
        <v>145</v>
      </c>
      <c r="BK773" s="6" t="s">
        <v>145</v>
      </c>
      <c r="BL773" s="6" t="s">
        <v>145</v>
      </c>
      <c r="BM773" s="6">
        <v>208720</v>
      </c>
      <c r="BN773" s="6">
        <v>146097</v>
      </c>
      <c r="BO773" s="6">
        <v>147745</v>
      </c>
      <c r="BP773" s="6" t="s">
        <v>145</v>
      </c>
      <c r="BQ773" s="6">
        <v>572909</v>
      </c>
      <c r="BR773" s="6">
        <v>325231</v>
      </c>
      <c r="BS773" s="6">
        <v>39284</v>
      </c>
      <c r="BT773" s="6">
        <v>259551</v>
      </c>
      <c r="BU773" s="6">
        <v>26396</v>
      </c>
      <c r="BV773" s="6" t="s">
        <v>145</v>
      </c>
      <c r="BW773" s="6" t="s">
        <v>145</v>
      </c>
      <c r="BX773" s="6" t="s">
        <v>145</v>
      </c>
      <c r="BY773" s="6">
        <v>247678</v>
      </c>
      <c r="BZ773" s="6">
        <v>68919</v>
      </c>
      <c r="CA773" s="6" t="s">
        <v>145</v>
      </c>
      <c r="CB773" s="6">
        <v>153249</v>
      </c>
      <c r="CC773" s="6" t="s">
        <v>145</v>
      </c>
      <c r="CD773" s="6" t="s">
        <v>145</v>
      </c>
      <c r="CE773" s="6" t="s">
        <v>145</v>
      </c>
      <c r="CF773" s="6" t="s">
        <v>145</v>
      </c>
      <c r="CG773" s="6">
        <v>25510</v>
      </c>
      <c r="CH773" s="6" t="s">
        <v>145</v>
      </c>
      <c r="CI773" s="6" t="s">
        <v>145</v>
      </c>
      <c r="CJ773" s="6" t="s">
        <v>145</v>
      </c>
      <c r="CK773" s="6" t="s">
        <v>145</v>
      </c>
      <c r="CL773" s="6" t="s">
        <v>145</v>
      </c>
      <c r="CM773" s="6">
        <v>1893536</v>
      </c>
      <c r="CN773" s="6" t="s">
        <v>145</v>
      </c>
      <c r="CO773" s="6" t="s">
        <v>145</v>
      </c>
      <c r="CP773" s="6" t="s">
        <v>145</v>
      </c>
      <c r="CQ773" s="6" t="s">
        <v>145</v>
      </c>
      <c r="CR773" s="6">
        <v>160874</v>
      </c>
      <c r="CS773" s="6">
        <v>420777</v>
      </c>
      <c r="CT773" s="6">
        <v>546034</v>
      </c>
      <c r="CU773" s="6">
        <v>1291</v>
      </c>
      <c r="CV773" s="6">
        <v>400169</v>
      </c>
      <c r="CW773" s="6">
        <v>338361</v>
      </c>
      <c r="CX773" s="6">
        <v>31194</v>
      </c>
      <c r="CY773" s="6">
        <v>130493</v>
      </c>
      <c r="CZ773" s="6">
        <v>581675</v>
      </c>
      <c r="DA773" s="6">
        <v>133813</v>
      </c>
      <c r="DB773" s="6">
        <v>695817</v>
      </c>
      <c r="DC773" s="6">
        <v>557313</v>
      </c>
      <c r="DD773" s="6">
        <v>496725</v>
      </c>
      <c r="DE773" s="6">
        <v>10980</v>
      </c>
      <c r="DF773" s="7">
        <v>4505516</v>
      </c>
    </row>
    <row r="774" spans="15:110" x14ac:dyDescent="0.15">
      <c r="O774" s="49" t="s">
        <v>1487</v>
      </c>
      <c r="P774" s="12" t="s">
        <v>1488</v>
      </c>
      <c r="Q774" s="6">
        <v>138901</v>
      </c>
      <c r="R774" s="6">
        <v>2042142</v>
      </c>
      <c r="S774" s="6">
        <v>1597058</v>
      </c>
      <c r="T774" s="6">
        <v>168171</v>
      </c>
      <c r="U774" s="6">
        <v>89527</v>
      </c>
      <c r="V774" s="6">
        <v>69924</v>
      </c>
      <c r="W774" s="6">
        <v>94630</v>
      </c>
      <c r="X774" s="6">
        <v>22832</v>
      </c>
      <c r="Y774" s="6">
        <v>4406106</v>
      </c>
      <c r="Z774" s="6">
        <v>1624878</v>
      </c>
      <c r="AA774" s="6">
        <v>1242638</v>
      </c>
      <c r="AB774" s="6">
        <v>1216089</v>
      </c>
      <c r="AC774" s="6">
        <v>320445</v>
      </c>
      <c r="AD774" s="6">
        <v>2056</v>
      </c>
      <c r="AE774" s="6">
        <v>2132092</v>
      </c>
      <c r="AF774" s="6">
        <v>1656241</v>
      </c>
      <c r="AG774" s="6" t="s">
        <v>145</v>
      </c>
      <c r="AH774" s="6" t="s">
        <v>145</v>
      </c>
      <c r="AI774" s="6">
        <v>475851</v>
      </c>
      <c r="AJ774" s="6" t="s">
        <v>145</v>
      </c>
      <c r="AK774" s="6">
        <v>66321</v>
      </c>
      <c r="AL774" s="6">
        <v>963115</v>
      </c>
      <c r="AM774" s="6">
        <v>397225</v>
      </c>
      <c r="AN774" s="6">
        <v>10031</v>
      </c>
      <c r="AO774" s="6">
        <v>356973</v>
      </c>
      <c r="AP774" s="6">
        <v>198886</v>
      </c>
      <c r="AQ774" s="6" t="s">
        <v>145</v>
      </c>
      <c r="AR774" s="6">
        <v>435218</v>
      </c>
      <c r="AS774" s="6">
        <v>1032751</v>
      </c>
      <c r="AT774" s="6">
        <v>94448</v>
      </c>
      <c r="AU774" s="6">
        <v>403168</v>
      </c>
      <c r="AV774" s="6">
        <v>10129</v>
      </c>
      <c r="AW774" s="6" t="s">
        <v>145</v>
      </c>
      <c r="AX774" s="6">
        <v>12646</v>
      </c>
      <c r="AY774" s="6">
        <v>37278</v>
      </c>
      <c r="AZ774" s="6">
        <v>414120</v>
      </c>
      <c r="BA774" s="6">
        <v>5471</v>
      </c>
      <c r="BB774" s="6">
        <v>469515</v>
      </c>
      <c r="BC774" s="6">
        <v>55491</v>
      </c>
      <c r="BD774" s="6" t="s">
        <v>145</v>
      </c>
      <c r="BE774" s="6">
        <v>851381</v>
      </c>
      <c r="BF774" s="6">
        <v>1380782</v>
      </c>
      <c r="BG774" s="6">
        <v>367372</v>
      </c>
      <c r="BH774" s="6">
        <v>234452</v>
      </c>
      <c r="BI774" s="6">
        <v>201766</v>
      </c>
      <c r="BJ774" s="6" t="s">
        <v>145</v>
      </c>
      <c r="BK774" s="6">
        <v>984</v>
      </c>
      <c r="BL774" s="6" t="s">
        <v>145</v>
      </c>
      <c r="BM774" s="6">
        <v>371586</v>
      </c>
      <c r="BN774" s="6">
        <v>86400</v>
      </c>
      <c r="BO774" s="6">
        <v>118222</v>
      </c>
      <c r="BP774" s="6" t="s">
        <v>145</v>
      </c>
      <c r="BQ774" s="6">
        <v>174255</v>
      </c>
      <c r="BR774" s="6">
        <v>49866</v>
      </c>
      <c r="BS774" s="6">
        <v>14415</v>
      </c>
      <c r="BT774" s="6">
        <v>31056</v>
      </c>
      <c r="BU774" s="6">
        <v>4395</v>
      </c>
      <c r="BV774" s="6" t="s">
        <v>145</v>
      </c>
      <c r="BW774" s="6" t="s">
        <v>145</v>
      </c>
      <c r="BX774" s="6" t="s">
        <v>145</v>
      </c>
      <c r="BY774" s="6">
        <v>124389</v>
      </c>
      <c r="BZ774" s="6">
        <v>65591</v>
      </c>
      <c r="CA774" s="6" t="s">
        <v>145</v>
      </c>
      <c r="CB774" s="6">
        <v>58798</v>
      </c>
      <c r="CC774" s="6" t="s">
        <v>145</v>
      </c>
      <c r="CD774" s="6" t="s">
        <v>145</v>
      </c>
      <c r="CE774" s="6" t="s">
        <v>145</v>
      </c>
      <c r="CF774" s="6" t="s">
        <v>145</v>
      </c>
      <c r="CG774" s="6" t="s">
        <v>145</v>
      </c>
      <c r="CH774" s="6" t="s">
        <v>145</v>
      </c>
      <c r="CI774" s="6" t="s">
        <v>145</v>
      </c>
      <c r="CJ774" s="6" t="s">
        <v>145</v>
      </c>
      <c r="CK774" s="6" t="s">
        <v>145</v>
      </c>
      <c r="CL774" s="6" t="s">
        <v>145</v>
      </c>
      <c r="CM774" s="6">
        <v>1718719</v>
      </c>
      <c r="CN774" s="6" t="s">
        <v>145</v>
      </c>
      <c r="CO774" s="6" t="s">
        <v>145</v>
      </c>
      <c r="CP774" s="6" t="s">
        <v>145</v>
      </c>
      <c r="CQ774" s="6" t="s">
        <v>145</v>
      </c>
      <c r="CR774" s="6">
        <v>192385</v>
      </c>
      <c r="CS774" s="6">
        <v>697029</v>
      </c>
      <c r="CT774" s="6">
        <v>637451</v>
      </c>
      <c r="CU774" s="6">
        <v>2056</v>
      </c>
      <c r="CV774" s="6">
        <v>374569</v>
      </c>
      <c r="CW774" s="6">
        <v>399269</v>
      </c>
      <c r="CX774" s="6">
        <v>47105</v>
      </c>
      <c r="CY774" s="6">
        <v>137198</v>
      </c>
      <c r="CZ774" s="6">
        <v>253357</v>
      </c>
      <c r="DA774" s="6">
        <v>236413</v>
      </c>
      <c r="DB774" s="6">
        <v>89884</v>
      </c>
      <c r="DC774" s="6">
        <v>553725</v>
      </c>
      <c r="DD774" s="6">
        <v>859192</v>
      </c>
      <c r="DE774" s="6">
        <v>12524</v>
      </c>
      <c r="DF774" s="7">
        <v>4492157</v>
      </c>
    </row>
    <row r="775" spans="15:110" x14ac:dyDescent="0.15">
      <c r="O775" s="49" t="s">
        <v>1489</v>
      </c>
      <c r="P775" s="12" t="s">
        <v>1490</v>
      </c>
      <c r="Q775" s="6">
        <v>382355</v>
      </c>
      <c r="R775" s="6">
        <v>9159421</v>
      </c>
      <c r="S775" s="6">
        <v>8066934</v>
      </c>
      <c r="T775" s="6">
        <v>498467</v>
      </c>
      <c r="U775" s="6">
        <v>319421</v>
      </c>
      <c r="V775" s="6">
        <v>195844</v>
      </c>
      <c r="W775" s="6">
        <v>26792</v>
      </c>
      <c r="X775" s="6">
        <v>51963</v>
      </c>
      <c r="Y775" s="6">
        <v>19705894</v>
      </c>
      <c r="Z775" s="6">
        <v>5523210</v>
      </c>
      <c r="AA775" s="6">
        <v>4752041</v>
      </c>
      <c r="AB775" s="6">
        <v>6979492</v>
      </c>
      <c r="AC775" s="6">
        <v>2417813</v>
      </c>
      <c r="AD775" s="6">
        <v>33338</v>
      </c>
      <c r="AE775" s="6">
        <v>5343210</v>
      </c>
      <c r="AF775" s="6">
        <v>2649434</v>
      </c>
      <c r="AG775" s="6">
        <v>10815</v>
      </c>
      <c r="AH775" s="6" t="s">
        <v>145</v>
      </c>
      <c r="AI775" s="6">
        <v>2682961</v>
      </c>
      <c r="AJ775" s="6" t="s">
        <v>145</v>
      </c>
      <c r="AK775" s="6">
        <v>53231</v>
      </c>
      <c r="AL775" s="6">
        <v>1436875</v>
      </c>
      <c r="AM775" s="6">
        <v>327931</v>
      </c>
      <c r="AN775" s="6">
        <v>42581</v>
      </c>
      <c r="AO775" s="6">
        <v>454741</v>
      </c>
      <c r="AP775" s="6">
        <v>346005</v>
      </c>
      <c r="AQ775" s="6">
        <v>265617</v>
      </c>
      <c r="AR775" s="6">
        <v>1494300</v>
      </c>
      <c r="AS775" s="6">
        <v>5606842</v>
      </c>
      <c r="AT775" s="6">
        <v>75729</v>
      </c>
      <c r="AU775" s="6">
        <v>1174750</v>
      </c>
      <c r="AV775" s="6">
        <v>311883</v>
      </c>
      <c r="AW775" s="6">
        <v>314455</v>
      </c>
      <c r="AX775" s="6">
        <v>116392</v>
      </c>
      <c r="AY775" s="6">
        <v>429694</v>
      </c>
      <c r="AZ775" s="6">
        <v>1638124</v>
      </c>
      <c r="BA775" s="6">
        <v>1139262</v>
      </c>
      <c r="BB775" s="6">
        <v>3323472</v>
      </c>
      <c r="BC775" s="6">
        <v>406553</v>
      </c>
      <c r="BD775" s="6" t="s">
        <v>145</v>
      </c>
      <c r="BE775" s="6">
        <v>2632672</v>
      </c>
      <c r="BF775" s="6">
        <v>8345955</v>
      </c>
      <c r="BG775" s="6">
        <v>1290379</v>
      </c>
      <c r="BH775" s="6">
        <v>1462908</v>
      </c>
      <c r="BI775" s="6">
        <v>757591</v>
      </c>
      <c r="BJ775" s="6" t="s">
        <v>145</v>
      </c>
      <c r="BK775" s="6" t="s">
        <v>145</v>
      </c>
      <c r="BL775" s="6">
        <v>252790</v>
      </c>
      <c r="BM775" s="6">
        <v>1386035</v>
      </c>
      <c r="BN775" s="6">
        <v>446276</v>
      </c>
      <c r="BO775" s="6">
        <v>2749976</v>
      </c>
      <c r="BP775" s="6" t="s">
        <v>145</v>
      </c>
      <c r="BQ775" s="6">
        <v>1008843</v>
      </c>
      <c r="BR775" s="6">
        <v>193761</v>
      </c>
      <c r="BS775" s="6">
        <v>93728</v>
      </c>
      <c r="BT775" s="6">
        <v>47762</v>
      </c>
      <c r="BU775" s="6">
        <v>52271</v>
      </c>
      <c r="BV775" s="6" t="s">
        <v>145</v>
      </c>
      <c r="BW775" s="6" t="s">
        <v>145</v>
      </c>
      <c r="BX775" s="6" t="s">
        <v>145</v>
      </c>
      <c r="BY775" s="6">
        <v>815082</v>
      </c>
      <c r="BZ775" s="6">
        <v>267397</v>
      </c>
      <c r="CA775" s="6" t="s">
        <v>145</v>
      </c>
      <c r="CB775" s="6">
        <v>547685</v>
      </c>
      <c r="CC775" s="6" t="s">
        <v>145</v>
      </c>
      <c r="CD775" s="6" t="s">
        <v>145</v>
      </c>
      <c r="CE775" s="6" t="s">
        <v>145</v>
      </c>
      <c r="CF775" s="6" t="s">
        <v>145</v>
      </c>
      <c r="CG775" s="6" t="s">
        <v>145</v>
      </c>
      <c r="CH775" s="6" t="s">
        <v>145</v>
      </c>
      <c r="CI775" s="6" t="s">
        <v>145</v>
      </c>
      <c r="CJ775" s="6" t="s">
        <v>145</v>
      </c>
      <c r="CK775" s="6" t="s">
        <v>145</v>
      </c>
      <c r="CL775" s="6" t="s">
        <v>145</v>
      </c>
      <c r="CM775" s="6">
        <v>8386960</v>
      </c>
      <c r="CN775" s="6" t="s">
        <v>145</v>
      </c>
      <c r="CO775" s="6" t="s">
        <v>145</v>
      </c>
      <c r="CP775" s="6" t="s">
        <v>145</v>
      </c>
      <c r="CQ775" s="6" t="s">
        <v>145</v>
      </c>
      <c r="CR775" s="6">
        <v>1344854</v>
      </c>
      <c r="CS775" s="6">
        <v>826991</v>
      </c>
      <c r="CT775" s="6">
        <v>2395192</v>
      </c>
      <c r="CU775" s="6">
        <v>4672</v>
      </c>
      <c r="CV775" s="6">
        <v>2480148</v>
      </c>
      <c r="CW775" s="6">
        <v>1645096</v>
      </c>
      <c r="CX775" s="6">
        <v>30602</v>
      </c>
      <c r="CY775" s="6">
        <v>135018</v>
      </c>
      <c r="CZ775" s="6">
        <v>1168127</v>
      </c>
      <c r="DA775" s="6">
        <v>716318</v>
      </c>
      <c r="DB775" s="6">
        <v>577706</v>
      </c>
      <c r="DC775" s="6">
        <v>3281961</v>
      </c>
      <c r="DD775" s="6">
        <v>1976399</v>
      </c>
      <c r="DE775" s="6">
        <v>32972</v>
      </c>
      <c r="DF775" s="7">
        <v>16616056</v>
      </c>
    </row>
    <row r="776" spans="15:110" x14ac:dyDescent="0.15">
      <c r="O776" s="49" t="s">
        <v>1491</v>
      </c>
      <c r="P776" s="12" t="s">
        <v>1492</v>
      </c>
      <c r="Q776" s="6">
        <v>239015</v>
      </c>
      <c r="R776" s="6">
        <v>4315721</v>
      </c>
      <c r="S776" s="6">
        <v>3842754</v>
      </c>
      <c r="T776" s="6">
        <v>202721</v>
      </c>
      <c r="U776" s="6">
        <v>171780</v>
      </c>
      <c r="V776" s="6">
        <v>64041</v>
      </c>
      <c r="W776" s="6">
        <v>15395</v>
      </c>
      <c r="X776" s="6">
        <v>19030</v>
      </c>
      <c r="Y776" s="6">
        <v>10077960</v>
      </c>
      <c r="Z776" s="6">
        <v>2572099</v>
      </c>
      <c r="AA776" s="6">
        <v>2337987</v>
      </c>
      <c r="AB776" s="6">
        <v>3818095</v>
      </c>
      <c r="AC776" s="6">
        <v>1349125</v>
      </c>
      <c r="AD776" s="6">
        <v>654</v>
      </c>
      <c r="AE776" s="6">
        <v>2513428</v>
      </c>
      <c r="AF776" s="6">
        <v>1562217</v>
      </c>
      <c r="AG776" s="6">
        <v>4060</v>
      </c>
      <c r="AH776" s="6" t="s">
        <v>145</v>
      </c>
      <c r="AI776" s="6">
        <v>947151</v>
      </c>
      <c r="AJ776" s="6" t="s">
        <v>145</v>
      </c>
      <c r="AK776" s="6">
        <v>52024</v>
      </c>
      <c r="AL776" s="6">
        <v>423145</v>
      </c>
      <c r="AM776" s="6">
        <v>114377</v>
      </c>
      <c r="AN776" s="6">
        <v>1708</v>
      </c>
      <c r="AO776" s="6">
        <v>211270</v>
      </c>
      <c r="AP776" s="6">
        <v>28032</v>
      </c>
      <c r="AQ776" s="6">
        <v>67758</v>
      </c>
      <c r="AR776" s="6">
        <v>439236</v>
      </c>
      <c r="AS776" s="6">
        <v>2696103</v>
      </c>
      <c r="AT776" s="6">
        <v>68289</v>
      </c>
      <c r="AU776" s="6">
        <v>302478</v>
      </c>
      <c r="AV776" s="6">
        <v>436588</v>
      </c>
      <c r="AW776" s="6">
        <v>49393</v>
      </c>
      <c r="AX776" s="6">
        <v>164622</v>
      </c>
      <c r="AY776" s="6">
        <v>332251</v>
      </c>
      <c r="AZ776" s="6">
        <v>1116830</v>
      </c>
      <c r="BA776" s="6">
        <v>79303</v>
      </c>
      <c r="BB776" s="6">
        <v>1693006</v>
      </c>
      <c r="BC776" s="6">
        <v>146349</v>
      </c>
      <c r="BD776" s="6" t="s">
        <v>145</v>
      </c>
      <c r="BE776" s="6">
        <v>1033598</v>
      </c>
      <c r="BF776" s="6">
        <v>5806510</v>
      </c>
      <c r="BG776" s="6">
        <v>463422</v>
      </c>
      <c r="BH776" s="6">
        <v>1241361</v>
      </c>
      <c r="BI776" s="6">
        <v>589802</v>
      </c>
      <c r="BJ776" s="6" t="s">
        <v>145</v>
      </c>
      <c r="BK776" s="6" t="s">
        <v>145</v>
      </c>
      <c r="BL776" s="6">
        <v>48073</v>
      </c>
      <c r="BM776" s="6">
        <v>740683</v>
      </c>
      <c r="BN776" s="6">
        <v>416325</v>
      </c>
      <c r="BO776" s="6">
        <v>411617</v>
      </c>
      <c r="BP776" s="6">
        <v>1895227</v>
      </c>
      <c r="BQ776" s="6">
        <v>49206</v>
      </c>
      <c r="BR776" s="6">
        <v>3464</v>
      </c>
      <c r="BS776" s="6" t="s">
        <v>145</v>
      </c>
      <c r="BT776" s="6">
        <v>3464</v>
      </c>
      <c r="BU776" s="6" t="s">
        <v>145</v>
      </c>
      <c r="BV776" s="6" t="s">
        <v>145</v>
      </c>
      <c r="BW776" s="6" t="s">
        <v>145</v>
      </c>
      <c r="BX776" s="6" t="s">
        <v>145</v>
      </c>
      <c r="BY776" s="6">
        <v>16556</v>
      </c>
      <c r="BZ776" s="6">
        <v>16556</v>
      </c>
      <c r="CA776" s="6" t="s">
        <v>145</v>
      </c>
      <c r="CB776" s="6" t="s">
        <v>145</v>
      </c>
      <c r="CC776" s="6" t="s">
        <v>145</v>
      </c>
      <c r="CD776" s="6" t="s">
        <v>145</v>
      </c>
      <c r="CE776" s="6" t="s">
        <v>145</v>
      </c>
      <c r="CF776" s="6" t="s">
        <v>145</v>
      </c>
      <c r="CG776" s="6" t="s">
        <v>145</v>
      </c>
      <c r="CH776" s="6">
        <v>29186</v>
      </c>
      <c r="CI776" s="6" t="s">
        <v>145</v>
      </c>
      <c r="CJ776" s="6" t="s">
        <v>145</v>
      </c>
      <c r="CK776" s="6" t="s">
        <v>145</v>
      </c>
      <c r="CL776" s="6">
        <v>29186</v>
      </c>
      <c r="CM776" s="6">
        <v>2766140</v>
      </c>
      <c r="CN776" s="6" t="s">
        <v>145</v>
      </c>
      <c r="CO776" s="6" t="s">
        <v>145</v>
      </c>
      <c r="CP776" s="6" t="s">
        <v>145</v>
      </c>
      <c r="CQ776" s="6" t="s">
        <v>145</v>
      </c>
      <c r="CR776" s="6">
        <v>678034</v>
      </c>
      <c r="CS776" s="6">
        <v>1556470</v>
      </c>
      <c r="CT776" s="6">
        <v>1090552</v>
      </c>
      <c r="CU776" s="6">
        <v>654</v>
      </c>
      <c r="CV776" s="6">
        <v>596612</v>
      </c>
      <c r="CW776" s="6">
        <v>420158</v>
      </c>
      <c r="CX776" s="6">
        <v>27511</v>
      </c>
      <c r="CY776" s="6">
        <v>97834</v>
      </c>
      <c r="CZ776" s="6">
        <v>369246</v>
      </c>
      <c r="DA776" s="6">
        <v>580292</v>
      </c>
      <c r="DB776" s="6">
        <v>977974</v>
      </c>
      <c r="DC776" s="6">
        <v>2450199</v>
      </c>
      <c r="DD776" s="6">
        <v>951847</v>
      </c>
      <c r="DE776" s="6">
        <v>21226</v>
      </c>
      <c r="DF776" s="7">
        <v>9818609</v>
      </c>
    </row>
    <row r="777" spans="15:110" x14ac:dyDescent="0.15">
      <c r="O777" s="9" t="s">
        <v>141</v>
      </c>
      <c r="P777" s="12" t="s">
        <v>214</v>
      </c>
      <c r="Q777" s="6">
        <v>3738179</v>
      </c>
      <c r="R777" s="6">
        <v>80195934</v>
      </c>
      <c r="S777" s="6">
        <v>68906438</v>
      </c>
      <c r="T777" s="6">
        <v>5558438</v>
      </c>
      <c r="U777" s="6">
        <v>2796527</v>
      </c>
      <c r="V777" s="6">
        <v>1437630</v>
      </c>
      <c r="W777" s="6">
        <v>984565</v>
      </c>
      <c r="X777" s="6">
        <v>512336</v>
      </c>
      <c r="Y777" s="6">
        <v>210105884</v>
      </c>
      <c r="Z777" s="6">
        <v>58688001</v>
      </c>
      <c r="AA777" s="6">
        <v>49852672</v>
      </c>
      <c r="AB777" s="6">
        <v>75282841</v>
      </c>
      <c r="AC777" s="6">
        <v>26216708</v>
      </c>
      <c r="AD777" s="6">
        <v>65662</v>
      </c>
      <c r="AE777" s="6">
        <v>52550929</v>
      </c>
      <c r="AF777" s="6">
        <v>24145592</v>
      </c>
      <c r="AG777" s="6">
        <v>109206</v>
      </c>
      <c r="AH777" s="6">
        <v>104289</v>
      </c>
      <c r="AI777" s="6">
        <v>28191842</v>
      </c>
      <c r="AJ777" s="6" t="s">
        <v>145</v>
      </c>
      <c r="AK777" s="6">
        <v>867539</v>
      </c>
      <c r="AL777" s="6">
        <v>20452446</v>
      </c>
      <c r="AM777" s="6">
        <v>5464851</v>
      </c>
      <c r="AN777" s="6">
        <v>843893</v>
      </c>
      <c r="AO777" s="6">
        <v>6620190</v>
      </c>
      <c r="AP777" s="6">
        <v>2610656</v>
      </c>
      <c r="AQ777" s="6">
        <v>4912856</v>
      </c>
      <c r="AR777" s="6">
        <v>16993468</v>
      </c>
      <c r="AS777" s="6">
        <v>61350610</v>
      </c>
      <c r="AT777" s="6">
        <v>2613527</v>
      </c>
      <c r="AU777" s="6">
        <v>12660091</v>
      </c>
      <c r="AV777" s="6">
        <v>2726156</v>
      </c>
      <c r="AW777" s="6">
        <v>4154301</v>
      </c>
      <c r="AX777" s="6">
        <v>2641117</v>
      </c>
      <c r="AY777" s="6">
        <v>4216691</v>
      </c>
      <c r="AZ777" s="6">
        <v>15302594</v>
      </c>
      <c r="BA777" s="6">
        <v>11945441</v>
      </c>
      <c r="BB777" s="6">
        <v>34105843</v>
      </c>
      <c r="BC777" s="6">
        <v>5084204</v>
      </c>
      <c r="BD777" s="6">
        <v>6488</v>
      </c>
      <c r="BE777" s="6">
        <v>21850320</v>
      </c>
      <c r="BF777" s="6">
        <v>70460866</v>
      </c>
      <c r="BG777" s="6">
        <v>10456652</v>
      </c>
      <c r="BH777" s="6">
        <v>18268809</v>
      </c>
      <c r="BI777" s="6">
        <v>10120825</v>
      </c>
      <c r="BJ777" s="6">
        <v>516187</v>
      </c>
      <c r="BK777" s="6">
        <v>984</v>
      </c>
      <c r="BL777" s="6">
        <v>1916831</v>
      </c>
      <c r="BM777" s="6">
        <v>11750263</v>
      </c>
      <c r="BN777" s="6">
        <v>5566278</v>
      </c>
      <c r="BO777" s="6">
        <v>9782554</v>
      </c>
      <c r="BP777" s="6">
        <v>2081483</v>
      </c>
      <c r="BQ777" s="6">
        <v>6739611</v>
      </c>
      <c r="BR777" s="6">
        <v>1961883</v>
      </c>
      <c r="BS777" s="6">
        <v>407500</v>
      </c>
      <c r="BT777" s="6">
        <v>1126160</v>
      </c>
      <c r="BU777" s="6">
        <v>426533</v>
      </c>
      <c r="BV777" s="6">
        <v>1690</v>
      </c>
      <c r="BW777" s="6" t="s">
        <v>145</v>
      </c>
      <c r="BX777" s="6" t="s">
        <v>145</v>
      </c>
      <c r="BY777" s="6">
        <v>4551658</v>
      </c>
      <c r="BZ777" s="6">
        <v>1408850</v>
      </c>
      <c r="CA777" s="6" t="s">
        <v>145</v>
      </c>
      <c r="CB777" s="6">
        <v>2182462</v>
      </c>
      <c r="CC777" s="6">
        <v>878</v>
      </c>
      <c r="CD777" s="6">
        <v>10459</v>
      </c>
      <c r="CE777" s="6" t="s">
        <v>145</v>
      </c>
      <c r="CF777" s="6">
        <v>93209</v>
      </c>
      <c r="CG777" s="6">
        <v>855800</v>
      </c>
      <c r="CH777" s="6">
        <v>226070</v>
      </c>
      <c r="CI777" s="6">
        <v>35768</v>
      </c>
      <c r="CJ777" s="6" t="s">
        <v>145</v>
      </c>
      <c r="CK777" s="6" t="s">
        <v>145</v>
      </c>
      <c r="CL777" s="6">
        <v>190302</v>
      </c>
      <c r="CM777" s="6">
        <v>66286890</v>
      </c>
      <c r="CN777" s="6">
        <v>15602</v>
      </c>
      <c r="CO777" s="6">
        <v>255460</v>
      </c>
      <c r="CP777" s="6" t="s">
        <v>145</v>
      </c>
      <c r="CQ777" s="6" t="s">
        <v>145</v>
      </c>
      <c r="CR777" s="6">
        <v>12740722</v>
      </c>
      <c r="CS777" s="6">
        <v>18439368</v>
      </c>
      <c r="CT777" s="6">
        <v>22273260</v>
      </c>
      <c r="CU777" s="6">
        <v>33128</v>
      </c>
      <c r="CV777" s="6">
        <v>16094849</v>
      </c>
      <c r="CW777" s="6">
        <v>12563695</v>
      </c>
      <c r="CX777" s="6">
        <v>672018</v>
      </c>
      <c r="CY777" s="6">
        <v>3005280</v>
      </c>
      <c r="CZ777" s="6">
        <v>10483038</v>
      </c>
      <c r="DA777" s="6">
        <v>6157127</v>
      </c>
      <c r="DB777" s="6">
        <v>8974755</v>
      </c>
      <c r="DC777" s="6">
        <v>25306200</v>
      </c>
      <c r="DD777" s="6">
        <v>19516101</v>
      </c>
      <c r="DE777" s="6">
        <v>503868</v>
      </c>
      <c r="DF777" s="7">
        <v>156763409</v>
      </c>
    </row>
    <row r="778" spans="15:110" x14ac:dyDescent="0.15">
      <c r="O778" s="9" t="s">
        <v>141</v>
      </c>
      <c r="P778" s="12" t="s">
        <v>141</v>
      </c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  <c r="CQ778" s="6"/>
      <c r="CR778" s="6"/>
      <c r="CS778" s="6"/>
      <c r="CT778" s="6"/>
      <c r="CU778" s="6"/>
      <c r="CV778" s="6"/>
      <c r="CW778" s="6"/>
      <c r="CX778" s="6"/>
      <c r="CY778" s="6"/>
      <c r="CZ778" s="6"/>
      <c r="DA778" s="6"/>
      <c r="DB778" s="6"/>
      <c r="DC778" s="6"/>
      <c r="DD778" s="6"/>
      <c r="DE778" s="6"/>
      <c r="DF778" s="7"/>
    </row>
    <row r="779" spans="15:110" x14ac:dyDescent="0.15">
      <c r="O779" s="9" t="s">
        <v>141</v>
      </c>
      <c r="P779" s="12" t="s">
        <v>1493</v>
      </c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  <c r="CQ779" s="6"/>
      <c r="CR779" s="6"/>
      <c r="CS779" s="6"/>
      <c r="CT779" s="6"/>
      <c r="CU779" s="6"/>
      <c r="CV779" s="6"/>
      <c r="CW779" s="6"/>
      <c r="CX779" s="6"/>
      <c r="CY779" s="6"/>
      <c r="CZ779" s="6"/>
      <c r="DA779" s="6"/>
      <c r="DB779" s="6"/>
      <c r="DC779" s="6"/>
      <c r="DD779" s="6"/>
      <c r="DE779" s="6"/>
      <c r="DF779" s="7"/>
    </row>
    <row r="780" spans="15:110" x14ac:dyDescent="0.15">
      <c r="O780" s="49" t="s">
        <v>1494</v>
      </c>
      <c r="P780" s="12" t="s">
        <v>1495</v>
      </c>
      <c r="Q780" s="6">
        <v>506920</v>
      </c>
      <c r="R780" s="6">
        <v>6516079</v>
      </c>
      <c r="S780" s="6">
        <v>4819632</v>
      </c>
      <c r="T780" s="6">
        <v>925974</v>
      </c>
      <c r="U780" s="6">
        <v>368297</v>
      </c>
      <c r="V780" s="6">
        <v>268917</v>
      </c>
      <c r="W780" s="6">
        <v>57366</v>
      </c>
      <c r="X780" s="6">
        <v>75893</v>
      </c>
      <c r="Y780" s="6">
        <v>47653707</v>
      </c>
      <c r="Z780" s="6">
        <v>10266569</v>
      </c>
      <c r="AA780" s="6">
        <v>9144721</v>
      </c>
      <c r="AB780" s="6">
        <v>17168595</v>
      </c>
      <c r="AC780" s="6">
        <v>11073822</v>
      </c>
      <c r="AD780" s="6" t="s">
        <v>145</v>
      </c>
      <c r="AE780" s="6">
        <v>9460835</v>
      </c>
      <c r="AF780" s="6">
        <v>4759840</v>
      </c>
      <c r="AG780" s="6" t="s">
        <v>145</v>
      </c>
      <c r="AH780" s="6" t="s">
        <v>145</v>
      </c>
      <c r="AI780" s="6">
        <v>4700995</v>
      </c>
      <c r="AJ780" s="6" t="s">
        <v>145</v>
      </c>
      <c r="AK780" s="6">
        <v>34872</v>
      </c>
      <c r="AL780" s="6">
        <v>1089872</v>
      </c>
      <c r="AM780" s="6">
        <v>399257</v>
      </c>
      <c r="AN780" s="6">
        <v>1851</v>
      </c>
      <c r="AO780" s="6">
        <v>651177</v>
      </c>
      <c r="AP780" s="6">
        <v>34694</v>
      </c>
      <c r="AQ780" s="6">
        <v>2893</v>
      </c>
      <c r="AR780" s="6">
        <v>2166277</v>
      </c>
      <c r="AS780" s="6">
        <v>10337234</v>
      </c>
      <c r="AT780" s="6">
        <v>1042721</v>
      </c>
      <c r="AU780" s="6">
        <v>3063443</v>
      </c>
      <c r="AV780" s="6">
        <v>990577</v>
      </c>
      <c r="AW780" s="6">
        <v>13425</v>
      </c>
      <c r="AX780" s="6">
        <v>467830</v>
      </c>
      <c r="AY780" s="6">
        <v>571808</v>
      </c>
      <c r="AZ780" s="6">
        <v>2630580</v>
      </c>
      <c r="BA780" s="6">
        <v>615791</v>
      </c>
      <c r="BB780" s="6">
        <v>4286009</v>
      </c>
      <c r="BC780" s="6">
        <v>941059</v>
      </c>
      <c r="BD780" s="6" t="s">
        <v>145</v>
      </c>
      <c r="BE780" s="6">
        <v>2600049</v>
      </c>
      <c r="BF780" s="6">
        <v>9284520</v>
      </c>
      <c r="BG780" s="6">
        <v>1267840</v>
      </c>
      <c r="BH780" s="6">
        <v>1700369</v>
      </c>
      <c r="BI780" s="6">
        <v>736085</v>
      </c>
      <c r="BJ780" s="6">
        <v>882140</v>
      </c>
      <c r="BK780" s="6" t="s">
        <v>145</v>
      </c>
      <c r="BL780" s="6">
        <v>1085243</v>
      </c>
      <c r="BM780" s="6">
        <v>1415695</v>
      </c>
      <c r="BN780" s="6">
        <v>974784</v>
      </c>
      <c r="BO780" s="6">
        <v>1222364</v>
      </c>
      <c r="BP780" s="6" t="s">
        <v>145</v>
      </c>
      <c r="BQ780" s="6" t="s">
        <v>145</v>
      </c>
      <c r="BR780" s="6" t="s">
        <v>145</v>
      </c>
      <c r="BS780" s="6" t="s">
        <v>145</v>
      </c>
      <c r="BT780" s="6" t="s">
        <v>145</v>
      </c>
      <c r="BU780" s="6" t="s">
        <v>145</v>
      </c>
      <c r="BV780" s="6" t="s">
        <v>145</v>
      </c>
      <c r="BW780" s="6" t="s">
        <v>145</v>
      </c>
      <c r="BX780" s="6" t="s">
        <v>145</v>
      </c>
      <c r="BY780" s="6" t="s">
        <v>145</v>
      </c>
      <c r="BZ780" s="6" t="s">
        <v>145</v>
      </c>
      <c r="CA780" s="6" t="s">
        <v>145</v>
      </c>
      <c r="CB780" s="6" t="s">
        <v>145</v>
      </c>
      <c r="CC780" s="6" t="s">
        <v>145</v>
      </c>
      <c r="CD780" s="6" t="s">
        <v>145</v>
      </c>
      <c r="CE780" s="6" t="s">
        <v>145</v>
      </c>
      <c r="CF780" s="6" t="s">
        <v>145</v>
      </c>
      <c r="CG780" s="6" t="s">
        <v>145</v>
      </c>
      <c r="CH780" s="6" t="s">
        <v>145</v>
      </c>
      <c r="CI780" s="6" t="s">
        <v>145</v>
      </c>
      <c r="CJ780" s="6" t="s">
        <v>145</v>
      </c>
      <c r="CK780" s="6" t="s">
        <v>145</v>
      </c>
      <c r="CL780" s="6" t="s">
        <v>145</v>
      </c>
      <c r="CM780" s="6">
        <v>8659620</v>
      </c>
      <c r="CN780" s="6" t="s">
        <v>145</v>
      </c>
      <c r="CO780" s="6">
        <v>443840</v>
      </c>
      <c r="CP780" s="6" t="s">
        <v>145</v>
      </c>
      <c r="CQ780" s="6" t="s">
        <v>145</v>
      </c>
      <c r="CR780" s="6">
        <v>2143103</v>
      </c>
      <c r="CS780" s="6">
        <v>2043237</v>
      </c>
      <c r="CT780" s="6">
        <v>3400174</v>
      </c>
      <c r="CU780" s="6" t="s">
        <v>145</v>
      </c>
      <c r="CV780" s="6">
        <v>2173148</v>
      </c>
      <c r="CW780" s="6">
        <v>2346690</v>
      </c>
      <c r="CX780" s="6">
        <v>33695</v>
      </c>
      <c r="CY780" s="6">
        <v>95165</v>
      </c>
      <c r="CZ780" s="6">
        <v>1581294</v>
      </c>
      <c r="DA780" s="6">
        <v>1891179</v>
      </c>
      <c r="DB780" s="6">
        <v>314916</v>
      </c>
      <c r="DC780" s="6">
        <v>2876547</v>
      </c>
      <c r="DD780" s="6">
        <v>2214811</v>
      </c>
      <c r="DE780" s="6">
        <v>26766</v>
      </c>
      <c r="DF780" s="7">
        <v>21140725</v>
      </c>
    </row>
    <row r="781" spans="15:110" x14ac:dyDescent="0.15">
      <c r="O781" s="49" t="s">
        <v>1496</v>
      </c>
      <c r="P781" s="12" t="s">
        <v>1497</v>
      </c>
      <c r="Q781" s="6">
        <v>232061</v>
      </c>
      <c r="R781" s="6">
        <v>4081098</v>
      </c>
      <c r="S781" s="6">
        <v>3577767</v>
      </c>
      <c r="T781" s="6">
        <v>242043</v>
      </c>
      <c r="U781" s="6">
        <v>140949</v>
      </c>
      <c r="V781" s="6">
        <v>72362</v>
      </c>
      <c r="W781" s="6">
        <v>20836</v>
      </c>
      <c r="X781" s="6">
        <v>27141</v>
      </c>
      <c r="Y781" s="6">
        <v>9401895</v>
      </c>
      <c r="Z781" s="6">
        <v>2429893</v>
      </c>
      <c r="AA781" s="6">
        <v>2239127</v>
      </c>
      <c r="AB781" s="6">
        <v>3270689</v>
      </c>
      <c r="AC781" s="6">
        <v>1455807</v>
      </c>
      <c r="AD781" s="6">
        <v>6379</v>
      </c>
      <c r="AE781" s="6">
        <v>1881634</v>
      </c>
      <c r="AF781" s="6">
        <v>661638</v>
      </c>
      <c r="AG781" s="6" t="s">
        <v>145</v>
      </c>
      <c r="AH781" s="6" t="s">
        <v>145</v>
      </c>
      <c r="AI781" s="6">
        <v>1219996</v>
      </c>
      <c r="AJ781" s="6" t="s">
        <v>145</v>
      </c>
      <c r="AK781" s="6">
        <v>1096</v>
      </c>
      <c r="AL781" s="6">
        <v>522215</v>
      </c>
      <c r="AM781" s="6">
        <v>133665</v>
      </c>
      <c r="AN781" s="6">
        <v>6539</v>
      </c>
      <c r="AO781" s="6">
        <v>294796</v>
      </c>
      <c r="AP781" s="6">
        <v>16688</v>
      </c>
      <c r="AQ781" s="6">
        <v>70527</v>
      </c>
      <c r="AR781" s="6">
        <v>271533</v>
      </c>
      <c r="AS781" s="6">
        <v>1772775</v>
      </c>
      <c r="AT781" s="6">
        <v>47190</v>
      </c>
      <c r="AU781" s="6">
        <v>562116</v>
      </c>
      <c r="AV781" s="6">
        <v>302227</v>
      </c>
      <c r="AW781" s="6">
        <v>129</v>
      </c>
      <c r="AX781" s="6">
        <v>9938</v>
      </c>
      <c r="AY781" s="6">
        <v>171595</v>
      </c>
      <c r="AZ781" s="6">
        <v>446430</v>
      </c>
      <c r="BA781" s="6">
        <v>40670</v>
      </c>
      <c r="BB781" s="6">
        <v>668633</v>
      </c>
      <c r="BC781" s="6">
        <v>192480</v>
      </c>
      <c r="BD781" s="6" t="s">
        <v>145</v>
      </c>
      <c r="BE781" s="6">
        <v>905997</v>
      </c>
      <c r="BF781" s="6">
        <v>3213229</v>
      </c>
      <c r="BG781" s="6">
        <v>511710</v>
      </c>
      <c r="BH781" s="6">
        <v>318426</v>
      </c>
      <c r="BI781" s="6">
        <v>991770</v>
      </c>
      <c r="BJ781" s="6" t="s">
        <v>145</v>
      </c>
      <c r="BK781" s="6" t="s">
        <v>145</v>
      </c>
      <c r="BL781" s="6">
        <v>645505</v>
      </c>
      <c r="BM781" s="6">
        <v>198472</v>
      </c>
      <c r="BN781" s="6" t="s">
        <v>145</v>
      </c>
      <c r="BO781" s="6">
        <v>547346</v>
      </c>
      <c r="BP781" s="6" t="s">
        <v>145</v>
      </c>
      <c r="BQ781" s="6" t="s">
        <v>145</v>
      </c>
      <c r="BR781" s="6" t="s">
        <v>145</v>
      </c>
      <c r="BS781" s="6" t="s">
        <v>145</v>
      </c>
      <c r="BT781" s="6" t="s">
        <v>145</v>
      </c>
      <c r="BU781" s="6" t="s">
        <v>145</v>
      </c>
      <c r="BV781" s="6" t="s">
        <v>145</v>
      </c>
      <c r="BW781" s="6" t="s">
        <v>145</v>
      </c>
      <c r="BX781" s="6" t="s">
        <v>145</v>
      </c>
      <c r="BY781" s="6" t="s">
        <v>145</v>
      </c>
      <c r="BZ781" s="6" t="s">
        <v>145</v>
      </c>
      <c r="CA781" s="6" t="s">
        <v>145</v>
      </c>
      <c r="CB781" s="6" t="s">
        <v>145</v>
      </c>
      <c r="CC781" s="6" t="s">
        <v>145</v>
      </c>
      <c r="CD781" s="6" t="s">
        <v>145</v>
      </c>
      <c r="CE781" s="6" t="s">
        <v>145</v>
      </c>
      <c r="CF781" s="6" t="s">
        <v>145</v>
      </c>
      <c r="CG781" s="6" t="s">
        <v>145</v>
      </c>
      <c r="CH781" s="6" t="s">
        <v>145</v>
      </c>
      <c r="CI781" s="6" t="s">
        <v>145</v>
      </c>
      <c r="CJ781" s="6" t="s">
        <v>145</v>
      </c>
      <c r="CK781" s="6" t="s">
        <v>145</v>
      </c>
      <c r="CL781" s="6" t="s">
        <v>145</v>
      </c>
      <c r="CM781" s="6">
        <v>2776122</v>
      </c>
      <c r="CN781" s="6" t="s">
        <v>145</v>
      </c>
      <c r="CO781" s="6">
        <v>16680</v>
      </c>
      <c r="CP781" s="6" t="s">
        <v>145</v>
      </c>
      <c r="CQ781" s="6" t="s">
        <v>145</v>
      </c>
      <c r="CR781" s="6">
        <v>374809</v>
      </c>
      <c r="CS781" s="6">
        <v>516279</v>
      </c>
      <c r="CT781" s="6">
        <v>888959</v>
      </c>
      <c r="CU781" s="6">
        <v>4851</v>
      </c>
      <c r="CV781" s="6">
        <v>652895</v>
      </c>
      <c r="CW781" s="6">
        <v>436315</v>
      </c>
      <c r="CX781" s="6">
        <v>1096</v>
      </c>
      <c r="CY781" s="6">
        <v>72388</v>
      </c>
      <c r="CZ781" s="6">
        <v>111888</v>
      </c>
      <c r="DA781" s="6">
        <v>365457</v>
      </c>
      <c r="DB781" s="6">
        <v>138719</v>
      </c>
      <c r="DC781" s="6">
        <v>922686</v>
      </c>
      <c r="DD781" s="6">
        <v>1035440</v>
      </c>
      <c r="DE781" s="6">
        <v>34882</v>
      </c>
      <c r="DF781" s="7">
        <v>5556664</v>
      </c>
    </row>
    <row r="782" spans="15:110" x14ac:dyDescent="0.15">
      <c r="O782" s="49" t="s">
        <v>1498</v>
      </c>
      <c r="P782" s="12" t="s">
        <v>1499</v>
      </c>
      <c r="Q782" s="6">
        <v>185257</v>
      </c>
      <c r="R782" s="6">
        <v>1494769</v>
      </c>
      <c r="S782" s="6">
        <v>1129770</v>
      </c>
      <c r="T782" s="6">
        <v>197894</v>
      </c>
      <c r="U782" s="6">
        <v>80543</v>
      </c>
      <c r="V782" s="6">
        <v>65929</v>
      </c>
      <c r="W782" s="6">
        <v>9795</v>
      </c>
      <c r="X782" s="6">
        <v>10838</v>
      </c>
      <c r="Y782" s="6">
        <v>6882321</v>
      </c>
      <c r="Z782" s="6">
        <v>1757838</v>
      </c>
      <c r="AA782" s="6">
        <v>1598238</v>
      </c>
      <c r="AB782" s="6">
        <v>2289526</v>
      </c>
      <c r="AC782" s="6">
        <v>1236689</v>
      </c>
      <c r="AD782" s="6">
        <v>30</v>
      </c>
      <c r="AE782" s="6">
        <v>1513893</v>
      </c>
      <c r="AF782" s="6">
        <v>428439</v>
      </c>
      <c r="AG782" s="6">
        <v>19</v>
      </c>
      <c r="AH782" s="6" t="s">
        <v>145</v>
      </c>
      <c r="AI782" s="6">
        <v>1085435</v>
      </c>
      <c r="AJ782" s="6" t="s">
        <v>145</v>
      </c>
      <c r="AK782" s="6">
        <v>5000</v>
      </c>
      <c r="AL782" s="6">
        <v>309317</v>
      </c>
      <c r="AM782" s="6">
        <v>216740</v>
      </c>
      <c r="AN782" s="6">
        <v>500</v>
      </c>
      <c r="AO782" s="6">
        <v>79971</v>
      </c>
      <c r="AP782" s="6">
        <v>2094</v>
      </c>
      <c r="AQ782" s="6">
        <v>10012</v>
      </c>
      <c r="AR782" s="6">
        <v>151483</v>
      </c>
      <c r="AS782" s="6">
        <v>1822199</v>
      </c>
      <c r="AT782" s="6">
        <v>25544</v>
      </c>
      <c r="AU782" s="6">
        <v>523873</v>
      </c>
      <c r="AV782" s="6">
        <v>221122</v>
      </c>
      <c r="AW782" s="6">
        <v>2202</v>
      </c>
      <c r="AX782" s="6">
        <v>894</v>
      </c>
      <c r="AY782" s="6">
        <v>199105</v>
      </c>
      <c r="AZ782" s="6">
        <v>308738</v>
      </c>
      <c r="BA782" s="6">
        <v>280653</v>
      </c>
      <c r="BB782" s="6">
        <v>789390</v>
      </c>
      <c r="BC782" s="6">
        <v>260068</v>
      </c>
      <c r="BD782" s="6" t="s">
        <v>145</v>
      </c>
      <c r="BE782" s="6">
        <v>429861</v>
      </c>
      <c r="BF782" s="6">
        <v>1404788</v>
      </c>
      <c r="BG782" s="6">
        <v>247484</v>
      </c>
      <c r="BH782" s="6">
        <v>414509</v>
      </c>
      <c r="BI782" s="6">
        <v>154961</v>
      </c>
      <c r="BJ782" s="6" t="s">
        <v>145</v>
      </c>
      <c r="BK782" s="6" t="s">
        <v>145</v>
      </c>
      <c r="BL782" s="6">
        <v>78358</v>
      </c>
      <c r="BM782" s="6">
        <v>211810</v>
      </c>
      <c r="BN782" s="6">
        <v>93970</v>
      </c>
      <c r="BO782" s="6">
        <v>203696</v>
      </c>
      <c r="BP782" s="6" t="s">
        <v>145</v>
      </c>
      <c r="BQ782" s="6" t="s">
        <v>145</v>
      </c>
      <c r="BR782" s="6" t="s">
        <v>145</v>
      </c>
      <c r="BS782" s="6" t="s">
        <v>145</v>
      </c>
      <c r="BT782" s="6" t="s">
        <v>145</v>
      </c>
      <c r="BU782" s="6" t="s">
        <v>145</v>
      </c>
      <c r="BV782" s="6" t="s">
        <v>145</v>
      </c>
      <c r="BW782" s="6" t="s">
        <v>145</v>
      </c>
      <c r="BX782" s="6" t="s">
        <v>145</v>
      </c>
      <c r="BY782" s="6" t="s">
        <v>145</v>
      </c>
      <c r="BZ782" s="6" t="s">
        <v>145</v>
      </c>
      <c r="CA782" s="6" t="s">
        <v>145</v>
      </c>
      <c r="CB782" s="6" t="s">
        <v>145</v>
      </c>
      <c r="CC782" s="6" t="s">
        <v>145</v>
      </c>
      <c r="CD782" s="6" t="s">
        <v>145</v>
      </c>
      <c r="CE782" s="6" t="s">
        <v>145</v>
      </c>
      <c r="CF782" s="6" t="s">
        <v>145</v>
      </c>
      <c r="CG782" s="6" t="s">
        <v>145</v>
      </c>
      <c r="CH782" s="6" t="s">
        <v>145</v>
      </c>
      <c r="CI782" s="6" t="s">
        <v>145</v>
      </c>
      <c r="CJ782" s="6" t="s">
        <v>145</v>
      </c>
      <c r="CK782" s="6" t="s">
        <v>145</v>
      </c>
      <c r="CL782" s="6" t="s">
        <v>145</v>
      </c>
      <c r="CM782" s="6">
        <v>1901531</v>
      </c>
      <c r="CN782" s="6" t="s">
        <v>145</v>
      </c>
      <c r="CO782" s="6" t="s">
        <v>145</v>
      </c>
      <c r="CP782" s="6" t="s">
        <v>145</v>
      </c>
      <c r="CQ782" s="6" t="s">
        <v>145</v>
      </c>
      <c r="CR782" s="6">
        <v>373109</v>
      </c>
      <c r="CS782" s="6">
        <v>408154</v>
      </c>
      <c r="CT782" s="6">
        <v>614958</v>
      </c>
      <c r="CU782" s="6">
        <v>30</v>
      </c>
      <c r="CV782" s="6">
        <v>702362</v>
      </c>
      <c r="CW782" s="6">
        <v>312351</v>
      </c>
      <c r="CX782" s="6">
        <v>5000</v>
      </c>
      <c r="CY782" s="6">
        <v>58779</v>
      </c>
      <c r="CZ782" s="6">
        <v>41307</v>
      </c>
      <c r="DA782" s="6">
        <v>174121</v>
      </c>
      <c r="DB782" s="6">
        <v>74844</v>
      </c>
      <c r="DC782" s="6">
        <v>496471</v>
      </c>
      <c r="DD782" s="6">
        <v>483769</v>
      </c>
      <c r="DE782" s="6">
        <v>14045</v>
      </c>
      <c r="DF782" s="7">
        <v>3759300</v>
      </c>
    </row>
    <row r="783" spans="15:110" x14ac:dyDescent="0.15">
      <c r="O783" s="49" t="s">
        <v>1500</v>
      </c>
      <c r="P783" s="12" t="s">
        <v>1501</v>
      </c>
      <c r="Q783" s="6">
        <v>288859</v>
      </c>
      <c r="R783" s="6">
        <v>3179261</v>
      </c>
      <c r="S783" s="6">
        <v>2579513</v>
      </c>
      <c r="T783" s="6">
        <v>300660</v>
      </c>
      <c r="U783" s="6">
        <v>140180</v>
      </c>
      <c r="V783" s="6">
        <v>117280</v>
      </c>
      <c r="W783" s="6">
        <v>20311</v>
      </c>
      <c r="X783" s="6">
        <v>21317</v>
      </c>
      <c r="Y783" s="6">
        <v>12724703</v>
      </c>
      <c r="Z783" s="6">
        <v>3064017</v>
      </c>
      <c r="AA783" s="6">
        <v>3027772</v>
      </c>
      <c r="AB783" s="6">
        <v>4743979</v>
      </c>
      <c r="AC783" s="6">
        <v>1888835</v>
      </c>
      <c r="AD783" s="6">
        <v>100</v>
      </c>
      <c r="AE783" s="6">
        <v>4284143</v>
      </c>
      <c r="AF783" s="6">
        <v>2363992</v>
      </c>
      <c r="AG783" s="6">
        <v>4837</v>
      </c>
      <c r="AH783" s="6" t="s">
        <v>145</v>
      </c>
      <c r="AI783" s="6">
        <v>1915314</v>
      </c>
      <c r="AJ783" s="6" t="s">
        <v>145</v>
      </c>
      <c r="AK783" s="6">
        <v>36783</v>
      </c>
      <c r="AL783" s="6">
        <v>1043408</v>
      </c>
      <c r="AM783" s="6">
        <v>525432</v>
      </c>
      <c r="AN783" s="6">
        <v>256</v>
      </c>
      <c r="AO783" s="6">
        <v>433678</v>
      </c>
      <c r="AP783" s="6">
        <v>37915</v>
      </c>
      <c r="AQ783" s="6">
        <v>46127</v>
      </c>
      <c r="AR783" s="6">
        <v>286649</v>
      </c>
      <c r="AS783" s="6">
        <v>3580146</v>
      </c>
      <c r="AT783" s="6">
        <v>816950</v>
      </c>
      <c r="AU783" s="6">
        <v>691994</v>
      </c>
      <c r="AV783" s="6">
        <v>133447</v>
      </c>
      <c r="AW783" s="6">
        <v>289</v>
      </c>
      <c r="AX783" s="6" t="s">
        <v>145</v>
      </c>
      <c r="AY783" s="6">
        <v>260961</v>
      </c>
      <c r="AZ783" s="6">
        <v>1165026</v>
      </c>
      <c r="BA783" s="6">
        <v>138051</v>
      </c>
      <c r="BB783" s="6">
        <v>1564038</v>
      </c>
      <c r="BC783" s="6">
        <v>373428</v>
      </c>
      <c r="BD783" s="6" t="s">
        <v>145</v>
      </c>
      <c r="BE783" s="6">
        <v>1315177</v>
      </c>
      <c r="BF783" s="6">
        <v>4052641</v>
      </c>
      <c r="BG783" s="6">
        <v>559286</v>
      </c>
      <c r="BH783" s="6">
        <v>668912</v>
      </c>
      <c r="BI783" s="6">
        <v>326214</v>
      </c>
      <c r="BJ783" s="6" t="s">
        <v>145</v>
      </c>
      <c r="BK783" s="6" t="s">
        <v>145</v>
      </c>
      <c r="BL783" s="6">
        <v>234439</v>
      </c>
      <c r="BM783" s="6">
        <v>1078758</v>
      </c>
      <c r="BN783" s="6">
        <v>425460</v>
      </c>
      <c r="BO783" s="6">
        <v>759572</v>
      </c>
      <c r="BP783" s="6" t="s">
        <v>145</v>
      </c>
      <c r="BQ783" s="6">
        <v>1710</v>
      </c>
      <c r="BR783" s="6" t="s">
        <v>145</v>
      </c>
      <c r="BS783" s="6" t="s">
        <v>145</v>
      </c>
      <c r="BT783" s="6" t="s">
        <v>145</v>
      </c>
      <c r="BU783" s="6" t="s">
        <v>145</v>
      </c>
      <c r="BV783" s="6" t="s">
        <v>145</v>
      </c>
      <c r="BW783" s="6" t="s">
        <v>145</v>
      </c>
      <c r="BX783" s="6" t="s">
        <v>145</v>
      </c>
      <c r="BY783" s="6">
        <v>1710</v>
      </c>
      <c r="BZ783" s="6">
        <v>1710</v>
      </c>
      <c r="CA783" s="6" t="s">
        <v>145</v>
      </c>
      <c r="CB783" s="6" t="s">
        <v>145</v>
      </c>
      <c r="CC783" s="6" t="s">
        <v>145</v>
      </c>
      <c r="CD783" s="6" t="s">
        <v>145</v>
      </c>
      <c r="CE783" s="6" t="s">
        <v>145</v>
      </c>
      <c r="CF783" s="6" t="s">
        <v>145</v>
      </c>
      <c r="CG783" s="6" t="s">
        <v>145</v>
      </c>
      <c r="CH783" s="6" t="s">
        <v>145</v>
      </c>
      <c r="CI783" s="6" t="s">
        <v>145</v>
      </c>
      <c r="CJ783" s="6" t="s">
        <v>145</v>
      </c>
      <c r="CK783" s="6" t="s">
        <v>145</v>
      </c>
      <c r="CL783" s="6" t="s">
        <v>145</v>
      </c>
      <c r="CM783" s="6">
        <v>3156860</v>
      </c>
      <c r="CN783" s="6" t="s">
        <v>145</v>
      </c>
      <c r="CO783" s="6" t="s">
        <v>145</v>
      </c>
      <c r="CP783" s="6" t="s">
        <v>145</v>
      </c>
      <c r="CQ783" s="6" t="s">
        <v>145</v>
      </c>
      <c r="CR783" s="6">
        <v>952451</v>
      </c>
      <c r="CS783" s="6">
        <v>485069</v>
      </c>
      <c r="CT783" s="6">
        <v>906294</v>
      </c>
      <c r="CU783" s="6">
        <v>100</v>
      </c>
      <c r="CV783" s="6">
        <v>1367433</v>
      </c>
      <c r="CW783" s="6">
        <v>823723</v>
      </c>
      <c r="CX783" s="6">
        <v>20410</v>
      </c>
      <c r="CY783" s="6">
        <v>177973</v>
      </c>
      <c r="CZ783" s="6">
        <v>119744</v>
      </c>
      <c r="DA783" s="6">
        <v>739389</v>
      </c>
      <c r="DB783" s="6">
        <v>194841</v>
      </c>
      <c r="DC783" s="6">
        <v>1484044</v>
      </c>
      <c r="DD783" s="6">
        <v>882357</v>
      </c>
      <c r="DE783" s="6">
        <v>20988</v>
      </c>
      <c r="DF783" s="7">
        <v>8174816</v>
      </c>
    </row>
    <row r="784" spans="15:110" x14ac:dyDescent="0.15">
      <c r="O784" s="49" t="s">
        <v>1502</v>
      </c>
      <c r="P784" s="12" t="s">
        <v>1503</v>
      </c>
      <c r="Q784" s="6">
        <v>183316</v>
      </c>
      <c r="R784" s="6">
        <v>3521149</v>
      </c>
      <c r="S784" s="6">
        <v>3133827</v>
      </c>
      <c r="T784" s="6">
        <v>185581</v>
      </c>
      <c r="U784" s="6">
        <v>99077</v>
      </c>
      <c r="V784" s="6">
        <v>59805</v>
      </c>
      <c r="W784" s="6">
        <v>23424</v>
      </c>
      <c r="X784" s="6">
        <v>19435</v>
      </c>
      <c r="Y784" s="6">
        <v>8215633</v>
      </c>
      <c r="Z784" s="6">
        <v>2309124</v>
      </c>
      <c r="AA784" s="6">
        <v>1927782</v>
      </c>
      <c r="AB784" s="6">
        <v>2730470</v>
      </c>
      <c r="AC784" s="6">
        <v>1248045</v>
      </c>
      <c r="AD784" s="6">
        <v>212</v>
      </c>
      <c r="AE784" s="6">
        <v>2096841</v>
      </c>
      <c r="AF784" s="6">
        <v>548705</v>
      </c>
      <c r="AG784" s="6" t="s">
        <v>145</v>
      </c>
      <c r="AH784" s="6" t="s">
        <v>145</v>
      </c>
      <c r="AI784" s="6">
        <v>1548136</v>
      </c>
      <c r="AJ784" s="6" t="s">
        <v>145</v>
      </c>
      <c r="AK784" s="6" t="s">
        <v>145</v>
      </c>
      <c r="AL784" s="6">
        <v>338343</v>
      </c>
      <c r="AM784" s="6">
        <v>115233</v>
      </c>
      <c r="AN784" s="6">
        <v>1257</v>
      </c>
      <c r="AO784" s="6">
        <v>106529</v>
      </c>
      <c r="AP784" s="6">
        <v>115324</v>
      </c>
      <c r="AQ784" s="6" t="s">
        <v>145</v>
      </c>
      <c r="AR784" s="6">
        <v>143588</v>
      </c>
      <c r="AS784" s="6">
        <v>1900104</v>
      </c>
      <c r="AT784" s="6">
        <v>80599</v>
      </c>
      <c r="AU784" s="6">
        <v>675620</v>
      </c>
      <c r="AV784" s="6">
        <v>18830</v>
      </c>
      <c r="AW784" s="6" t="s">
        <v>145</v>
      </c>
      <c r="AX784" s="6" t="s">
        <v>145</v>
      </c>
      <c r="AY784" s="6">
        <v>61440</v>
      </c>
      <c r="AZ784" s="6">
        <v>867359</v>
      </c>
      <c r="BA784" s="6">
        <v>15037</v>
      </c>
      <c r="BB784" s="6">
        <v>943836</v>
      </c>
      <c r="BC784" s="6">
        <v>181219</v>
      </c>
      <c r="BD784" s="6" t="s">
        <v>145</v>
      </c>
      <c r="BE784" s="6">
        <v>829548</v>
      </c>
      <c r="BF784" s="6">
        <v>5619284</v>
      </c>
      <c r="BG784" s="6">
        <v>238386</v>
      </c>
      <c r="BH784" s="6">
        <v>292126</v>
      </c>
      <c r="BI784" s="6">
        <v>170356</v>
      </c>
      <c r="BJ784" s="6" t="s">
        <v>145</v>
      </c>
      <c r="BK784" s="6" t="s">
        <v>145</v>
      </c>
      <c r="BL784" s="6">
        <v>188385</v>
      </c>
      <c r="BM784" s="6">
        <v>336250</v>
      </c>
      <c r="BN784" s="6">
        <v>4126016</v>
      </c>
      <c r="BO784" s="6">
        <v>267765</v>
      </c>
      <c r="BP784" s="6" t="s">
        <v>145</v>
      </c>
      <c r="BQ784" s="6">
        <v>94460</v>
      </c>
      <c r="BR784" s="6">
        <v>12652</v>
      </c>
      <c r="BS784" s="6">
        <v>299</v>
      </c>
      <c r="BT784" s="6" t="s">
        <v>145</v>
      </c>
      <c r="BU784" s="6">
        <v>12353</v>
      </c>
      <c r="BV784" s="6" t="s">
        <v>145</v>
      </c>
      <c r="BW784" s="6" t="s">
        <v>145</v>
      </c>
      <c r="BX784" s="6" t="s">
        <v>145</v>
      </c>
      <c r="BY784" s="6">
        <v>81808</v>
      </c>
      <c r="BZ784" s="6">
        <v>12432</v>
      </c>
      <c r="CA784" s="6" t="s">
        <v>145</v>
      </c>
      <c r="CB784" s="6">
        <v>69376</v>
      </c>
      <c r="CC784" s="6" t="s">
        <v>145</v>
      </c>
      <c r="CD784" s="6" t="s">
        <v>145</v>
      </c>
      <c r="CE784" s="6" t="s">
        <v>145</v>
      </c>
      <c r="CF784" s="6" t="s">
        <v>145</v>
      </c>
      <c r="CG784" s="6" t="s">
        <v>145</v>
      </c>
      <c r="CH784" s="6" t="s">
        <v>145</v>
      </c>
      <c r="CI784" s="6" t="s">
        <v>145</v>
      </c>
      <c r="CJ784" s="6" t="s">
        <v>145</v>
      </c>
      <c r="CK784" s="6" t="s">
        <v>145</v>
      </c>
      <c r="CL784" s="6" t="s">
        <v>145</v>
      </c>
      <c r="CM784" s="6">
        <v>2283079</v>
      </c>
      <c r="CN784" s="6" t="s">
        <v>145</v>
      </c>
      <c r="CO784" s="6" t="s">
        <v>145</v>
      </c>
      <c r="CP784" s="6" t="s">
        <v>145</v>
      </c>
      <c r="CQ784" s="6" t="s">
        <v>145</v>
      </c>
      <c r="CR784" s="6">
        <v>305048</v>
      </c>
      <c r="CS784" s="6">
        <v>464148</v>
      </c>
      <c r="CT784" s="6">
        <v>713655</v>
      </c>
      <c r="CU784" s="6">
        <v>80</v>
      </c>
      <c r="CV784" s="6">
        <v>1193468</v>
      </c>
      <c r="CW784" s="6">
        <v>388699</v>
      </c>
      <c r="CX784" s="6" t="s">
        <v>145</v>
      </c>
      <c r="CY784" s="6">
        <v>34633</v>
      </c>
      <c r="CZ784" s="6">
        <v>54875</v>
      </c>
      <c r="DA784" s="6">
        <v>290118</v>
      </c>
      <c r="DB784" s="6">
        <v>754868</v>
      </c>
      <c r="DC784" s="6">
        <v>818610</v>
      </c>
      <c r="DD784" s="6">
        <v>627494</v>
      </c>
      <c r="DE784" s="6">
        <v>8517</v>
      </c>
      <c r="DF784" s="7">
        <v>5654213</v>
      </c>
    </row>
    <row r="785" spans="15:110" x14ac:dyDescent="0.15">
      <c r="O785" s="49" t="s">
        <v>1504</v>
      </c>
      <c r="P785" s="12" t="s">
        <v>1505</v>
      </c>
      <c r="Q785" s="6">
        <v>180607</v>
      </c>
      <c r="R785" s="6">
        <v>4205287</v>
      </c>
      <c r="S785" s="6">
        <v>3859083</v>
      </c>
      <c r="T785" s="6">
        <v>198583</v>
      </c>
      <c r="U785" s="6">
        <v>92398</v>
      </c>
      <c r="V785" s="6">
        <v>27910</v>
      </c>
      <c r="W785" s="6">
        <v>7786</v>
      </c>
      <c r="X785" s="6">
        <v>19527</v>
      </c>
      <c r="Y785" s="6">
        <v>8338120</v>
      </c>
      <c r="Z785" s="6">
        <v>2013846</v>
      </c>
      <c r="AA785" s="6">
        <v>1738760</v>
      </c>
      <c r="AB785" s="6">
        <v>3741945</v>
      </c>
      <c r="AC785" s="6">
        <v>842985</v>
      </c>
      <c r="AD785" s="6">
        <v>584</v>
      </c>
      <c r="AE785" s="6">
        <v>1891665</v>
      </c>
      <c r="AF785" s="6">
        <v>763992</v>
      </c>
      <c r="AG785" s="6">
        <v>1232</v>
      </c>
      <c r="AH785" s="6" t="s">
        <v>145</v>
      </c>
      <c r="AI785" s="6">
        <v>1126441</v>
      </c>
      <c r="AJ785" s="6" t="s">
        <v>145</v>
      </c>
      <c r="AK785" s="6">
        <v>5282</v>
      </c>
      <c r="AL785" s="6">
        <v>836209</v>
      </c>
      <c r="AM785" s="6">
        <v>357176</v>
      </c>
      <c r="AN785" s="6">
        <v>486</v>
      </c>
      <c r="AO785" s="6">
        <v>440502</v>
      </c>
      <c r="AP785" s="6">
        <v>38045</v>
      </c>
      <c r="AQ785" s="6" t="s">
        <v>145</v>
      </c>
      <c r="AR785" s="6">
        <v>449985</v>
      </c>
      <c r="AS785" s="6">
        <v>1812710</v>
      </c>
      <c r="AT785" s="6">
        <v>81226</v>
      </c>
      <c r="AU785" s="6">
        <v>885504</v>
      </c>
      <c r="AV785" s="6">
        <v>86732</v>
      </c>
      <c r="AW785" s="6" t="s">
        <v>145</v>
      </c>
      <c r="AX785" s="6" t="s">
        <v>145</v>
      </c>
      <c r="AY785" s="6" t="s">
        <v>145</v>
      </c>
      <c r="AZ785" s="6" t="s">
        <v>145</v>
      </c>
      <c r="BA785" s="6" t="s">
        <v>145</v>
      </c>
      <c r="BB785" s="6" t="s">
        <v>145</v>
      </c>
      <c r="BC785" s="6">
        <v>759248</v>
      </c>
      <c r="BD785" s="6" t="s">
        <v>145</v>
      </c>
      <c r="BE785" s="6">
        <v>769637</v>
      </c>
      <c r="BF785" s="6">
        <v>2337983</v>
      </c>
      <c r="BG785" s="6">
        <v>166764</v>
      </c>
      <c r="BH785" s="6">
        <v>509659</v>
      </c>
      <c r="BI785" s="6">
        <v>151759</v>
      </c>
      <c r="BJ785" s="6" t="s">
        <v>145</v>
      </c>
      <c r="BK785" s="6" t="s">
        <v>145</v>
      </c>
      <c r="BL785" s="6">
        <v>116103</v>
      </c>
      <c r="BM785" s="6">
        <v>817464</v>
      </c>
      <c r="BN785" s="6">
        <v>278747</v>
      </c>
      <c r="BO785" s="6">
        <v>297487</v>
      </c>
      <c r="BP785" s="6" t="s">
        <v>145</v>
      </c>
      <c r="BQ785" s="6">
        <v>20647</v>
      </c>
      <c r="BR785" s="6">
        <v>11819</v>
      </c>
      <c r="BS785" s="6">
        <v>11819</v>
      </c>
      <c r="BT785" s="6" t="s">
        <v>145</v>
      </c>
      <c r="BU785" s="6" t="s">
        <v>145</v>
      </c>
      <c r="BV785" s="6" t="s">
        <v>145</v>
      </c>
      <c r="BW785" s="6" t="s">
        <v>145</v>
      </c>
      <c r="BX785" s="6" t="s">
        <v>145</v>
      </c>
      <c r="BY785" s="6">
        <v>8828</v>
      </c>
      <c r="BZ785" s="6" t="s">
        <v>145</v>
      </c>
      <c r="CA785" s="6" t="s">
        <v>145</v>
      </c>
      <c r="CB785" s="6">
        <v>8828</v>
      </c>
      <c r="CC785" s="6" t="s">
        <v>145</v>
      </c>
      <c r="CD785" s="6" t="s">
        <v>145</v>
      </c>
      <c r="CE785" s="6" t="s">
        <v>145</v>
      </c>
      <c r="CF785" s="6" t="s">
        <v>145</v>
      </c>
      <c r="CG785" s="6" t="s">
        <v>145</v>
      </c>
      <c r="CH785" s="6" t="s">
        <v>145</v>
      </c>
      <c r="CI785" s="6" t="s">
        <v>145</v>
      </c>
      <c r="CJ785" s="6" t="s">
        <v>145</v>
      </c>
      <c r="CK785" s="6" t="s">
        <v>145</v>
      </c>
      <c r="CL785" s="6" t="s">
        <v>145</v>
      </c>
      <c r="CM785" s="6">
        <v>2634494</v>
      </c>
      <c r="CN785" s="6" t="s">
        <v>145</v>
      </c>
      <c r="CO785" s="6" t="s">
        <v>145</v>
      </c>
      <c r="CP785" s="6" t="s">
        <v>145</v>
      </c>
      <c r="CQ785" s="6" t="s">
        <v>145</v>
      </c>
      <c r="CR785" s="6">
        <v>588686</v>
      </c>
      <c r="CS785" s="6">
        <v>641236</v>
      </c>
      <c r="CT785" s="6">
        <v>450425</v>
      </c>
      <c r="CU785" s="6">
        <v>35</v>
      </c>
      <c r="CV785" s="6">
        <v>934396</v>
      </c>
      <c r="CW785" s="6">
        <v>499607</v>
      </c>
      <c r="CX785" s="6">
        <v>2094</v>
      </c>
      <c r="CY785" s="6">
        <v>102837</v>
      </c>
      <c r="CZ785" s="6">
        <v>62414</v>
      </c>
      <c r="DA785" s="6">
        <v>121696</v>
      </c>
      <c r="DB785" s="6">
        <v>731840</v>
      </c>
      <c r="DC785" s="6">
        <v>817527</v>
      </c>
      <c r="DD785" s="6">
        <v>853731</v>
      </c>
      <c r="DE785" s="6">
        <v>5090</v>
      </c>
      <c r="DF785" s="7">
        <v>5811614</v>
      </c>
    </row>
    <row r="786" spans="15:110" x14ac:dyDescent="0.15">
      <c r="O786" s="49" t="s">
        <v>1506</v>
      </c>
      <c r="P786" s="12" t="s">
        <v>1507</v>
      </c>
      <c r="Q786" s="6">
        <v>158894</v>
      </c>
      <c r="R786" s="6">
        <v>3319222</v>
      </c>
      <c r="S786" s="6">
        <v>3000990</v>
      </c>
      <c r="T786" s="6">
        <v>151048</v>
      </c>
      <c r="U786" s="6">
        <v>95910</v>
      </c>
      <c r="V786" s="6">
        <v>48590</v>
      </c>
      <c r="W786" s="6">
        <v>6711</v>
      </c>
      <c r="X786" s="6">
        <v>15973</v>
      </c>
      <c r="Y786" s="6">
        <v>6127183</v>
      </c>
      <c r="Z786" s="6">
        <v>1924566</v>
      </c>
      <c r="AA786" s="6">
        <v>1599227</v>
      </c>
      <c r="AB786" s="6">
        <v>1597043</v>
      </c>
      <c r="AC786" s="6">
        <v>1006257</v>
      </c>
      <c r="AD786" s="6">
        <v>90</v>
      </c>
      <c r="AE786" s="6">
        <v>1574803</v>
      </c>
      <c r="AF786" s="6">
        <v>593227</v>
      </c>
      <c r="AG786" s="6" t="s">
        <v>145</v>
      </c>
      <c r="AH786" s="6" t="s">
        <v>145</v>
      </c>
      <c r="AI786" s="6">
        <v>981576</v>
      </c>
      <c r="AJ786" s="6" t="s">
        <v>145</v>
      </c>
      <c r="AK786" s="6">
        <v>8140</v>
      </c>
      <c r="AL786" s="6">
        <v>1057375</v>
      </c>
      <c r="AM786" s="6">
        <v>256276</v>
      </c>
      <c r="AN786" s="6">
        <v>292</v>
      </c>
      <c r="AO786" s="6">
        <v>423179</v>
      </c>
      <c r="AP786" s="6">
        <v>377628</v>
      </c>
      <c r="AQ786" s="6" t="s">
        <v>145</v>
      </c>
      <c r="AR786" s="6">
        <v>476395</v>
      </c>
      <c r="AS786" s="6">
        <v>1493222</v>
      </c>
      <c r="AT786" s="6">
        <v>55466</v>
      </c>
      <c r="AU786" s="6">
        <v>1019665</v>
      </c>
      <c r="AV786" s="6">
        <v>80441</v>
      </c>
      <c r="AW786" s="6" t="s">
        <v>145</v>
      </c>
      <c r="AX786" s="6" t="s">
        <v>145</v>
      </c>
      <c r="AY786" s="6">
        <v>31388</v>
      </c>
      <c r="AZ786" s="6">
        <v>152568</v>
      </c>
      <c r="BA786" s="6">
        <v>31572</v>
      </c>
      <c r="BB786" s="6">
        <v>215528</v>
      </c>
      <c r="BC786" s="6">
        <v>122122</v>
      </c>
      <c r="BD786" s="6" t="s">
        <v>145</v>
      </c>
      <c r="BE786" s="6">
        <v>741592</v>
      </c>
      <c r="BF786" s="6">
        <v>1500061</v>
      </c>
      <c r="BG786" s="6">
        <v>202119</v>
      </c>
      <c r="BH786" s="6">
        <v>276530</v>
      </c>
      <c r="BI786" s="6">
        <v>307763</v>
      </c>
      <c r="BJ786" s="6" t="s">
        <v>145</v>
      </c>
      <c r="BK786" s="6" t="s">
        <v>145</v>
      </c>
      <c r="BL786" s="6">
        <v>231931</v>
      </c>
      <c r="BM786" s="6">
        <v>196188</v>
      </c>
      <c r="BN786" s="6">
        <v>63363</v>
      </c>
      <c r="BO786" s="6">
        <v>222167</v>
      </c>
      <c r="BP786" s="6" t="s">
        <v>145</v>
      </c>
      <c r="BQ786" s="6">
        <v>175065</v>
      </c>
      <c r="BR786" s="6">
        <v>91089</v>
      </c>
      <c r="BS786" s="6">
        <v>37443</v>
      </c>
      <c r="BT786" s="6" t="s">
        <v>145</v>
      </c>
      <c r="BU786" s="6">
        <v>53646</v>
      </c>
      <c r="BV786" s="6" t="s">
        <v>145</v>
      </c>
      <c r="BW786" s="6" t="s">
        <v>145</v>
      </c>
      <c r="BX786" s="6" t="s">
        <v>145</v>
      </c>
      <c r="BY786" s="6">
        <v>79245</v>
      </c>
      <c r="BZ786" s="6" t="s">
        <v>145</v>
      </c>
      <c r="CA786" s="6" t="s">
        <v>145</v>
      </c>
      <c r="CB786" s="6">
        <v>79245</v>
      </c>
      <c r="CC786" s="6" t="s">
        <v>145</v>
      </c>
      <c r="CD786" s="6" t="s">
        <v>145</v>
      </c>
      <c r="CE786" s="6" t="s">
        <v>145</v>
      </c>
      <c r="CF786" s="6" t="s">
        <v>145</v>
      </c>
      <c r="CG786" s="6" t="s">
        <v>145</v>
      </c>
      <c r="CH786" s="6">
        <v>4731</v>
      </c>
      <c r="CI786" s="6" t="s">
        <v>145</v>
      </c>
      <c r="CJ786" s="6" t="s">
        <v>145</v>
      </c>
      <c r="CK786" s="6" t="s">
        <v>145</v>
      </c>
      <c r="CL786" s="6">
        <v>4731</v>
      </c>
      <c r="CM786" s="6">
        <v>2859793</v>
      </c>
      <c r="CN786" s="6" t="s">
        <v>145</v>
      </c>
      <c r="CO786" s="6" t="s">
        <v>145</v>
      </c>
      <c r="CP786" s="6" t="s">
        <v>145</v>
      </c>
      <c r="CQ786" s="6" t="s">
        <v>145</v>
      </c>
      <c r="CR786" s="6">
        <v>427393</v>
      </c>
      <c r="CS786" s="6">
        <v>1527522</v>
      </c>
      <c r="CT786" s="6">
        <v>575895</v>
      </c>
      <c r="CU786" s="6">
        <v>90</v>
      </c>
      <c r="CV786" s="6">
        <v>959325</v>
      </c>
      <c r="CW786" s="6">
        <v>326569</v>
      </c>
      <c r="CX786" s="6">
        <v>7144</v>
      </c>
      <c r="CY786" s="6">
        <v>143452</v>
      </c>
      <c r="CZ786" s="6">
        <v>164135</v>
      </c>
      <c r="DA786" s="6">
        <v>140934</v>
      </c>
      <c r="DB786" s="6">
        <v>285600</v>
      </c>
      <c r="DC786" s="6">
        <v>675502</v>
      </c>
      <c r="DD786" s="6">
        <v>864446</v>
      </c>
      <c r="DE786" s="6">
        <v>7734</v>
      </c>
      <c r="DF786" s="7">
        <v>6105741</v>
      </c>
    </row>
    <row r="787" spans="15:110" x14ac:dyDescent="0.15">
      <c r="O787" s="49" t="s">
        <v>1508</v>
      </c>
      <c r="P787" s="12" t="s">
        <v>1509</v>
      </c>
      <c r="Q787" s="6">
        <v>197489</v>
      </c>
      <c r="R787" s="6">
        <v>3479827</v>
      </c>
      <c r="S787" s="6">
        <v>3085218</v>
      </c>
      <c r="T787" s="6">
        <v>200123</v>
      </c>
      <c r="U787" s="6">
        <v>105386</v>
      </c>
      <c r="V787" s="6">
        <v>64108</v>
      </c>
      <c r="W787" s="6">
        <v>6519</v>
      </c>
      <c r="X787" s="6">
        <v>18473</v>
      </c>
      <c r="Y787" s="6">
        <v>6466021</v>
      </c>
      <c r="Z787" s="6">
        <v>1966123</v>
      </c>
      <c r="AA787" s="6">
        <v>2140818</v>
      </c>
      <c r="AB787" s="6">
        <v>1442807</v>
      </c>
      <c r="AC787" s="6">
        <v>916013</v>
      </c>
      <c r="AD787" s="6">
        <v>260</v>
      </c>
      <c r="AE787" s="6">
        <v>1798298</v>
      </c>
      <c r="AF787" s="6">
        <v>833162</v>
      </c>
      <c r="AG787" s="6">
        <v>3580</v>
      </c>
      <c r="AH787" s="6" t="s">
        <v>145</v>
      </c>
      <c r="AI787" s="6">
        <v>961556</v>
      </c>
      <c r="AJ787" s="6" t="s">
        <v>145</v>
      </c>
      <c r="AK787" s="6" t="s">
        <v>145</v>
      </c>
      <c r="AL787" s="6">
        <v>1532504</v>
      </c>
      <c r="AM787" s="6">
        <v>246028</v>
      </c>
      <c r="AN787" s="6">
        <v>500</v>
      </c>
      <c r="AO787" s="6">
        <v>538898</v>
      </c>
      <c r="AP787" s="6">
        <v>747078</v>
      </c>
      <c r="AQ787" s="6" t="s">
        <v>145</v>
      </c>
      <c r="AR787" s="6">
        <v>562291</v>
      </c>
      <c r="AS787" s="6">
        <v>2042198</v>
      </c>
      <c r="AT787" s="6">
        <v>324959</v>
      </c>
      <c r="AU787" s="6">
        <v>1245899</v>
      </c>
      <c r="AV787" s="6">
        <v>244552</v>
      </c>
      <c r="AW787" s="6" t="s">
        <v>145</v>
      </c>
      <c r="AX787" s="6" t="s">
        <v>145</v>
      </c>
      <c r="AY787" s="6">
        <v>6488</v>
      </c>
      <c r="AZ787" s="6" t="s">
        <v>145</v>
      </c>
      <c r="BA787" s="6">
        <v>1295</v>
      </c>
      <c r="BB787" s="6">
        <v>7783</v>
      </c>
      <c r="BC787" s="6">
        <v>219005</v>
      </c>
      <c r="BD787" s="6" t="s">
        <v>145</v>
      </c>
      <c r="BE787" s="6">
        <v>690155</v>
      </c>
      <c r="BF787" s="6">
        <v>1651514</v>
      </c>
      <c r="BG787" s="6">
        <v>180260</v>
      </c>
      <c r="BH787" s="6">
        <v>278013</v>
      </c>
      <c r="BI787" s="6">
        <v>247485</v>
      </c>
      <c r="BJ787" s="6" t="s">
        <v>145</v>
      </c>
      <c r="BK787" s="6" t="s">
        <v>145</v>
      </c>
      <c r="BL787" s="6">
        <v>128878</v>
      </c>
      <c r="BM787" s="6">
        <v>342662</v>
      </c>
      <c r="BN787" s="6">
        <v>147638</v>
      </c>
      <c r="BO787" s="6">
        <v>326578</v>
      </c>
      <c r="BP787" s="6" t="s">
        <v>145</v>
      </c>
      <c r="BQ787" s="6">
        <v>1444769</v>
      </c>
      <c r="BR787" s="6">
        <v>569464</v>
      </c>
      <c r="BS787" s="6" t="s">
        <v>145</v>
      </c>
      <c r="BT787" s="6">
        <v>1870</v>
      </c>
      <c r="BU787" s="6">
        <v>567594</v>
      </c>
      <c r="BV787" s="6" t="s">
        <v>145</v>
      </c>
      <c r="BW787" s="6" t="s">
        <v>145</v>
      </c>
      <c r="BX787" s="6" t="s">
        <v>145</v>
      </c>
      <c r="BY787" s="6">
        <v>875305</v>
      </c>
      <c r="BZ787" s="6">
        <v>28154</v>
      </c>
      <c r="CA787" s="6" t="s">
        <v>145</v>
      </c>
      <c r="CB787" s="6">
        <v>847151</v>
      </c>
      <c r="CC787" s="6" t="s">
        <v>145</v>
      </c>
      <c r="CD787" s="6" t="s">
        <v>145</v>
      </c>
      <c r="CE787" s="6" t="s">
        <v>145</v>
      </c>
      <c r="CF787" s="6" t="s">
        <v>145</v>
      </c>
      <c r="CG787" s="6" t="s">
        <v>145</v>
      </c>
      <c r="CH787" s="6" t="s">
        <v>145</v>
      </c>
      <c r="CI787" s="6" t="s">
        <v>145</v>
      </c>
      <c r="CJ787" s="6" t="s">
        <v>145</v>
      </c>
      <c r="CK787" s="6" t="s">
        <v>145</v>
      </c>
      <c r="CL787" s="6" t="s">
        <v>145</v>
      </c>
      <c r="CM787" s="6">
        <v>4132160</v>
      </c>
      <c r="CN787" s="6" t="s">
        <v>145</v>
      </c>
      <c r="CO787" s="6" t="s">
        <v>145</v>
      </c>
      <c r="CP787" s="6" t="s">
        <v>145</v>
      </c>
      <c r="CQ787" s="6" t="s">
        <v>145</v>
      </c>
      <c r="CR787" s="6">
        <v>291045</v>
      </c>
      <c r="CS787" s="6">
        <v>813622</v>
      </c>
      <c r="CT787" s="6">
        <v>551848</v>
      </c>
      <c r="CU787" s="6">
        <v>58</v>
      </c>
      <c r="CV787" s="6">
        <v>877219</v>
      </c>
      <c r="CW787" s="6">
        <v>477817</v>
      </c>
      <c r="CX787" s="6" t="s">
        <v>145</v>
      </c>
      <c r="CY787" s="6">
        <v>176572</v>
      </c>
      <c r="CZ787" s="6">
        <v>320416</v>
      </c>
      <c r="DA787" s="6">
        <v>178533</v>
      </c>
      <c r="DB787" s="6">
        <v>595827</v>
      </c>
      <c r="DC787" s="6">
        <v>1004495</v>
      </c>
      <c r="DD787" s="6">
        <v>1033612</v>
      </c>
      <c r="DE787" s="6">
        <v>16395</v>
      </c>
      <c r="DF787" s="7">
        <v>6337459</v>
      </c>
    </row>
    <row r="788" spans="15:110" x14ac:dyDescent="0.15">
      <c r="O788" s="9" t="s">
        <v>141</v>
      </c>
      <c r="P788" s="12" t="s">
        <v>214</v>
      </c>
      <c r="Q788" s="6">
        <v>1933403</v>
      </c>
      <c r="R788" s="6">
        <v>29796692</v>
      </c>
      <c r="S788" s="6">
        <v>25185800</v>
      </c>
      <c r="T788" s="6">
        <v>2401906</v>
      </c>
      <c r="U788" s="6">
        <v>1122740</v>
      </c>
      <c r="V788" s="6">
        <v>724901</v>
      </c>
      <c r="W788" s="6">
        <v>152748</v>
      </c>
      <c r="X788" s="6">
        <v>208597</v>
      </c>
      <c r="Y788" s="6">
        <v>105809583</v>
      </c>
      <c r="Z788" s="6">
        <v>25731976</v>
      </c>
      <c r="AA788" s="6">
        <v>23416445</v>
      </c>
      <c r="AB788" s="6">
        <v>36985054</v>
      </c>
      <c r="AC788" s="6">
        <v>19668453</v>
      </c>
      <c r="AD788" s="6">
        <v>7655</v>
      </c>
      <c r="AE788" s="6">
        <v>24502112</v>
      </c>
      <c r="AF788" s="6">
        <v>10952995</v>
      </c>
      <c r="AG788" s="6">
        <v>9668</v>
      </c>
      <c r="AH788" s="6" t="s">
        <v>145</v>
      </c>
      <c r="AI788" s="6">
        <v>13539449</v>
      </c>
      <c r="AJ788" s="6" t="s">
        <v>145</v>
      </c>
      <c r="AK788" s="6">
        <v>91173</v>
      </c>
      <c r="AL788" s="6">
        <v>6729243</v>
      </c>
      <c r="AM788" s="6">
        <v>2249807</v>
      </c>
      <c r="AN788" s="6">
        <v>11681</v>
      </c>
      <c r="AO788" s="6">
        <v>2968730</v>
      </c>
      <c r="AP788" s="6">
        <v>1369466</v>
      </c>
      <c r="AQ788" s="6">
        <v>129559</v>
      </c>
      <c r="AR788" s="6">
        <v>4508201</v>
      </c>
      <c r="AS788" s="6">
        <v>24760588</v>
      </c>
      <c r="AT788" s="6">
        <v>2474655</v>
      </c>
      <c r="AU788" s="6">
        <v>8668114</v>
      </c>
      <c r="AV788" s="6">
        <v>2077928</v>
      </c>
      <c r="AW788" s="6">
        <v>16045</v>
      </c>
      <c r="AX788" s="6">
        <v>478662</v>
      </c>
      <c r="AY788" s="6">
        <v>1302785</v>
      </c>
      <c r="AZ788" s="6">
        <v>5570701</v>
      </c>
      <c r="BA788" s="6">
        <v>1123069</v>
      </c>
      <c r="BB788" s="6">
        <v>8475217</v>
      </c>
      <c r="BC788" s="6">
        <v>3048629</v>
      </c>
      <c r="BD788" s="6" t="s">
        <v>145</v>
      </c>
      <c r="BE788" s="6">
        <v>8282016</v>
      </c>
      <c r="BF788" s="6">
        <v>29064020</v>
      </c>
      <c r="BG788" s="6">
        <v>3373849</v>
      </c>
      <c r="BH788" s="6">
        <v>4458544</v>
      </c>
      <c r="BI788" s="6">
        <v>3086393</v>
      </c>
      <c r="BJ788" s="6">
        <v>882140</v>
      </c>
      <c r="BK788" s="6" t="s">
        <v>145</v>
      </c>
      <c r="BL788" s="6">
        <v>2708842</v>
      </c>
      <c r="BM788" s="6">
        <v>4597299</v>
      </c>
      <c r="BN788" s="6">
        <v>6109978</v>
      </c>
      <c r="BO788" s="6">
        <v>3846975</v>
      </c>
      <c r="BP788" s="6" t="s">
        <v>145</v>
      </c>
      <c r="BQ788" s="6">
        <v>1736651</v>
      </c>
      <c r="BR788" s="6">
        <v>685024</v>
      </c>
      <c r="BS788" s="6">
        <v>49561</v>
      </c>
      <c r="BT788" s="6">
        <v>1870</v>
      </c>
      <c r="BU788" s="6">
        <v>633593</v>
      </c>
      <c r="BV788" s="6" t="s">
        <v>145</v>
      </c>
      <c r="BW788" s="6" t="s">
        <v>145</v>
      </c>
      <c r="BX788" s="6" t="s">
        <v>145</v>
      </c>
      <c r="BY788" s="6">
        <v>1046896</v>
      </c>
      <c r="BZ788" s="6">
        <v>42296</v>
      </c>
      <c r="CA788" s="6" t="s">
        <v>145</v>
      </c>
      <c r="CB788" s="6">
        <v>1004600</v>
      </c>
      <c r="CC788" s="6" t="s">
        <v>145</v>
      </c>
      <c r="CD788" s="6" t="s">
        <v>145</v>
      </c>
      <c r="CE788" s="6" t="s">
        <v>145</v>
      </c>
      <c r="CF788" s="6" t="s">
        <v>145</v>
      </c>
      <c r="CG788" s="6" t="s">
        <v>145</v>
      </c>
      <c r="CH788" s="6">
        <v>4731</v>
      </c>
      <c r="CI788" s="6" t="s">
        <v>145</v>
      </c>
      <c r="CJ788" s="6" t="s">
        <v>145</v>
      </c>
      <c r="CK788" s="6" t="s">
        <v>145</v>
      </c>
      <c r="CL788" s="6">
        <v>4731</v>
      </c>
      <c r="CM788" s="6">
        <v>28403659</v>
      </c>
      <c r="CN788" s="6" t="s">
        <v>145</v>
      </c>
      <c r="CO788" s="6">
        <v>460520</v>
      </c>
      <c r="CP788" s="6" t="s">
        <v>145</v>
      </c>
      <c r="CQ788" s="6" t="s">
        <v>145</v>
      </c>
      <c r="CR788" s="6">
        <v>5455644</v>
      </c>
      <c r="CS788" s="6">
        <v>6899267</v>
      </c>
      <c r="CT788" s="6">
        <v>8102208</v>
      </c>
      <c r="CU788" s="6">
        <v>5244</v>
      </c>
      <c r="CV788" s="6">
        <v>8860246</v>
      </c>
      <c r="CW788" s="6">
        <v>5611771</v>
      </c>
      <c r="CX788" s="6">
        <v>69439</v>
      </c>
      <c r="CY788" s="6">
        <v>861799</v>
      </c>
      <c r="CZ788" s="6">
        <v>2456073</v>
      </c>
      <c r="DA788" s="6">
        <v>3901427</v>
      </c>
      <c r="DB788" s="6">
        <v>3091455</v>
      </c>
      <c r="DC788" s="6">
        <v>9095882</v>
      </c>
      <c r="DD788" s="6">
        <v>7995660</v>
      </c>
      <c r="DE788" s="6">
        <v>134417</v>
      </c>
      <c r="DF788" s="7">
        <v>62540532</v>
      </c>
    </row>
    <row r="789" spans="15:110" x14ac:dyDescent="0.15">
      <c r="O789" s="9" t="s">
        <v>141</v>
      </c>
      <c r="P789" s="12" t="s">
        <v>141</v>
      </c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  <c r="CQ789" s="6"/>
      <c r="CR789" s="6"/>
      <c r="CS789" s="6"/>
      <c r="CT789" s="6"/>
      <c r="CU789" s="6"/>
      <c r="CV789" s="6"/>
      <c r="CW789" s="6"/>
      <c r="CX789" s="6"/>
      <c r="CY789" s="6"/>
      <c r="CZ789" s="6"/>
      <c r="DA789" s="6"/>
      <c r="DB789" s="6"/>
      <c r="DC789" s="6"/>
      <c r="DD789" s="6"/>
      <c r="DE789" s="6"/>
      <c r="DF789" s="7"/>
    </row>
    <row r="790" spans="15:110" x14ac:dyDescent="0.15">
      <c r="O790" s="9" t="s">
        <v>141</v>
      </c>
      <c r="P790" s="12" t="s">
        <v>1510</v>
      </c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  <c r="CQ790" s="6"/>
      <c r="CR790" s="6"/>
      <c r="CS790" s="6"/>
      <c r="CT790" s="6"/>
      <c r="CU790" s="6"/>
      <c r="CV790" s="6"/>
      <c r="CW790" s="6"/>
      <c r="CX790" s="6"/>
      <c r="CY790" s="6"/>
      <c r="CZ790" s="6"/>
      <c r="DA790" s="6"/>
      <c r="DB790" s="6"/>
      <c r="DC790" s="6"/>
      <c r="DD790" s="6"/>
      <c r="DE790" s="6"/>
      <c r="DF790" s="7"/>
    </row>
    <row r="791" spans="15:110" x14ac:dyDescent="0.15">
      <c r="O791" s="49" t="s">
        <v>1511</v>
      </c>
      <c r="P791" s="12" t="s">
        <v>1512</v>
      </c>
      <c r="Q791" s="6">
        <v>746451</v>
      </c>
      <c r="R791" s="6">
        <v>13763801</v>
      </c>
      <c r="S791" s="6">
        <v>11430803</v>
      </c>
      <c r="T791" s="6">
        <v>1233404</v>
      </c>
      <c r="U791" s="6">
        <v>570194</v>
      </c>
      <c r="V791" s="6">
        <v>374308</v>
      </c>
      <c r="W791" s="6">
        <v>57649</v>
      </c>
      <c r="X791" s="6">
        <v>97443</v>
      </c>
      <c r="Y791" s="6">
        <v>69161898</v>
      </c>
      <c r="Z791" s="6">
        <v>16714266</v>
      </c>
      <c r="AA791" s="6">
        <v>12565960</v>
      </c>
      <c r="AB791" s="6">
        <v>28103003</v>
      </c>
      <c r="AC791" s="6">
        <v>11778669</v>
      </c>
      <c r="AD791" s="6" t="s">
        <v>145</v>
      </c>
      <c r="AE791" s="6">
        <v>13918237</v>
      </c>
      <c r="AF791" s="6">
        <v>5975941</v>
      </c>
      <c r="AG791" s="6">
        <v>32113</v>
      </c>
      <c r="AH791" s="6">
        <v>1047447</v>
      </c>
      <c r="AI791" s="6">
        <v>6862736</v>
      </c>
      <c r="AJ791" s="6" t="s">
        <v>145</v>
      </c>
      <c r="AK791" s="6">
        <v>304866</v>
      </c>
      <c r="AL791" s="6">
        <v>2740201</v>
      </c>
      <c r="AM791" s="6">
        <v>973996</v>
      </c>
      <c r="AN791" s="6">
        <v>3938</v>
      </c>
      <c r="AO791" s="6">
        <v>1457481</v>
      </c>
      <c r="AP791" s="6">
        <v>70879</v>
      </c>
      <c r="AQ791" s="6">
        <v>233907</v>
      </c>
      <c r="AR791" s="6">
        <v>1776546</v>
      </c>
      <c r="AS791" s="6">
        <v>13364288</v>
      </c>
      <c r="AT791" s="6">
        <v>554915</v>
      </c>
      <c r="AU791" s="6">
        <v>3448139</v>
      </c>
      <c r="AV791" s="6">
        <v>370228</v>
      </c>
      <c r="AW791" s="6">
        <v>642903</v>
      </c>
      <c r="AX791" s="6">
        <v>574914</v>
      </c>
      <c r="AY791" s="6">
        <v>637583</v>
      </c>
      <c r="AZ791" s="6">
        <v>3881427</v>
      </c>
      <c r="BA791" s="6">
        <v>1749481</v>
      </c>
      <c r="BB791" s="6">
        <v>6843405</v>
      </c>
      <c r="BC791" s="6">
        <v>1370539</v>
      </c>
      <c r="BD791" s="6">
        <v>134159</v>
      </c>
      <c r="BE791" s="6">
        <v>5111369</v>
      </c>
      <c r="BF791" s="6">
        <v>16839305</v>
      </c>
      <c r="BG791" s="6">
        <v>2433151</v>
      </c>
      <c r="BH791" s="6">
        <v>2746413</v>
      </c>
      <c r="BI791" s="6">
        <v>1132981</v>
      </c>
      <c r="BJ791" s="6">
        <v>983653</v>
      </c>
      <c r="BK791" s="6" t="s">
        <v>145</v>
      </c>
      <c r="BL791" s="6">
        <v>1774340</v>
      </c>
      <c r="BM791" s="6">
        <v>2513625</v>
      </c>
      <c r="BN791" s="6">
        <v>1265570</v>
      </c>
      <c r="BO791" s="6">
        <v>3989572</v>
      </c>
      <c r="BP791" s="6" t="s">
        <v>145</v>
      </c>
      <c r="BQ791" s="6">
        <v>96894</v>
      </c>
      <c r="BR791" s="6">
        <v>23194</v>
      </c>
      <c r="BS791" s="6" t="s">
        <v>145</v>
      </c>
      <c r="BT791" s="6">
        <v>23194</v>
      </c>
      <c r="BU791" s="6" t="s">
        <v>145</v>
      </c>
      <c r="BV791" s="6" t="s">
        <v>145</v>
      </c>
      <c r="BW791" s="6" t="s">
        <v>145</v>
      </c>
      <c r="BX791" s="6" t="s">
        <v>145</v>
      </c>
      <c r="BY791" s="6">
        <v>65166</v>
      </c>
      <c r="BZ791" s="6" t="s">
        <v>145</v>
      </c>
      <c r="CA791" s="6" t="s">
        <v>145</v>
      </c>
      <c r="CB791" s="6">
        <v>65166</v>
      </c>
      <c r="CC791" s="6" t="s">
        <v>145</v>
      </c>
      <c r="CD791" s="6" t="s">
        <v>145</v>
      </c>
      <c r="CE791" s="6" t="s">
        <v>145</v>
      </c>
      <c r="CF791" s="6" t="s">
        <v>145</v>
      </c>
      <c r="CG791" s="6" t="s">
        <v>145</v>
      </c>
      <c r="CH791" s="6">
        <v>8534</v>
      </c>
      <c r="CI791" s="6" t="s">
        <v>145</v>
      </c>
      <c r="CJ791" s="6" t="s">
        <v>145</v>
      </c>
      <c r="CK791" s="6" t="s">
        <v>145</v>
      </c>
      <c r="CL791" s="6">
        <v>8534</v>
      </c>
      <c r="CM791" s="6">
        <v>16532906</v>
      </c>
      <c r="CN791" s="6" t="s">
        <v>145</v>
      </c>
      <c r="CO791" s="6" t="s">
        <v>145</v>
      </c>
      <c r="CP791" s="6" t="s">
        <v>145</v>
      </c>
      <c r="CQ791" s="6" t="s">
        <v>145</v>
      </c>
      <c r="CR791" s="6">
        <v>3537801</v>
      </c>
      <c r="CS791" s="6">
        <v>2852860</v>
      </c>
      <c r="CT791" s="6">
        <v>5483297</v>
      </c>
      <c r="CU791" s="6" t="s">
        <v>145</v>
      </c>
      <c r="CV791" s="6">
        <v>4173095</v>
      </c>
      <c r="CW791" s="6">
        <v>3127138</v>
      </c>
      <c r="CX791" s="6">
        <v>200100</v>
      </c>
      <c r="CY791" s="6">
        <v>193668</v>
      </c>
      <c r="CZ791" s="6">
        <v>1042326</v>
      </c>
      <c r="DA791" s="6">
        <v>1954227</v>
      </c>
      <c r="DB791" s="6">
        <v>440473</v>
      </c>
      <c r="DC791" s="6">
        <v>4777104</v>
      </c>
      <c r="DD791" s="6">
        <v>4477909</v>
      </c>
      <c r="DE791" s="6">
        <v>75731</v>
      </c>
      <c r="DF791" s="7">
        <v>32335729</v>
      </c>
    </row>
    <row r="792" spans="15:110" x14ac:dyDescent="0.15">
      <c r="O792" s="49" t="s">
        <v>1513</v>
      </c>
      <c r="P792" s="12" t="s">
        <v>1514</v>
      </c>
      <c r="Q792" s="6">
        <v>340049</v>
      </c>
      <c r="R792" s="6">
        <v>6709290</v>
      </c>
      <c r="S792" s="6">
        <v>5960191</v>
      </c>
      <c r="T792" s="6">
        <v>373392</v>
      </c>
      <c r="U792" s="6">
        <v>162609</v>
      </c>
      <c r="V792" s="6">
        <v>72261</v>
      </c>
      <c r="W792" s="6">
        <v>110467</v>
      </c>
      <c r="X792" s="6">
        <v>30370</v>
      </c>
      <c r="Y792" s="6">
        <v>17677641</v>
      </c>
      <c r="Z792" s="6">
        <v>4416268</v>
      </c>
      <c r="AA792" s="6">
        <v>3180430</v>
      </c>
      <c r="AB792" s="6">
        <v>8127060</v>
      </c>
      <c r="AC792" s="6">
        <v>1953402</v>
      </c>
      <c r="AD792" s="6">
        <v>481</v>
      </c>
      <c r="AE792" s="6">
        <v>3470021</v>
      </c>
      <c r="AF792" s="6">
        <v>1678205</v>
      </c>
      <c r="AG792" s="6" t="s">
        <v>145</v>
      </c>
      <c r="AH792" s="6" t="s">
        <v>145</v>
      </c>
      <c r="AI792" s="6">
        <v>1791816</v>
      </c>
      <c r="AJ792" s="6" t="s">
        <v>145</v>
      </c>
      <c r="AK792" s="6">
        <v>129420</v>
      </c>
      <c r="AL792" s="6">
        <v>917390</v>
      </c>
      <c r="AM792" s="6">
        <v>238244</v>
      </c>
      <c r="AN792" s="6">
        <v>550</v>
      </c>
      <c r="AO792" s="6">
        <v>569537</v>
      </c>
      <c r="AP792" s="6">
        <v>46617</v>
      </c>
      <c r="AQ792" s="6">
        <v>62442</v>
      </c>
      <c r="AR792" s="6">
        <v>902227</v>
      </c>
      <c r="AS792" s="6">
        <v>2778648</v>
      </c>
      <c r="AT792" s="6">
        <v>60440</v>
      </c>
      <c r="AU792" s="6">
        <v>1072297</v>
      </c>
      <c r="AV792" s="6">
        <v>68689</v>
      </c>
      <c r="AW792" s="6">
        <v>124145</v>
      </c>
      <c r="AX792" s="6">
        <v>21574</v>
      </c>
      <c r="AY792" s="6">
        <v>389456</v>
      </c>
      <c r="AZ792" s="6">
        <v>783204</v>
      </c>
      <c r="BA792" s="6">
        <v>82544</v>
      </c>
      <c r="BB792" s="6">
        <v>1276778</v>
      </c>
      <c r="BC792" s="6">
        <v>176299</v>
      </c>
      <c r="BD792" s="6" t="s">
        <v>145</v>
      </c>
      <c r="BE792" s="6">
        <v>1327423</v>
      </c>
      <c r="BF792" s="6">
        <v>6399073</v>
      </c>
      <c r="BG792" s="6">
        <v>366183</v>
      </c>
      <c r="BH792" s="6">
        <v>778722</v>
      </c>
      <c r="BI792" s="6">
        <v>315041</v>
      </c>
      <c r="BJ792" s="6" t="s">
        <v>145</v>
      </c>
      <c r="BK792" s="6" t="s">
        <v>145</v>
      </c>
      <c r="BL792" s="6">
        <v>784458</v>
      </c>
      <c r="BM792" s="6">
        <v>3256611</v>
      </c>
      <c r="BN792" s="6">
        <v>297611</v>
      </c>
      <c r="BO792" s="6">
        <v>600447</v>
      </c>
      <c r="BP792" s="6" t="s">
        <v>145</v>
      </c>
      <c r="BQ792" s="6">
        <v>73442</v>
      </c>
      <c r="BR792" s="6">
        <v>26840</v>
      </c>
      <c r="BS792" s="6" t="s">
        <v>145</v>
      </c>
      <c r="BT792" s="6">
        <v>6901</v>
      </c>
      <c r="BU792" s="6">
        <v>19939</v>
      </c>
      <c r="BV792" s="6" t="s">
        <v>145</v>
      </c>
      <c r="BW792" s="6" t="s">
        <v>145</v>
      </c>
      <c r="BX792" s="6" t="s">
        <v>145</v>
      </c>
      <c r="BY792" s="6">
        <v>46602</v>
      </c>
      <c r="BZ792" s="6">
        <v>3115</v>
      </c>
      <c r="CA792" s="6" t="s">
        <v>145</v>
      </c>
      <c r="CB792" s="6">
        <v>42065</v>
      </c>
      <c r="CC792" s="6">
        <v>1422</v>
      </c>
      <c r="CD792" s="6" t="s">
        <v>145</v>
      </c>
      <c r="CE792" s="6" t="s">
        <v>145</v>
      </c>
      <c r="CF792" s="6" t="s">
        <v>145</v>
      </c>
      <c r="CG792" s="6" t="s">
        <v>145</v>
      </c>
      <c r="CH792" s="6" t="s">
        <v>145</v>
      </c>
      <c r="CI792" s="6" t="s">
        <v>145</v>
      </c>
      <c r="CJ792" s="6" t="s">
        <v>145</v>
      </c>
      <c r="CK792" s="6" t="s">
        <v>145</v>
      </c>
      <c r="CL792" s="6" t="s">
        <v>145</v>
      </c>
      <c r="CM792" s="6">
        <v>5491418</v>
      </c>
      <c r="CN792" s="6" t="s">
        <v>145</v>
      </c>
      <c r="CO792" s="6" t="s">
        <v>145</v>
      </c>
      <c r="CP792" s="6" t="s">
        <v>145</v>
      </c>
      <c r="CQ792" s="6" t="s">
        <v>145</v>
      </c>
      <c r="CR792" s="6">
        <v>1542481</v>
      </c>
      <c r="CS792" s="6">
        <v>2834512</v>
      </c>
      <c r="CT792" s="6">
        <v>1189110</v>
      </c>
      <c r="CU792" s="6">
        <v>463</v>
      </c>
      <c r="CV792" s="6">
        <v>1195663</v>
      </c>
      <c r="CW792" s="6">
        <v>952289</v>
      </c>
      <c r="CX792" s="6">
        <v>129420</v>
      </c>
      <c r="CY792" s="6">
        <v>114552</v>
      </c>
      <c r="CZ792" s="6">
        <v>826256</v>
      </c>
      <c r="DA792" s="6">
        <v>252035</v>
      </c>
      <c r="DB792" s="6">
        <v>215713</v>
      </c>
      <c r="DC792" s="6">
        <v>2175392</v>
      </c>
      <c r="DD792" s="6">
        <v>1687794</v>
      </c>
      <c r="DE792" s="6">
        <v>41119</v>
      </c>
      <c r="DF792" s="7">
        <v>13156799</v>
      </c>
    </row>
    <row r="793" spans="15:110" x14ac:dyDescent="0.15">
      <c r="O793" s="49" t="s">
        <v>1515</v>
      </c>
      <c r="P793" s="12" t="s">
        <v>1516</v>
      </c>
      <c r="Q793" s="6">
        <v>242094</v>
      </c>
      <c r="R793" s="6">
        <v>4745077</v>
      </c>
      <c r="S793" s="6">
        <v>4241342</v>
      </c>
      <c r="T793" s="6">
        <v>232466</v>
      </c>
      <c r="U793" s="6">
        <v>113889</v>
      </c>
      <c r="V793" s="6">
        <v>63160</v>
      </c>
      <c r="W793" s="6">
        <v>70899</v>
      </c>
      <c r="X793" s="6">
        <v>23321</v>
      </c>
      <c r="Y793" s="6">
        <v>8602022</v>
      </c>
      <c r="Z793" s="6">
        <v>2471062</v>
      </c>
      <c r="AA793" s="6">
        <v>2094939</v>
      </c>
      <c r="AB793" s="6">
        <v>2839549</v>
      </c>
      <c r="AC793" s="6">
        <v>1196472</v>
      </c>
      <c r="AD793" s="6" t="s">
        <v>145</v>
      </c>
      <c r="AE793" s="6">
        <v>2513815</v>
      </c>
      <c r="AF793" s="6">
        <v>1386724</v>
      </c>
      <c r="AG793" s="6">
        <v>8672</v>
      </c>
      <c r="AH793" s="6" t="s">
        <v>145</v>
      </c>
      <c r="AI793" s="6">
        <v>1118419</v>
      </c>
      <c r="AJ793" s="6" t="s">
        <v>145</v>
      </c>
      <c r="AK793" s="6" t="s">
        <v>145</v>
      </c>
      <c r="AL793" s="6">
        <v>564819</v>
      </c>
      <c r="AM793" s="6">
        <v>199284</v>
      </c>
      <c r="AN793" s="6">
        <v>1088</v>
      </c>
      <c r="AO793" s="6">
        <v>178426</v>
      </c>
      <c r="AP793" s="6">
        <v>901</v>
      </c>
      <c r="AQ793" s="6">
        <v>185120</v>
      </c>
      <c r="AR793" s="6">
        <v>318534</v>
      </c>
      <c r="AS793" s="6">
        <v>2153572</v>
      </c>
      <c r="AT793" s="6">
        <v>48651</v>
      </c>
      <c r="AU793" s="6">
        <v>614893</v>
      </c>
      <c r="AV793" s="6">
        <v>147183</v>
      </c>
      <c r="AW793" s="6">
        <v>397489</v>
      </c>
      <c r="AX793" s="6">
        <v>84039</v>
      </c>
      <c r="AY793" s="6">
        <v>62727</v>
      </c>
      <c r="AZ793" s="6">
        <v>495047</v>
      </c>
      <c r="BA793" s="6">
        <v>156959</v>
      </c>
      <c r="BB793" s="6">
        <v>798772</v>
      </c>
      <c r="BC793" s="6">
        <v>146584</v>
      </c>
      <c r="BD793" s="6" t="s">
        <v>145</v>
      </c>
      <c r="BE793" s="6">
        <v>784280</v>
      </c>
      <c r="BF793" s="6">
        <v>2243882</v>
      </c>
      <c r="BG793" s="6">
        <v>412442</v>
      </c>
      <c r="BH793" s="6">
        <v>404131</v>
      </c>
      <c r="BI793" s="6">
        <v>218636</v>
      </c>
      <c r="BJ793" s="6" t="s">
        <v>145</v>
      </c>
      <c r="BK793" s="6" t="s">
        <v>145</v>
      </c>
      <c r="BL793" s="6">
        <v>214632</v>
      </c>
      <c r="BM793" s="6">
        <v>403864</v>
      </c>
      <c r="BN793" s="6">
        <v>357571</v>
      </c>
      <c r="BO793" s="6">
        <v>232606</v>
      </c>
      <c r="BP793" s="6" t="s">
        <v>145</v>
      </c>
      <c r="BQ793" s="6">
        <v>84907</v>
      </c>
      <c r="BR793" s="6" t="s">
        <v>145</v>
      </c>
      <c r="BS793" s="6" t="s">
        <v>145</v>
      </c>
      <c r="BT793" s="6" t="s">
        <v>145</v>
      </c>
      <c r="BU793" s="6" t="s">
        <v>145</v>
      </c>
      <c r="BV793" s="6" t="s">
        <v>145</v>
      </c>
      <c r="BW793" s="6" t="s">
        <v>145</v>
      </c>
      <c r="BX793" s="6" t="s">
        <v>145</v>
      </c>
      <c r="BY793" s="6">
        <v>80397</v>
      </c>
      <c r="BZ793" s="6" t="s">
        <v>145</v>
      </c>
      <c r="CA793" s="6" t="s">
        <v>145</v>
      </c>
      <c r="CB793" s="6">
        <v>80397</v>
      </c>
      <c r="CC793" s="6" t="s">
        <v>145</v>
      </c>
      <c r="CD793" s="6" t="s">
        <v>145</v>
      </c>
      <c r="CE793" s="6" t="s">
        <v>145</v>
      </c>
      <c r="CF793" s="6" t="s">
        <v>145</v>
      </c>
      <c r="CG793" s="6" t="s">
        <v>145</v>
      </c>
      <c r="CH793" s="6">
        <v>4510</v>
      </c>
      <c r="CI793" s="6" t="s">
        <v>145</v>
      </c>
      <c r="CJ793" s="6" t="s">
        <v>145</v>
      </c>
      <c r="CK793" s="6" t="s">
        <v>145</v>
      </c>
      <c r="CL793" s="6">
        <v>4510</v>
      </c>
      <c r="CM793" s="6">
        <v>2036723</v>
      </c>
      <c r="CN793" s="6" t="s">
        <v>145</v>
      </c>
      <c r="CO793" s="6" t="s">
        <v>145</v>
      </c>
      <c r="CP793" s="6" t="s">
        <v>145</v>
      </c>
      <c r="CQ793" s="6" t="s">
        <v>145</v>
      </c>
      <c r="CR793" s="6">
        <v>497371</v>
      </c>
      <c r="CS793" s="6">
        <v>644539</v>
      </c>
      <c r="CT793" s="6">
        <v>988442</v>
      </c>
      <c r="CU793" s="6" t="s">
        <v>145</v>
      </c>
      <c r="CV793" s="6">
        <v>611380</v>
      </c>
      <c r="CW793" s="6">
        <v>501422</v>
      </c>
      <c r="CX793" s="6" t="s">
        <v>145</v>
      </c>
      <c r="CY793" s="6">
        <v>53019</v>
      </c>
      <c r="CZ793" s="6">
        <v>257252</v>
      </c>
      <c r="DA793" s="6">
        <v>234403</v>
      </c>
      <c r="DB793" s="6">
        <v>76990</v>
      </c>
      <c r="DC793" s="6">
        <v>814136</v>
      </c>
      <c r="DD793" s="6">
        <v>915704</v>
      </c>
      <c r="DE793" s="6">
        <v>16448</v>
      </c>
      <c r="DF793" s="7">
        <v>5611106</v>
      </c>
    </row>
    <row r="794" spans="15:110" x14ac:dyDescent="0.15">
      <c r="O794" s="49" t="s">
        <v>1517</v>
      </c>
      <c r="P794" s="12" t="s">
        <v>1518</v>
      </c>
      <c r="Q794" s="6">
        <v>179184</v>
      </c>
      <c r="R794" s="6">
        <v>1959343</v>
      </c>
      <c r="S794" s="6">
        <v>1634176</v>
      </c>
      <c r="T794" s="6">
        <v>169615</v>
      </c>
      <c r="U794" s="6">
        <v>74520</v>
      </c>
      <c r="V794" s="6">
        <v>53146</v>
      </c>
      <c r="W794" s="6">
        <v>13083</v>
      </c>
      <c r="X794" s="6">
        <v>14803</v>
      </c>
      <c r="Y794" s="6">
        <v>5366725</v>
      </c>
      <c r="Z794" s="6">
        <v>1433179</v>
      </c>
      <c r="AA794" s="6">
        <v>1110018</v>
      </c>
      <c r="AB794" s="6">
        <v>1944902</v>
      </c>
      <c r="AC794" s="6">
        <v>878626</v>
      </c>
      <c r="AD794" s="6" t="s">
        <v>145</v>
      </c>
      <c r="AE794" s="6">
        <v>835504</v>
      </c>
      <c r="AF794" s="6">
        <v>554013</v>
      </c>
      <c r="AG794" s="6" t="s">
        <v>145</v>
      </c>
      <c r="AH794" s="6" t="s">
        <v>145</v>
      </c>
      <c r="AI794" s="6">
        <v>281491</v>
      </c>
      <c r="AJ794" s="6" t="s">
        <v>145</v>
      </c>
      <c r="AK794" s="6">
        <v>140685</v>
      </c>
      <c r="AL794" s="6">
        <v>325725</v>
      </c>
      <c r="AM794" s="6">
        <v>141246</v>
      </c>
      <c r="AN794" s="6">
        <v>156</v>
      </c>
      <c r="AO794" s="6">
        <v>181466</v>
      </c>
      <c r="AP794" s="6">
        <v>2857</v>
      </c>
      <c r="AQ794" s="6" t="s">
        <v>145</v>
      </c>
      <c r="AR794" s="6">
        <v>169072</v>
      </c>
      <c r="AS794" s="6">
        <v>1167975</v>
      </c>
      <c r="AT794" s="6">
        <v>70935</v>
      </c>
      <c r="AU794" s="6">
        <v>288665</v>
      </c>
      <c r="AV794" s="6">
        <v>36726</v>
      </c>
      <c r="AW794" s="6" t="s">
        <v>145</v>
      </c>
      <c r="AX794" s="6" t="s">
        <v>145</v>
      </c>
      <c r="AY794" s="6">
        <v>73664</v>
      </c>
      <c r="AZ794" s="6">
        <v>453162</v>
      </c>
      <c r="BA794" s="6">
        <v>55601</v>
      </c>
      <c r="BB794" s="6">
        <v>582427</v>
      </c>
      <c r="BC794" s="6">
        <v>189222</v>
      </c>
      <c r="BD794" s="6" t="s">
        <v>145</v>
      </c>
      <c r="BE794" s="6">
        <v>478575</v>
      </c>
      <c r="BF794" s="6">
        <v>3080128</v>
      </c>
      <c r="BG794" s="6">
        <v>231185</v>
      </c>
      <c r="BH794" s="6">
        <v>344935</v>
      </c>
      <c r="BI794" s="6">
        <v>139662</v>
      </c>
      <c r="BJ794" s="6">
        <v>47</v>
      </c>
      <c r="BK794" s="6" t="s">
        <v>145</v>
      </c>
      <c r="BL794" s="6">
        <v>285440</v>
      </c>
      <c r="BM794" s="6">
        <v>143317</v>
      </c>
      <c r="BN794" s="6">
        <v>62311</v>
      </c>
      <c r="BO794" s="6">
        <v>1873231</v>
      </c>
      <c r="BP794" s="6" t="s">
        <v>145</v>
      </c>
      <c r="BQ794" s="6">
        <v>42947</v>
      </c>
      <c r="BR794" s="6">
        <v>42947</v>
      </c>
      <c r="BS794" s="6">
        <v>2797</v>
      </c>
      <c r="BT794" s="6">
        <v>40150</v>
      </c>
      <c r="BU794" s="6" t="s">
        <v>145</v>
      </c>
      <c r="BV794" s="6" t="s">
        <v>145</v>
      </c>
      <c r="BW794" s="6" t="s">
        <v>145</v>
      </c>
      <c r="BX794" s="6" t="s">
        <v>145</v>
      </c>
      <c r="BY794" s="6" t="s">
        <v>145</v>
      </c>
      <c r="BZ794" s="6" t="s">
        <v>145</v>
      </c>
      <c r="CA794" s="6" t="s">
        <v>145</v>
      </c>
      <c r="CB794" s="6" t="s">
        <v>145</v>
      </c>
      <c r="CC794" s="6" t="s">
        <v>145</v>
      </c>
      <c r="CD794" s="6" t="s">
        <v>145</v>
      </c>
      <c r="CE794" s="6" t="s">
        <v>145</v>
      </c>
      <c r="CF794" s="6" t="s">
        <v>145</v>
      </c>
      <c r="CG794" s="6" t="s">
        <v>145</v>
      </c>
      <c r="CH794" s="6" t="s">
        <v>145</v>
      </c>
      <c r="CI794" s="6" t="s">
        <v>145</v>
      </c>
      <c r="CJ794" s="6" t="s">
        <v>145</v>
      </c>
      <c r="CK794" s="6" t="s">
        <v>145</v>
      </c>
      <c r="CL794" s="6" t="s">
        <v>145</v>
      </c>
      <c r="CM794" s="6">
        <v>1008115</v>
      </c>
      <c r="CN794" s="6" t="s">
        <v>145</v>
      </c>
      <c r="CO794" s="6" t="s">
        <v>145</v>
      </c>
      <c r="CP794" s="6" t="s">
        <v>145</v>
      </c>
      <c r="CQ794" s="6" t="s">
        <v>145</v>
      </c>
      <c r="CR794" s="6">
        <v>209032</v>
      </c>
      <c r="CS794" s="6">
        <v>682984</v>
      </c>
      <c r="CT794" s="6">
        <v>726643</v>
      </c>
      <c r="CU794" s="6" t="s">
        <v>145</v>
      </c>
      <c r="CV794" s="6">
        <v>174312</v>
      </c>
      <c r="CW794" s="6">
        <v>295655</v>
      </c>
      <c r="CX794" s="6">
        <v>139447</v>
      </c>
      <c r="CY794" s="6">
        <v>61888</v>
      </c>
      <c r="CZ794" s="6">
        <v>98463</v>
      </c>
      <c r="DA794" s="6">
        <v>132177</v>
      </c>
      <c r="DB794" s="6">
        <v>64202</v>
      </c>
      <c r="DC794" s="6">
        <v>509340</v>
      </c>
      <c r="DD794" s="6">
        <v>695513</v>
      </c>
      <c r="DE794" s="6">
        <v>11642</v>
      </c>
      <c r="DF794" s="7">
        <v>3801298</v>
      </c>
    </row>
    <row r="795" spans="15:110" x14ac:dyDescent="0.15">
      <c r="O795" s="49" t="s">
        <v>1519</v>
      </c>
      <c r="P795" s="12" t="s">
        <v>1520</v>
      </c>
      <c r="Q795" s="6">
        <v>230738</v>
      </c>
      <c r="R795" s="6">
        <v>3290706</v>
      </c>
      <c r="S795" s="6">
        <v>2685664</v>
      </c>
      <c r="T795" s="6">
        <v>326805</v>
      </c>
      <c r="U795" s="6">
        <v>119586</v>
      </c>
      <c r="V795" s="6">
        <v>48840</v>
      </c>
      <c r="W795" s="6">
        <v>88886</v>
      </c>
      <c r="X795" s="6">
        <v>20925</v>
      </c>
      <c r="Y795" s="6">
        <v>9193815</v>
      </c>
      <c r="Z795" s="6">
        <v>2359986</v>
      </c>
      <c r="AA795" s="6">
        <v>2218172</v>
      </c>
      <c r="AB795" s="6">
        <v>4126673</v>
      </c>
      <c r="AC795" s="6">
        <v>488984</v>
      </c>
      <c r="AD795" s="6" t="s">
        <v>145</v>
      </c>
      <c r="AE795" s="6">
        <v>2525306</v>
      </c>
      <c r="AF795" s="6">
        <v>1396382</v>
      </c>
      <c r="AG795" s="6">
        <v>8525</v>
      </c>
      <c r="AH795" s="6" t="s">
        <v>145</v>
      </c>
      <c r="AI795" s="6">
        <v>1120399</v>
      </c>
      <c r="AJ795" s="6" t="s">
        <v>145</v>
      </c>
      <c r="AK795" s="6">
        <v>46386</v>
      </c>
      <c r="AL795" s="6">
        <v>1176961</v>
      </c>
      <c r="AM795" s="6">
        <v>239403</v>
      </c>
      <c r="AN795" s="6">
        <v>3341</v>
      </c>
      <c r="AO795" s="6">
        <v>467906</v>
      </c>
      <c r="AP795" s="6">
        <v>31745</v>
      </c>
      <c r="AQ795" s="6">
        <v>434566</v>
      </c>
      <c r="AR795" s="6">
        <v>379783</v>
      </c>
      <c r="AS795" s="6">
        <v>1877763</v>
      </c>
      <c r="AT795" s="6">
        <v>121964</v>
      </c>
      <c r="AU795" s="6">
        <v>610717</v>
      </c>
      <c r="AV795" s="6">
        <v>84521</v>
      </c>
      <c r="AW795" s="6">
        <v>102403</v>
      </c>
      <c r="AX795" s="6">
        <v>151538</v>
      </c>
      <c r="AY795" s="6">
        <v>57053</v>
      </c>
      <c r="AZ795" s="6">
        <v>500000</v>
      </c>
      <c r="BA795" s="6">
        <v>27305</v>
      </c>
      <c r="BB795" s="6">
        <v>735896</v>
      </c>
      <c r="BC795" s="6">
        <v>222262</v>
      </c>
      <c r="BD795" s="6" t="s">
        <v>145</v>
      </c>
      <c r="BE795" s="6">
        <v>981416</v>
      </c>
      <c r="BF795" s="6">
        <v>2880075</v>
      </c>
      <c r="BG795" s="6">
        <v>511099</v>
      </c>
      <c r="BH795" s="6">
        <v>434645</v>
      </c>
      <c r="BI795" s="6">
        <v>308365</v>
      </c>
      <c r="BJ795" s="6" t="s">
        <v>145</v>
      </c>
      <c r="BK795" s="6" t="s">
        <v>145</v>
      </c>
      <c r="BL795" s="6">
        <v>456776</v>
      </c>
      <c r="BM795" s="6">
        <v>645433</v>
      </c>
      <c r="BN795" s="6">
        <v>171677</v>
      </c>
      <c r="BO795" s="6">
        <v>352080</v>
      </c>
      <c r="BP795" s="6" t="s">
        <v>145</v>
      </c>
      <c r="BQ795" s="6">
        <v>19314</v>
      </c>
      <c r="BR795" s="6">
        <v>19314</v>
      </c>
      <c r="BS795" s="6" t="s">
        <v>145</v>
      </c>
      <c r="BT795" s="6">
        <v>19314</v>
      </c>
      <c r="BU795" s="6" t="s">
        <v>145</v>
      </c>
      <c r="BV795" s="6" t="s">
        <v>145</v>
      </c>
      <c r="BW795" s="6" t="s">
        <v>145</v>
      </c>
      <c r="BX795" s="6" t="s">
        <v>145</v>
      </c>
      <c r="BY795" s="6" t="s">
        <v>145</v>
      </c>
      <c r="BZ795" s="6" t="s">
        <v>145</v>
      </c>
      <c r="CA795" s="6" t="s">
        <v>145</v>
      </c>
      <c r="CB795" s="6" t="s">
        <v>145</v>
      </c>
      <c r="CC795" s="6" t="s">
        <v>145</v>
      </c>
      <c r="CD795" s="6" t="s">
        <v>145</v>
      </c>
      <c r="CE795" s="6" t="s">
        <v>145</v>
      </c>
      <c r="CF795" s="6" t="s">
        <v>145</v>
      </c>
      <c r="CG795" s="6" t="s">
        <v>145</v>
      </c>
      <c r="CH795" s="6" t="s">
        <v>145</v>
      </c>
      <c r="CI795" s="6" t="s">
        <v>145</v>
      </c>
      <c r="CJ795" s="6" t="s">
        <v>145</v>
      </c>
      <c r="CK795" s="6" t="s">
        <v>145</v>
      </c>
      <c r="CL795" s="6" t="s">
        <v>145</v>
      </c>
      <c r="CM795" s="6">
        <v>3347506</v>
      </c>
      <c r="CN795" s="6" t="s">
        <v>145</v>
      </c>
      <c r="CO795" s="6">
        <v>20000</v>
      </c>
      <c r="CP795" s="6" t="s">
        <v>145</v>
      </c>
      <c r="CQ795" s="6" t="s">
        <v>145</v>
      </c>
      <c r="CR795" s="6">
        <v>997349</v>
      </c>
      <c r="CS795" s="6">
        <v>598910</v>
      </c>
      <c r="CT795" s="6">
        <v>1036473</v>
      </c>
      <c r="CU795" s="6" t="s">
        <v>145</v>
      </c>
      <c r="CV795" s="6">
        <v>848868</v>
      </c>
      <c r="CW795" s="6">
        <v>453061</v>
      </c>
      <c r="CX795" s="6">
        <v>46310</v>
      </c>
      <c r="CY795" s="6">
        <v>142983</v>
      </c>
      <c r="CZ795" s="6">
        <v>293892</v>
      </c>
      <c r="DA795" s="6">
        <v>312650</v>
      </c>
      <c r="DB795" s="6">
        <v>834124</v>
      </c>
      <c r="DC795" s="6">
        <v>1392161</v>
      </c>
      <c r="DD795" s="6">
        <v>1403189</v>
      </c>
      <c r="DE795" s="6">
        <v>15720</v>
      </c>
      <c r="DF795" s="7">
        <v>8375690</v>
      </c>
    </row>
    <row r="796" spans="15:110" x14ac:dyDescent="0.15">
      <c r="O796" s="49" t="s">
        <v>1521</v>
      </c>
      <c r="P796" s="12" t="s">
        <v>1522</v>
      </c>
      <c r="Q796" s="6">
        <v>226505</v>
      </c>
      <c r="R796" s="6">
        <v>3456767</v>
      </c>
      <c r="S796" s="6">
        <v>2987177</v>
      </c>
      <c r="T796" s="6">
        <v>252918</v>
      </c>
      <c r="U796" s="6">
        <v>120884</v>
      </c>
      <c r="V796" s="6">
        <v>69739</v>
      </c>
      <c r="W796" s="6">
        <v>8156</v>
      </c>
      <c r="X796" s="6">
        <v>17893</v>
      </c>
      <c r="Y796" s="6">
        <v>7603643</v>
      </c>
      <c r="Z796" s="6">
        <v>2309468</v>
      </c>
      <c r="AA796" s="6">
        <v>2237243</v>
      </c>
      <c r="AB796" s="6">
        <v>2519235</v>
      </c>
      <c r="AC796" s="6">
        <v>537697</v>
      </c>
      <c r="AD796" s="6" t="s">
        <v>145</v>
      </c>
      <c r="AE796" s="6">
        <v>1860006</v>
      </c>
      <c r="AF796" s="6">
        <v>1182015</v>
      </c>
      <c r="AG796" s="6" t="s">
        <v>145</v>
      </c>
      <c r="AH796" s="6" t="s">
        <v>145</v>
      </c>
      <c r="AI796" s="6">
        <v>677991</v>
      </c>
      <c r="AJ796" s="6" t="s">
        <v>145</v>
      </c>
      <c r="AK796" s="6">
        <v>60576</v>
      </c>
      <c r="AL796" s="6">
        <v>842998</v>
      </c>
      <c r="AM796" s="6">
        <v>209153</v>
      </c>
      <c r="AN796" s="6">
        <v>118</v>
      </c>
      <c r="AO796" s="6">
        <v>434870</v>
      </c>
      <c r="AP796" s="6">
        <v>62154</v>
      </c>
      <c r="AQ796" s="6">
        <v>136703</v>
      </c>
      <c r="AR796" s="6">
        <v>541981</v>
      </c>
      <c r="AS796" s="6">
        <v>2729308</v>
      </c>
      <c r="AT796" s="6">
        <v>643291</v>
      </c>
      <c r="AU796" s="6">
        <v>444850</v>
      </c>
      <c r="AV796" s="6">
        <v>89225</v>
      </c>
      <c r="AW796" s="6">
        <v>39563</v>
      </c>
      <c r="AX796" s="6" t="s">
        <v>145</v>
      </c>
      <c r="AY796" s="6">
        <v>41123</v>
      </c>
      <c r="AZ796" s="6">
        <v>1312000</v>
      </c>
      <c r="BA796" s="6">
        <v>78350</v>
      </c>
      <c r="BB796" s="6">
        <v>1431473</v>
      </c>
      <c r="BC796" s="6">
        <v>80906</v>
      </c>
      <c r="BD796" s="6" t="s">
        <v>145</v>
      </c>
      <c r="BE796" s="6">
        <v>826149</v>
      </c>
      <c r="BF796" s="6">
        <v>2186116</v>
      </c>
      <c r="BG796" s="6">
        <v>829731</v>
      </c>
      <c r="BH796" s="6">
        <v>147892</v>
      </c>
      <c r="BI796" s="6">
        <v>89752</v>
      </c>
      <c r="BJ796" s="6" t="s">
        <v>145</v>
      </c>
      <c r="BK796" s="6" t="s">
        <v>145</v>
      </c>
      <c r="BL796" s="6">
        <v>299019</v>
      </c>
      <c r="BM796" s="6">
        <v>336935</v>
      </c>
      <c r="BN796" s="6">
        <v>90009</v>
      </c>
      <c r="BO796" s="6">
        <v>392778</v>
      </c>
      <c r="BP796" s="6" t="s">
        <v>145</v>
      </c>
      <c r="BQ796" s="6">
        <v>24114</v>
      </c>
      <c r="BR796" s="6">
        <v>10703</v>
      </c>
      <c r="BS796" s="6">
        <v>9065</v>
      </c>
      <c r="BT796" s="6" t="s">
        <v>145</v>
      </c>
      <c r="BU796" s="6">
        <v>1638</v>
      </c>
      <c r="BV796" s="6" t="s">
        <v>145</v>
      </c>
      <c r="BW796" s="6" t="s">
        <v>145</v>
      </c>
      <c r="BX796" s="6" t="s">
        <v>145</v>
      </c>
      <c r="BY796" s="6">
        <v>13411</v>
      </c>
      <c r="BZ796" s="6" t="s">
        <v>145</v>
      </c>
      <c r="CA796" s="6" t="s">
        <v>145</v>
      </c>
      <c r="CB796" s="6">
        <v>13411</v>
      </c>
      <c r="CC796" s="6" t="s">
        <v>145</v>
      </c>
      <c r="CD796" s="6" t="s">
        <v>145</v>
      </c>
      <c r="CE796" s="6" t="s">
        <v>145</v>
      </c>
      <c r="CF796" s="6" t="s">
        <v>145</v>
      </c>
      <c r="CG796" s="6" t="s">
        <v>145</v>
      </c>
      <c r="CH796" s="6" t="s">
        <v>145</v>
      </c>
      <c r="CI796" s="6" t="s">
        <v>145</v>
      </c>
      <c r="CJ796" s="6" t="s">
        <v>145</v>
      </c>
      <c r="CK796" s="6" t="s">
        <v>145</v>
      </c>
      <c r="CL796" s="6" t="s">
        <v>145</v>
      </c>
      <c r="CM796" s="6">
        <v>3574337</v>
      </c>
      <c r="CN796" s="6" t="s">
        <v>145</v>
      </c>
      <c r="CO796" s="6" t="s">
        <v>145</v>
      </c>
      <c r="CP796" s="6" t="s">
        <v>145</v>
      </c>
      <c r="CQ796" s="6" t="s">
        <v>145</v>
      </c>
      <c r="CR796" s="6">
        <v>382878</v>
      </c>
      <c r="CS796" s="6">
        <v>1424124</v>
      </c>
      <c r="CT796" s="6">
        <v>895329</v>
      </c>
      <c r="CU796" s="6" t="s">
        <v>145</v>
      </c>
      <c r="CV796" s="6">
        <v>648507</v>
      </c>
      <c r="CW796" s="6">
        <v>277144</v>
      </c>
      <c r="CX796" s="6">
        <v>57017</v>
      </c>
      <c r="CY796" s="6">
        <v>132171</v>
      </c>
      <c r="CZ796" s="6">
        <v>346222</v>
      </c>
      <c r="DA796" s="6">
        <v>686803</v>
      </c>
      <c r="DB796" s="6">
        <v>742814</v>
      </c>
      <c r="DC796" s="6">
        <v>1043623</v>
      </c>
      <c r="DD796" s="6">
        <v>1015545</v>
      </c>
      <c r="DE796" s="6">
        <v>12228</v>
      </c>
      <c r="DF796" s="7">
        <v>7664405</v>
      </c>
    </row>
    <row r="797" spans="15:110" x14ac:dyDescent="0.15">
      <c r="O797" s="49" t="s">
        <v>1523</v>
      </c>
      <c r="P797" s="12" t="s">
        <v>1524</v>
      </c>
      <c r="Q797" s="6">
        <v>191506</v>
      </c>
      <c r="R797" s="6">
        <v>3585210</v>
      </c>
      <c r="S797" s="6">
        <v>3321550</v>
      </c>
      <c r="T797" s="6">
        <v>177866</v>
      </c>
      <c r="U797" s="6">
        <v>33895</v>
      </c>
      <c r="V797" s="6">
        <v>44715</v>
      </c>
      <c r="W797" s="6">
        <v>4627</v>
      </c>
      <c r="X797" s="6">
        <v>2557</v>
      </c>
      <c r="Y797" s="6">
        <v>4844835</v>
      </c>
      <c r="Z797" s="6">
        <v>1357969</v>
      </c>
      <c r="AA797" s="6">
        <v>1691569</v>
      </c>
      <c r="AB797" s="6">
        <v>1474869</v>
      </c>
      <c r="AC797" s="6">
        <v>319636</v>
      </c>
      <c r="AD797" s="6">
        <v>792</v>
      </c>
      <c r="AE797" s="6">
        <v>1119748</v>
      </c>
      <c r="AF797" s="6">
        <v>601510</v>
      </c>
      <c r="AG797" s="6">
        <v>4846</v>
      </c>
      <c r="AH797" s="6" t="s">
        <v>145</v>
      </c>
      <c r="AI797" s="6">
        <v>513392</v>
      </c>
      <c r="AJ797" s="6" t="s">
        <v>145</v>
      </c>
      <c r="AK797" s="6">
        <v>3860</v>
      </c>
      <c r="AL797" s="6">
        <v>759966</v>
      </c>
      <c r="AM797" s="6">
        <v>255096</v>
      </c>
      <c r="AN797" s="6">
        <v>70</v>
      </c>
      <c r="AO797" s="6">
        <v>377559</v>
      </c>
      <c r="AP797" s="6">
        <v>51216</v>
      </c>
      <c r="AQ797" s="6">
        <v>76025</v>
      </c>
      <c r="AR797" s="6">
        <v>373539</v>
      </c>
      <c r="AS797" s="6">
        <v>1231027</v>
      </c>
      <c r="AT797" s="6">
        <v>69284</v>
      </c>
      <c r="AU797" s="6">
        <v>629872</v>
      </c>
      <c r="AV797" s="6">
        <v>21663</v>
      </c>
      <c r="AW797" s="6">
        <v>50522</v>
      </c>
      <c r="AX797" s="6" t="s">
        <v>145</v>
      </c>
      <c r="AY797" s="6">
        <v>7719</v>
      </c>
      <c r="AZ797" s="6">
        <v>307534</v>
      </c>
      <c r="BA797" s="6">
        <v>56236</v>
      </c>
      <c r="BB797" s="6">
        <v>371489</v>
      </c>
      <c r="BC797" s="6">
        <v>88197</v>
      </c>
      <c r="BD797" s="6" t="s">
        <v>145</v>
      </c>
      <c r="BE797" s="6">
        <v>564060</v>
      </c>
      <c r="BF797" s="6">
        <v>5445150</v>
      </c>
      <c r="BG797" s="6">
        <v>4392040</v>
      </c>
      <c r="BH797" s="6">
        <v>73657</v>
      </c>
      <c r="BI797" s="6">
        <v>62499</v>
      </c>
      <c r="BJ797" s="6" t="s">
        <v>145</v>
      </c>
      <c r="BK797" s="6" t="s">
        <v>145</v>
      </c>
      <c r="BL797" s="6">
        <v>155805</v>
      </c>
      <c r="BM797" s="6">
        <v>287256</v>
      </c>
      <c r="BN797" s="6">
        <v>228251</v>
      </c>
      <c r="BO797" s="6">
        <v>245642</v>
      </c>
      <c r="BP797" s="6" t="s">
        <v>145</v>
      </c>
      <c r="BQ797" s="6" t="s">
        <v>145</v>
      </c>
      <c r="BR797" s="6" t="s">
        <v>145</v>
      </c>
      <c r="BS797" s="6" t="s">
        <v>145</v>
      </c>
      <c r="BT797" s="6" t="s">
        <v>145</v>
      </c>
      <c r="BU797" s="6" t="s">
        <v>145</v>
      </c>
      <c r="BV797" s="6" t="s">
        <v>145</v>
      </c>
      <c r="BW797" s="6" t="s">
        <v>145</v>
      </c>
      <c r="BX797" s="6" t="s">
        <v>145</v>
      </c>
      <c r="BY797" s="6" t="s">
        <v>145</v>
      </c>
      <c r="BZ797" s="6" t="s">
        <v>145</v>
      </c>
      <c r="CA797" s="6" t="s">
        <v>145</v>
      </c>
      <c r="CB797" s="6" t="s">
        <v>145</v>
      </c>
      <c r="CC797" s="6" t="s">
        <v>145</v>
      </c>
      <c r="CD797" s="6" t="s">
        <v>145</v>
      </c>
      <c r="CE797" s="6" t="s">
        <v>145</v>
      </c>
      <c r="CF797" s="6" t="s">
        <v>145</v>
      </c>
      <c r="CG797" s="6" t="s">
        <v>145</v>
      </c>
      <c r="CH797" s="6" t="s">
        <v>145</v>
      </c>
      <c r="CI797" s="6" t="s">
        <v>145</v>
      </c>
      <c r="CJ797" s="6" t="s">
        <v>145</v>
      </c>
      <c r="CK797" s="6" t="s">
        <v>145</v>
      </c>
      <c r="CL797" s="6" t="s">
        <v>145</v>
      </c>
      <c r="CM797" s="6">
        <v>1911811</v>
      </c>
      <c r="CN797" s="6" t="s">
        <v>145</v>
      </c>
      <c r="CO797" s="6" t="s">
        <v>145</v>
      </c>
      <c r="CP797" s="6" t="s">
        <v>145</v>
      </c>
      <c r="CQ797" s="6" t="s">
        <v>145</v>
      </c>
      <c r="CR797" s="6">
        <v>347293</v>
      </c>
      <c r="CS797" s="6">
        <v>1607506</v>
      </c>
      <c r="CT797" s="6">
        <v>319105</v>
      </c>
      <c r="CU797" s="6">
        <v>792</v>
      </c>
      <c r="CV797" s="6">
        <v>508424</v>
      </c>
      <c r="CW797" s="6">
        <v>321883</v>
      </c>
      <c r="CX797" s="6">
        <v>1460</v>
      </c>
      <c r="CY797" s="6">
        <v>150397</v>
      </c>
      <c r="CZ797" s="6">
        <v>101038</v>
      </c>
      <c r="DA797" s="6">
        <v>143779</v>
      </c>
      <c r="DB797" s="6">
        <v>515963</v>
      </c>
      <c r="DC797" s="6">
        <v>786669</v>
      </c>
      <c r="DD797" s="6">
        <v>1142076</v>
      </c>
      <c r="DE797" s="6">
        <v>15287</v>
      </c>
      <c r="DF797" s="7">
        <v>5961672</v>
      </c>
    </row>
    <row r="798" spans="15:110" x14ac:dyDescent="0.15">
      <c r="O798" s="49" t="s">
        <v>1525</v>
      </c>
      <c r="P798" s="12" t="s">
        <v>1526</v>
      </c>
      <c r="Q798" s="6">
        <v>261701</v>
      </c>
      <c r="R798" s="6">
        <v>5681907</v>
      </c>
      <c r="S798" s="6">
        <v>4914667</v>
      </c>
      <c r="T798" s="6">
        <v>418300</v>
      </c>
      <c r="U798" s="6">
        <v>244696</v>
      </c>
      <c r="V798" s="6">
        <v>57061</v>
      </c>
      <c r="W798" s="6">
        <v>16164</v>
      </c>
      <c r="X798" s="6">
        <v>31019</v>
      </c>
      <c r="Y798" s="6">
        <v>9971263</v>
      </c>
      <c r="Z798" s="6">
        <v>2760147</v>
      </c>
      <c r="AA798" s="6">
        <v>2680507</v>
      </c>
      <c r="AB798" s="6">
        <v>3971650</v>
      </c>
      <c r="AC798" s="6">
        <v>558919</v>
      </c>
      <c r="AD798" s="6">
        <v>40</v>
      </c>
      <c r="AE798" s="6">
        <v>2830143</v>
      </c>
      <c r="AF798" s="6">
        <v>1802285</v>
      </c>
      <c r="AG798" s="6">
        <v>8994</v>
      </c>
      <c r="AH798" s="6" t="s">
        <v>145</v>
      </c>
      <c r="AI798" s="6">
        <v>1018864</v>
      </c>
      <c r="AJ798" s="6" t="s">
        <v>145</v>
      </c>
      <c r="AK798" s="6">
        <v>15444</v>
      </c>
      <c r="AL798" s="6">
        <v>1664655</v>
      </c>
      <c r="AM798" s="6">
        <v>486262</v>
      </c>
      <c r="AN798" s="6">
        <v>1070</v>
      </c>
      <c r="AO798" s="6">
        <v>933995</v>
      </c>
      <c r="AP798" s="6">
        <v>30179</v>
      </c>
      <c r="AQ798" s="6">
        <v>213149</v>
      </c>
      <c r="AR798" s="6">
        <v>200126</v>
      </c>
      <c r="AS798" s="6">
        <v>2772206</v>
      </c>
      <c r="AT798" s="6">
        <v>275367</v>
      </c>
      <c r="AU798" s="6">
        <v>1391151</v>
      </c>
      <c r="AV798" s="6">
        <v>248567</v>
      </c>
      <c r="AW798" s="6">
        <v>135381</v>
      </c>
      <c r="AX798" s="6" t="s">
        <v>145</v>
      </c>
      <c r="AY798" s="6">
        <v>316724</v>
      </c>
      <c r="AZ798" s="6">
        <v>7485</v>
      </c>
      <c r="BA798" s="6">
        <v>28712</v>
      </c>
      <c r="BB798" s="6">
        <v>352921</v>
      </c>
      <c r="BC798" s="6">
        <v>368819</v>
      </c>
      <c r="BD798" s="6" t="s">
        <v>145</v>
      </c>
      <c r="BE798" s="6">
        <v>1385120</v>
      </c>
      <c r="BF798" s="6">
        <v>5075171</v>
      </c>
      <c r="BG798" s="6">
        <v>665337</v>
      </c>
      <c r="BH798" s="6">
        <v>685279</v>
      </c>
      <c r="BI798" s="6">
        <v>477009</v>
      </c>
      <c r="BJ798" s="6" t="s">
        <v>145</v>
      </c>
      <c r="BK798" s="6" t="s">
        <v>145</v>
      </c>
      <c r="BL798" s="6">
        <v>1761346</v>
      </c>
      <c r="BM798" s="6">
        <v>539204</v>
      </c>
      <c r="BN798" s="6">
        <v>180241</v>
      </c>
      <c r="BO798" s="6">
        <v>766755</v>
      </c>
      <c r="BP798" s="6" t="s">
        <v>145</v>
      </c>
      <c r="BQ798" s="6">
        <v>225254</v>
      </c>
      <c r="BR798" s="6">
        <v>132206</v>
      </c>
      <c r="BS798" s="6" t="s">
        <v>145</v>
      </c>
      <c r="BT798" s="6">
        <v>90600</v>
      </c>
      <c r="BU798" s="6">
        <v>6242</v>
      </c>
      <c r="BV798" s="6" t="s">
        <v>145</v>
      </c>
      <c r="BW798" s="6" t="s">
        <v>145</v>
      </c>
      <c r="BX798" s="6">
        <v>35364</v>
      </c>
      <c r="BY798" s="6">
        <v>83250</v>
      </c>
      <c r="BZ798" s="6" t="s">
        <v>145</v>
      </c>
      <c r="CA798" s="6" t="s">
        <v>145</v>
      </c>
      <c r="CB798" s="6">
        <v>83250</v>
      </c>
      <c r="CC798" s="6" t="s">
        <v>145</v>
      </c>
      <c r="CD798" s="6" t="s">
        <v>145</v>
      </c>
      <c r="CE798" s="6" t="s">
        <v>145</v>
      </c>
      <c r="CF798" s="6" t="s">
        <v>145</v>
      </c>
      <c r="CG798" s="6" t="s">
        <v>145</v>
      </c>
      <c r="CH798" s="6">
        <v>9798</v>
      </c>
      <c r="CI798" s="6">
        <v>9798</v>
      </c>
      <c r="CJ798" s="6" t="s">
        <v>145</v>
      </c>
      <c r="CK798" s="6" t="s">
        <v>145</v>
      </c>
      <c r="CL798" s="6" t="s">
        <v>145</v>
      </c>
      <c r="CM798" s="6">
        <v>3567648</v>
      </c>
      <c r="CN798" s="6" t="s">
        <v>145</v>
      </c>
      <c r="CO798" s="6">
        <v>6030</v>
      </c>
      <c r="CP798" s="6" t="s">
        <v>145</v>
      </c>
      <c r="CQ798" s="6" t="s">
        <v>145</v>
      </c>
      <c r="CR798" s="6">
        <v>1266017</v>
      </c>
      <c r="CS798" s="6">
        <v>797948</v>
      </c>
      <c r="CT798" s="6">
        <v>1154619</v>
      </c>
      <c r="CU798" s="6">
        <v>40</v>
      </c>
      <c r="CV798" s="6">
        <v>871059</v>
      </c>
      <c r="CW798" s="6">
        <v>582962</v>
      </c>
      <c r="CX798" s="6">
        <v>15444</v>
      </c>
      <c r="CY798" s="6">
        <v>376383</v>
      </c>
      <c r="CZ798" s="6">
        <v>169913</v>
      </c>
      <c r="DA798" s="6">
        <v>194090</v>
      </c>
      <c r="DB798" s="6">
        <v>1139054</v>
      </c>
      <c r="DC798" s="6">
        <v>2219172</v>
      </c>
      <c r="DD798" s="6">
        <v>1647883</v>
      </c>
      <c r="DE798" s="6">
        <v>29379</v>
      </c>
      <c r="DF798" s="7">
        <v>10463963</v>
      </c>
    </row>
    <row r="799" spans="15:110" x14ac:dyDescent="0.15">
      <c r="O799" s="9" t="s">
        <v>141</v>
      </c>
      <c r="P799" s="12" t="s">
        <v>214</v>
      </c>
      <c r="Q799" s="6">
        <v>2418228</v>
      </c>
      <c r="R799" s="6">
        <v>43192101</v>
      </c>
      <c r="S799" s="6">
        <v>37175570</v>
      </c>
      <c r="T799" s="6">
        <v>3184766</v>
      </c>
      <c r="U799" s="6">
        <v>1440273</v>
      </c>
      <c r="V799" s="6">
        <v>783230</v>
      </c>
      <c r="W799" s="6">
        <v>369931</v>
      </c>
      <c r="X799" s="6">
        <v>238331</v>
      </c>
      <c r="Y799" s="6">
        <v>132421842</v>
      </c>
      <c r="Z799" s="6">
        <v>33822345</v>
      </c>
      <c r="AA799" s="6">
        <v>27778838</v>
      </c>
      <c r="AB799" s="6">
        <v>53106941</v>
      </c>
      <c r="AC799" s="6">
        <v>17712405</v>
      </c>
      <c r="AD799" s="6">
        <v>1313</v>
      </c>
      <c r="AE799" s="6">
        <v>29072780</v>
      </c>
      <c r="AF799" s="6">
        <v>14577075</v>
      </c>
      <c r="AG799" s="6">
        <v>63150</v>
      </c>
      <c r="AH799" s="6">
        <v>1047447</v>
      </c>
      <c r="AI799" s="6">
        <v>13385108</v>
      </c>
      <c r="AJ799" s="6" t="s">
        <v>145</v>
      </c>
      <c r="AK799" s="6">
        <v>701237</v>
      </c>
      <c r="AL799" s="6">
        <v>8992715</v>
      </c>
      <c r="AM799" s="6">
        <v>2742684</v>
      </c>
      <c r="AN799" s="6">
        <v>10331</v>
      </c>
      <c r="AO799" s="6">
        <v>4601240</v>
      </c>
      <c r="AP799" s="6">
        <v>296548</v>
      </c>
      <c r="AQ799" s="6">
        <v>1341912</v>
      </c>
      <c r="AR799" s="6">
        <v>4661808</v>
      </c>
      <c r="AS799" s="6">
        <v>28074787</v>
      </c>
      <c r="AT799" s="6">
        <v>1844847</v>
      </c>
      <c r="AU799" s="6">
        <v>8500584</v>
      </c>
      <c r="AV799" s="6">
        <v>1066802</v>
      </c>
      <c r="AW799" s="6">
        <v>1492406</v>
      </c>
      <c r="AX799" s="6">
        <v>832065</v>
      </c>
      <c r="AY799" s="6">
        <v>1586049</v>
      </c>
      <c r="AZ799" s="6">
        <v>7739859</v>
      </c>
      <c r="BA799" s="6">
        <v>2235188</v>
      </c>
      <c r="BB799" s="6">
        <v>12393161</v>
      </c>
      <c r="BC799" s="6">
        <v>2642828</v>
      </c>
      <c r="BD799" s="6">
        <v>134159</v>
      </c>
      <c r="BE799" s="6">
        <v>11458392</v>
      </c>
      <c r="BF799" s="6">
        <v>44148900</v>
      </c>
      <c r="BG799" s="6">
        <v>9841168</v>
      </c>
      <c r="BH799" s="6">
        <v>5615674</v>
      </c>
      <c r="BI799" s="6">
        <v>2743945</v>
      </c>
      <c r="BJ799" s="6">
        <v>983700</v>
      </c>
      <c r="BK799" s="6" t="s">
        <v>145</v>
      </c>
      <c r="BL799" s="6">
        <v>5731816</v>
      </c>
      <c r="BM799" s="6">
        <v>8126245</v>
      </c>
      <c r="BN799" s="6">
        <v>2653241</v>
      </c>
      <c r="BO799" s="6">
        <v>8453111</v>
      </c>
      <c r="BP799" s="6" t="s">
        <v>145</v>
      </c>
      <c r="BQ799" s="6">
        <v>566872</v>
      </c>
      <c r="BR799" s="6">
        <v>255204</v>
      </c>
      <c r="BS799" s="6">
        <v>11862</v>
      </c>
      <c r="BT799" s="6">
        <v>180159</v>
      </c>
      <c r="BU799" s="6">
        <v>27819</v>
      </c>
      <c r="BV799" s="6" t="s">
        <v>145</v>
      </c>
      <c r="BW799" s="6" t="s">
        <v>145</v>
      </c>
      <c r="BX799" s="6">
        <v>35364</v>
      </c>
      <c r="BY799" s="6">
        <v>288826</v>
      </c>
      <c r="BZ799" s="6">
        <v>3115</v>
      </c>
      <c r="CA799" s="6" t="s">
        <v>145</v>
      </c>
      <c r="CB799" s="6">
        <v>284289</v>
      </c>
      <c r="CC799" s="6">
        <v>1422</v>
      </c>
      <c r="CD799" s="6" t="s">
        <v>145</v>
      </c>
      <c r="CE799" s="6" t="s">
        <v>145</v>
      </c>
      <c r="CF799" s="6" t="s">
        <v>145</v>
      </c>
      <c r="CG799" s="6" t="s">
        <v>145</v>
      </c>
      <c r="CH799" s="6">
        <v>22842</v>
      </c>
      <c r="CI799" s="6">
        <v>9798</v>
      </c>
      <c r="CJ799" s="6" t="s">
        <v>145</v>
      </c>
      <c r="CK799" s="6" t="s">
        <v>145</v>
      </c>
      <c r="CL799" s="6">
        <v>13044</v>
      </c>
      <c r="CM799" s="6">
        <v>37470464</v>
      </c>
      <c r="CN799" s="6" t="s">
        <v>145</v>
      </c>
      <c r="CO799" s="6">
        <v>26030</v>
      </c>
      <c r="CP799" s="6" t="s">
        <v>145</v>
      </c>
      <c r="CQ799" s="6" t="s">
        <v>145</v>
      </c>
      <c r="CR799" s="6">
        <v>8780222</v>
      </c>
      <c r="CS799" s="6">
        <v>11443383</v>
      </c>
      <c r="CT799" s="6">
        <v>11793018</v>
      </c>
      <c r="CU799" s="6">
        <v>1295</v>
      </c>
      <c r="CV799" s="6">
        <v>9031308</v>
      </c>
      <c r="CW799" s="6">
        <v>6511554</v>
      </c>
      <c r="CX799" s="6">
        <v>589198</v>
      </c>
      <c r="CY799" s="6">
        <v>1225061</v>
      </c>
      <c r="CZ799" s="6">
        <v>3135362</v>
      </c>
      <c r="DA799" s="6">
        <v>3910164</v>
      </c>
      <c r="DB799" s="6">
        <v>4029333</v>
      </c>
      <c r="DC799" s="6">
        <v>13717597</v>
      </c>
      <c r="DD799" s="6">
        <v>12985613</v>
      </c>
      <c r="DE799" s="6">
        <v>217554</v>
      </c>
      <c r="DF799" s="7">
        <v>87370662</v>
      </c>
    </row>
    <row r="800" spans="15:110" x14ac:dyDescent="0.15">
      <c r="O800" s="9" t="s">
        <v>141</v>
      </c>
      <c r="P800" s="12" t="s">
        <v>141</v>
      </c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  <c r="CQ800" s="6"/>
      <c r="CR800" s="6"/>
      <c r="CS800" s="6"/>
      <c r="CT800" s="6"/>
      <c r="CU800" s="6"/>
      <c r="CV800" s="6"/>
      <c r="CW800" s="6"/>
      <c r="CX800" s="6"/>
      <c r="CY800" s="6"/>
      <c r="CZ800" s="6"/>
      <c r="DA800" s="6"/>
      <c r="DB800" s="6"/>
      <c r="DC800" s="6"/>
      <c r="DD800" s="6"/>
      <c r="DE800" s="6"/>
      <c r="DF800" s="7"/>
    </row>
    <row r="801" spans="15:110" x14ac:dyDescent="0.15">
      <c r="O801" s="9" t="s">
        <v>141</v>
      </c>
      <c r="P801" s="12" t="s">
        <v>1527</v>
      </c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  <c r="CQ801" s="6"/>
      <c r="CR801" s="6"/>
      <c r="CS801" s="6"/>
      <c r="CT801" s="6"/>
      <c r="CU801" s="6"/>
      <c r="CV801" s="6"/>
      <c r="CW801" s="6"/>
      <c r="CX801" s="6"/>
      <c r="CY801" s="6"/>
      <c r="CZ801" s="6"/>
      <c r="DA801" s="6"/>
      <c r="DB801" s="6"/>
      <c r="DC801" s="6"/>
      <c r="DD801" s="6"/>
      <c r="DE801" s="6"/>
      <c r="DF801" s="7"/>
    </row>
    <row r="802" spans="15:110" x14ac:dyDescent="0.15">
      <c r="O802" s="49" t="s">
        <v>1528</v>
      </c>
      <c r="P802" s="12" t="s">
        <v>1529</v>
      </c>
      <c r="Q802" s="6">
        <v>818553</v>
      </c>
      <c r="R802" s="6">
        <v>14517709</v>
      </c>
      <c r="S802" s="6">
        <v>11460246</v>
      </c>
      <c r="T802" s="6">
        <v>1840985</v>
      </c>
      <c r="U802" s="6">
        <v>626855</v>
      </c>
      <c r="V802" s="6">
        <v>279232</v>
      </c>
      <c r="W802" s="6">
        <v>202143</v>
      </c>
      <c r="X802" s="6">
        <v>108248</v>
      </c>
      <c r="Y802" s="6">
        <v>91300609</v>
      </c>
      <c r="Z802" s="6">
        <v>25177208</v>
      </c>
      <c r="AA802" s="6">
        <v>16014511</v>
      </c>
      <c r="AB802" s="6">
        <v>27999494</v>
      </c>
      <c r="AC802" s="6">
        <v>22102284</v>
      </c>
      <c r="AD802" s="6">
        <v>7112</v>
      </c>
      <c r="AE802" s="6">
        <v>12588156</v>
      </c>
      <c r="AF802" s="6">
        <v>4662607</v>
      </c>
      <c r="AG802" s="6">
        <v>26908</v>
      </c>
      <c r="AH802" s="6">
        <v>1326033</v>
      </c>
      <c r="AI802" s="6">
        <v>6572608</v>
      </c>
      <c r="AJ802" s="6" t="s">
        <v>145</v>
      </c>
      <c r="AK802" s="6">
        <v>343645</v>
      </c>
      <c r="AL802" s="6">
        <v>2538993</v>
      </c>
      <c r="AM802" s="6">
        <v>1083120</v>
      </c>
      <c r="AN802" s="6">
        <v>1582</v>
      </c>
      <c r="AO802" s="6">
        <v>830878</v>
      </c>
      <c r="AP802" s="6">
        <v>188850</v>
      </c>
      <c r="AQ802" s="6">
        <v>434563</v>
      </c>
      <c r="AR802" s="6">
        <v>5729844</v>
      </c>
      <c r="AS802" s="6">
        <v>18285246</v>
      </c>
      <c r="AT802" s="6">
        <v>1229740</v>
      </c>
      <c r="AU802" s="6">
        <v>2660011</v>
      </c>
      <c r="AV802" s="6">
        <v>1179968</v>
      </c>
      <c r="AW802" s="6">
        <v>408513</v>
      </c>
      <c r="AX802" s="6">
        <v>672976</v>
      </c>
      <c r="AY802" s="6">
        <v>709228</v>
      </c>
      <c r="AZ802" s="6">
        <v>6320414</v>
      </c>
      <c r="BA802" s="6">
        <v>3964958</v>
      </c>
      <c r="BB802" s="6">
        <v>11667576</v>
      </c>
      <c r="BC802" s="6">
        <v>987327</v>
      </c>
      <c r="BD802" s="6">
        <v>152111</v>
      </c>
      <c r="BE802" s="6">
        <v>5358794</v>
      </c>
      <c r="BF802" s="6">
        <v>14458144</v>
      </c>
      <c r="BG802" s="6">
        <v>4958213</v>
      </c>
      <c r="BH802" s="6">
        <v>1870214</v>
      </c>
      <c r="BI802" s="6">
        <v>1059926</v>
      </c>
      <c r="BJ802" s="6" t="s">
        <v>145</v>
      </c>
      <c r="BK802" s="6" t="s">
        <v>145</v>
      </c>
      <c r="BL802" s="6">
        <v>792807</v>
      </c>
      <c r="BM802" s="6">
        <v>2144826</v>
      </c>
      <c r="BN802" s="6">
        <v>1383139</v>
      </c>
      <c r="BO802" s="6">
        <v>2249019</v>
      </c>
      <c r="BP802" s="6" t="s">
        <v>145</v>
      </c>
      <c r="BQ802" s="6">
        <v>1878445</v>
      </c>
      <c r="BR802" s="6">
        <v>1366647</v>
      </c>
      <c r="BS802" s="6">
        <v>165188</v>
      </c>
      <c r="BT802" s="6">
        <v>1143602</v>
      </c>
      <c r="BU802" s="6">
        <v>57857</v>
      </c>
      <c r="BV802" s="6" t="s">
        <v>145</v>
      </c>
      <c r="BW802" s="6" t="s">
        <v>145</v>
      </c>
      <c r="BX802" s="6" t="s">
        <v>145</v>
      </c>
      <c r="BY802" s="6">
        <v>414338</v>
      </c>
      <c r="BZ802" s="6">
        <v>61938</v>
      </c>
      <c r="CA802" s="6" t="s">
        <v>145</v>
      </c>
      <c r="CB802" s="6">
        <v>280572</v>
      </c>
      <c r="CC802" s="6" t="s">
        <v>145</v>
      </c>
      <c r="CD802" s="6">
        <v>21541</v>
      </c>
      <c r="CE802" s="6" t="s">
        <v>145</v>
      </c>
      <c r="CF802" s="6">
        <v>27129</v>
      </c>
      <c r="CG802" s="6">
        <v>23158</v>
      </c>
      <c r="CH802" s="6">
        <v>97460</v>
      </c>
      <c r="CI802" s="6" t="s">
        <v>145</v>
      </c>
      <c r="CJ802" s="6" t="s">
        <v>145</v>
      </c>
      <c r="CK802" s="6" t="s">
        <v>145</v>
      </c>
      <c r="CL802" s="6">
        <v>97460</v>
      </c>
      <c r="CM802" s="6">
        <v>16091949</v>
      </c>
      <c r="CN802" s="6" t="s">
        <v>145</v>
      </c>
      <c r="CO802" s="6">
        <v>222341</v>
      </c>
      <c r="CP802" s="6" t="s">
        <v>145</v>
      </c>
      <c r="CQ802" s="6" t="s">
        <v>145</v>
      </c>
      <c r="CR802" s="6">
        <v>6238578</v>
      </c>
      <c r="CS802" s="6">
        <v>8213178</v>
      </c>
      <c r="CT802" s="6">
        <v>8053565</v>
      </c>
      <c r="CU802" s="6">
        <v>1831</v>
      </c>
      <c r="CV802" s="6">
        <v>4685294</v>
      </c>
      <c r="CW802" s="6">
        <v>3626101</v>
      </c>
      <c r="CX802" s="6">
        <v>329840</v>
      </c>
      <c r="CY802" s="6">
        <v>252478</v>
      </c>
      <c r="CZ802" s="6">
        <v>3634330</v>
      </c>
      <c r="DA802" s="6">
        <v>3644443</v>
      </c>
      <c r="DB802" s="6">
        <v>716534</v>
      </c>
      <c r="DC802" s="6">
        <v>7358977</v>
      </c>
      <c r="DD802" s="6">
        <v>4757827</v>
      </c>
      <c r="DE802" s="6">
        <v>299643</v>
      </c>
      <c r="DF802" s="7">
        <v>51812619</v>
      </c>
    </row>
    <row r="803" spans="15:110" x14ac:dyDescent="0.15">
      <c r="O803" s="49" t="s">
        <v>1530</v>
      </c>
      <c r="P803" s="12" t="s">
        <v>1531</v>
      </c>
      <c r="Q803" s="6">
        <v>441490</v>
      </c>
      <c r="R803" s="6">
        <v>5875851</v>
      </c>
      <c r="S803" s="6">
        <v>4518028</v>
      </c>
      <c r="T803" s="6">
        <v>837241</v>
      </c>
      <c r="U803" s="6">
        <v>298888</v>
      </c>
      <c r="V803" s="6">
        <v>136355</v>
      </c>
      <c r="W803" s="6">
        <v>35412</v>
      </c>
      <c r="X803" s="6">
        <v>49927</v>
      </c>
      <c r="Y803" s="6">
        <v>25498749</v>
      </c>
      <c r="Z803" s="6">
        <v>7588115</v>
      </c>
      <c r="AA803" s="6">
        <v>6244888</v>
      </c>
      <c r="AB803" s="6">
        <v>8682704</v>
      </c>
      <c r="AC803" s="6">
        <v>2982761</v>
      </c>
      <c r="AD803" s="6">
        <v>281</v>
      </c>
      <c r="AE803" s="6">
        <v>4750380</v>
      </c>
      <c r="AF803" s="6">
        <v>2108850</v>
      </c>
      <c r="AG803" s="6">
        <v>2894</v>
      </c>
      <c r="AH803" s="6" t="s">
        <v>145</v>
      </c>
      <c r="AI803" s="6">
        <v>2638636</v>
      </c>
      <c r="AJ803" s="6" t="s">
        <v>145</v>
      </c>
      <c r="AK803" s="6">
        <v>461358</v>
      </c>
      <c r="AL803" s="6">
        <v>2766855</v>
      </c>
      <c r="AM803" s="6">
        <v>707048</v>
      </c>
      <c r="AN803" s="6">
        <v>15820</v>
      </c>
      <c r="AO803" s="6">
        <v>1428450</v>
      </c>
      <c r="AP803" s="6">
        <v>108910</v>
      </c>
      <c r="AQ803" s="6">
        <v>506627</v>
      </c>
      <c r="AR803" s="6">
        <v>2415996</v>
      </c>
      <c r="AS803" s="6">
        <v>9258761</v>
      </c>
      <c r="AT803" s="6">
        <v>326649</v>
      </c>
      <c r="AU803" s="6">
        <v>2403416</v>
      </c>
      <c r="AV803" s="6">
        <v>702488</v>
      </c>
      <c r="AW803" s="6">
        <v>1226841</v>
      </c>
      <c r="AX803" s="6">
        <v>169757</v>
      </c>
      <c r="AY803" s="6">
        <v>465131</v>
      </c>
      <c r="AZ803" s="6">
        <v>1703731</v>
      </c>
      <c r="BA803" s="6">
        <v>1301332</v>
      </c>
      <c r="BB803" s="6">
        <v>3639951</v>
      </c>
      <c r="BC803" s="6">
        <v>959416</v>
      </c>
      <c r="BD803" s="6" t="s">
        <v>145</v>
      </c>
      <c r="BE803" s="6">
        <v>3026598</v>
      </c>
      <c r="BF803" s="6">
        <v>9114514</v>
      </c>
      <c r="BG803" s="6">
        <v>3578470</v>
      </c>
      <c r="BH803" s="6">
        <v>1813979</v>
      </c>
      <c r="BI803" s="6">
        <v>817859</v>
      </c>
      <c r="BJ803" s="6" t="s">
        <v>145</v>
      </c>
      <c r="BK803" s="6" t="s">
        <v>145</v>
      </c>
      <c r="BL803" s="6">
        <v>93988</v>
      </c>
      <c r="BM803" s="6">
        <v>1430451</v>
      </c>
      <c r="BN803" s="6">
        <v>509197</v>
      </c>
      <c r="BO803" s="6">
        <v>870570</v>
      </c>
      <c r="BP803" s="6" t="s">
        <v>145</v>
      </c>
      <c r="BQ803" s="6">
        <v>1175661</v>
      </c>
      <c r="BR803" s="6">
        <v>820608</v>
      </c>
      <c r="BS803" s="6">
        <v>32590</v>
      </c>
      <c r="BT803" s="6">
        <v>699662</v>
      </c>
      <c r="BU803" s="6">
        <v>88356</v>
      </c>
      <c r="BV803" s="6" t="s">
        <v>145</v>
      </c>
      <c r="BW803" s="6" t="s">
        <v>145</v>
      </c>
      <c r="BX803" s="6" t="s">
        <v>145</v>
      </c>
      <c r="BY803" s="6">
        <v>252116</v>
      </c>
      <c r="BZ803" s="6" t="s">
        <v>145</v>
      </c>
      <c r="CA803" s="6" t="s">
        <v>145</v>
      </c>
      <c r="CB803" s="6">
        <v>250702</v>
      </c>
      <c r="CC803" s="6">
        <v>1414</v>
      </c>
      <c r="CD803" s="6" t="s">
        <v>145</v>
      </c>
      <c r="CE803" s="6" t="s">
        <v>145</v>
      </c>
      <c r="CF803" s="6" t="s">
        <v>145</v>
      </c>
      <c r="CG803" s="6" t="s">
        <v>145</v>
      </c>
      <c r="CH803" s="6">
        <v>102937</v>
      </c>
      <c r="CI803" s="6" t="s">
        <v>145</v>
      </c>
      <c r="CJ803" s="6" t="s">
        <v>145</v>
      </c>
      <c r="CK803" s="6" t="s">
        <v>145</v>
      </c>
      <c r="CL803" s="6">
        <v>102937</v>
      </c>
      <c r="CM803" s="6">
        <v>11647944</v>
      </c>
      <c r="CN803" s="6" t="s">
        <v>145</v>
      </c>
      <c r="CO803" s="6">
        <v>62337</v>
      </c>
      <c r="CP803" s="6" t="s">
        <v>145</v>
      </c>
      <c r="CQ803" s="6" t="s">
        <v>145</v>
      </c>
      <c r="CR803" s="6">
        <v>1766610</v>
      </c>
      <c r="CS803" s="6">
        <v>1218391</v>
      </c>
      <c r="CT803" s="6">
        <v>2630181</v>
      </c>
      <c r="CU803" s="6">
        <v>281</v>
      </c>
      <c r="CV803" s="6">
        <v>1812229</v>
      </c>
      <c r="CW803" s="6">
        <v>1349146</v>
      </c>
      <c r="CX803" s="6">
        <v>445659</v>
      </c>
      <c r="CY803" s="6">
        <v>405863</v>
      </c>
      <c r="CZ803" s="6">
        <v>1269178</v>
      </c>
      <c r="DA803" s="6">
        <v>1200474</v>
      </c>
      <c r="DB803" s="6">
        <v>565113</v>
      </c>
      <c r="DC803" s="6">
        <v>3100096</v>
      </c>
      <c r="DD803" s="6">
        <v>2146044</v>
      </c>
      <c r="DE803" s="6">
        <v>37782</v>
      </c>
      <c r="DF803" s="7">
        <v>17947047</v>
      </c>
    </row>
    <row r="804" spans="15:110" x14ac:dyDescent="0.15">
      <c r="O804" s="49" t="s">
        <v>1532</v>
      </c>
      <c r="P804" s="12" t="s">
        <v>1533</v>
      </c>
      <c r="Q804" s="6">
        <v>251484</v>
      </c>
      <c r="R804" s="6">
        <v>3898289</v>
      </c>
      <c r="S804" s="6">
        <v>3203647</v>
      </c>
      <c r="T804" s="6">
        <v>382950</v>
      </c>
      <c r="U804" s="6">
        <v>210368</v>
      </c>
      <c r="V804" s="6">
        <v>59804</v>
      </c>
      <c r="W804" s="6">
        <v>12252</v>
      </c>
      <c r="X804" s="6">
        <v>29268</v>
      </c>
      <c r="Y804" s="6">
        <v>14971414</v>
      </c>
      <c r="Z804" s="6">
        <v>3944556</v>
      </c>
      <c r="AA804" s="6">
        <v>3644346</v>
      </c>
      <c r="AB804" s="6">
        <v>4499267</v>
      </c>
      <c r="AC804" s="6">
        <v>2828752</v>
      </c>
      <c r="AD804" s="6">
        <v>54493</v>
      </c>
      <c r="AE804" s="6">
        <v>5043410</v>
      </c>
      <c r="AF804" s="6">
        <v>1990525</v>
      </c>
      <c r="AG804" s="6">
        <v>3764</v>
      </c>
      <c r="AH804" s="6" t="s">
        <v>145</v>
      </c>
      <c r="AI804" s="6">
        <v>3049121</v>
      </c>
      <c r="AJ804" s="6" t="s">
        <v>145</v>
      </c>
      <c r="AK804" s="6">
        <v>80000</v>
      </c>
      <c r="AL804" s="6">
        <v>3978371</v>
      </c>
      <c r="AM804" s="6">
        <v>1485533</v>
      </c>
      <c r="AN804" s="6">
        <v>3204</v>
      </c>
      <c r="AO804" s="6">
        <v>365849</v>
      </c>
      <c r="AP804" s="6">
        <v>136878</v>
      </c>
      <c r="AQ804" s="6">
        <v>1986907</v>
      </c>
      <c r="AR804" s="6">
        <v>1039385</v>
      </c>
      <c r="AS804" s="6">
        <v>3244435</v>
      </c>
      <c r="AT804" s="6">
        <v>211619</v>
      </c>
      <c r="AU804" s="6">
        <v>804178</v>
      </c>
      <c r="AV804" s="6">
        <v>228653</v>
      </c>
      <c r="AW804" s="6">
        <v>163716</v>
      </c>
      <c r="AX804" s="6" t="s">
        <v>145</v>
      </c>
      <c r="AY804" s="6">
        <v>110000</v>
      </c>
      <c r="AZ804" s="6">
        <v>1243899</v>
      </c>
      <c r="BA804" s="6">
        <v>297714</v>
      </c>
      <c r="BB804" s="6">
        <v>1651613</v>
      </c>
      <c r="BC804" s="6">
        <v>184656</v>
      </c>
      <c r="BD804" s="6" t="s">
        <v>145</v>
      </c>
      <c r="BE804" s="6">
        <v>1822248</v>
      </c>
      <c r="BF804" s="6">
        <v>3837343</v>
      </c>
      <c r="BG804" s="6">
        <v>792930</v>
      </c>
      <c r="BH804" s="6">
        <v>1004477</v>
      </c>
      <c r="BI804" s="6">
        <v>334915</v>
      </c>
      <c r="BJ804" s="6" t="s">
        <v>145</v>
      </c>
      <c r="BK804" s="6" t="s">
        <v>145</v>
      </c>
      <c r="BL804" s="6">
        <v>82891</v>
      </c>
      <c r="BM804" s="6">
        <v>910226</v>
      </c>
      <c r="BN804" s="6">
        <v>259233</v>
      </c>
      <c r="BO804" s="6">
        <v>452671</v>
      </c>
      <c r="BP804" s="6" t="s">
        <v>145</v>
      </c>
      <c r="BQ804" s="6">
        <v>3494133</v>
      </c>
      <c r="BR804" s="6">
        <v>1629915</v>
      </c>
      <c r="BS804" s="6">
        <v>452097</v>
      </c>
      <c r="BT804" s="6">
        <v>1102228</v>
      </c>
      <c r="BU804" s="6">
        <v>3741</v>
      </c>
      <c r="BV804" s="6">
        <v>71849</v>
      </c>
      <c r="BW804" s="6" t="s">
        <v>145</v>
      </c>
      <c r="BX804" s="6" t="s">
        <v>145</v>
      </c>
      <c r="BY804" s="6">
        <v>1809182</v>
      </c>
      <c r="BZ804" s="6">
        <v>518268</v>
      </c>
      <c r="CA804" s="6" t="s">
        <v>145</v>
      </c>
      <c r="CB804" s="6">
        <v>1199789</v>
      </c>
      <c r="CC804" s="6" t="s">
        <v>145</v>
      </c>
      <c r="CD804" s="6">
        <v>71004</v>
      </c>
      <c r="CE804" s="6" t="s">
        <v>145</v>
      </c>
      <c r="CF804" s="6">
        <v>1421</v>
      </c>
      <c r="CG804" s="6">
        <v>18700</v>
      </c>
      <c r="CH804" s="6">
        <v>55036</v>
      </c>
      <c r="CI804" s="6">
        <v>3898</v>
      </c>
      <c r="CJ804" s="6" t="s">
        <v>145</v>
      </c>
      <c r="CK804" s="6" t="s">
        <v>145</v>
      </c>
      <c r="CL804" s="6">
        <v>51138</v>
      </c>
      <c r="CM804" s="6">
        <v>4454125</v>
      </c>
      <c r="CN804" s="6" t="s">
        <v>145</v>
      </c>
      <c r="CO804" s="6" t="s">
        <v>145</v>
      </c>
      <c r="CP804" s="6" t="s">
        <v>145</v>
      </c>
      <c r="CQ804" s="6" t="s">
        <v>145</v>
      </c>
      <c r="CR804" s="6">
        <v>836630</v>
      </c>
      <c r="CS804" s="6">
        <v>1048657</v>
      </c>
      <c r="CT804" s="6">
        <v>1276572</v>
      </c>
      <c r="CU804" s="6">
        <v>2714</v>
      </c>
      <c r="CV804" s="6">
        <v>780717</v>
      </c>
      <c r="CW804" s="6">
        <v>438810</v>
      </c>
      <c r="CX804" s="6">
        <v>80000</v>
      </c>
      <c r="CY804" s="6">
        <v>397324</v>
      </c>
      <c r="CZ804" s="6">
        <v>562793</v>
      </c>
      <c r="DA804" s="6">
        <v>246921</v>
      </c>
      <c r="DB804" s="6">
        <v>1277114</v>
      </c>
      <c r="DC804" s="6">
        <v>1460599</v>
      </c>
      <c r="DD804" s="6">
        <v>1470522</v>
      </c>
      <c r="DE804" s="6">
        <v>19742</v>
      </c>
      <c r="DF804" s="7">
        <v>9899115</v>
      </c>
    </row>
    <row r="805" spans="15:110" x14ac:dyDescent="0.15">
      <c r="O805" s="49" t="s">
        <v>1534</v>
      </c>
      <c r="P805" s="12" t="s">
        <v>1535</v>
      </c>
      <c r="Q805" s="6">
        <v>145685</v>
      </c>
      <c r="R805" s="6">
        <v>2812783</v>
      </c>
      <c r="S805" s="6">
        <v>2406550</v>
      </c>
      <c r="T805" s="6">
        <v>166436</v>
      </c>
      <c r="U805" s="6">
        <v>61667</v>
      </c>
      <c r="V805" s="6">
        <v>32178</v>
      </c>
      <c r="W805" s="6">
        <v>135931</v>
      </c>
      <c r="X805" s="6">
        <v>10021</v>
      </c>
      <c r="Y805" s="6">
        <v>5801193</v>
      </c>
      <c r="Z805" s="6">
        <v>1722193</v>
      </c>
      <c r="AA805" s="6">
        <v>1767107</v>
      </c>
      <c r="AB805" s="6">
        <v>1503153</v>
      </c>
      <c r="AC805" s="6">
        <v>756443</v>
      </c>
      <c r="AD805" s="6">
        <v>52297</v>
      </c>
      <c r="AE805" s="6">
        <v>2202251</v>
      </c>
      <c r="AF805" s="6">
        <v>1312827</v>
      </c>
      <c r="AG805" s="6" t="s">
        <v>145</v>
      </c>
      <c r="AH805" s="6" t="s">
        <v>145</v>
      </c>
      <c r="AI805" s="6">
        <v>889424</v>
      </c>
      <c r="AJ805" s="6" t="s">
        <v>145</v>
      </c>
      <c r="AK805" s="6">
        <v>20563</v>
      </c>
      <c r="AL805" s="6">
        <v>1430859</v>
      </c>
      <c r="AM805" s="6">
        <v>550450</v>
      </c>
      <c r="AN805" s="6">
        <v>4021</v>
      </c>
      <c r="AO805" s="6">
        <v>340588</v>
      </c>
      <c r="AP805" s="6">
        <v>22310</v>
      </c>
      <c r="AQ805" s="6">
        <v>513490</v>
      </c>
      <c r="AR805" s="6">
        <v>276819</v>
      </c>
      <c r="AS805" s="6">
        <v>3599541</v>
      </c>
      <c r="AT805" s="6">
        <v>280395</v>
      </c>
      <c r="AU805" s="6">
        <v>215511</v>
      </c>
      <c r="AV805" s="6">
        <v>9837</v>
      </c>
      <c r="AW805" s="6">
        <v>1492971</v>
      </c>
      <c r="AX805" s="6">
        <v>3288</v>
      </c>
      <c r="AY805" s="6">
        <v>169878</v>
      </c>
      <c r="AZ805" s="6">
        <v>1279996</v>
      </c>
      <c r="BA805" s="6">
        <v>24131</v>
      </c>
      <c r="BB805" s="6">
        <v>1477293</v>
      </c>
      <c r="BC805" s="6">
        <v>123534</v>
      </c>
      <c r="BD805" s="6" t="s">
        <v>145</v>
      </c>
      <c r="BE805" s="6">
        <v>829707</v>
      </c>
      <c r="BF805" s="6">
        <v>3255057</v>
      </c>
      <c r="BG805" s="6">
        <v>205842</v>
      </c>
      <c r="BH805" s="6">
        <v>504904</v>
      </c>
      <c r="BI805" s="6">
        <v>291263</v>
      </c>
      <c r="BJ805" s="6" t="s">
        <v>145</v>
      </c>
      <c r="BK805" s="6" t="s">
        <v>145</v>
      </c>
      <c r="BL805" s="6">
        <v>140933</v>
      </c>
      <c r="BM805" s="6">
        <v>1801170</v>
      </c>
      <c r="BN805" s="6">
        <v>152470</v>
      </c>
      <c r="BO805" s="6">
        <v>158475</v>
      </c>
      <c r="BP805" s="6" t="s">
        <v>145</v>
      </c>
      <c r="BQ805" s="6">
        <v>264382</v>
      </c>
      <c r="BR805" s="6">
        <v>60515</v>
      </c>
      <c r="BS805" s="6">
        <v>14236</v>
      </c>
      <c r="BT805" s="6">
        <v>45328</v>
      </c>
      <c r="BU805" s="6">
        <v>951</v>
      </c>
      <c r="BV805" s="6" t="s">
        <v>145</v>
      </c>
      <c r="BW805" s="6" t="s">
        <v>145</v>
      </c>
      <c r="BX805" s="6" t="s">
        <v>145</v>
      </c>
      <c r="BY805" s="6">
        <v>203867</v>
      </c>
      <c r="BZ805" s="6" t="s">
        <v>145</v>
      </c>
      <c r="CA805" s="6" t="s">
        <v>145</v>
      </c>
      <c r="CB805" s="6">
        <v>177373</v>
      </c>
      <c r="CC805" s="6" t="s">
        <v>145</v>
      </c>
      <c r="CD805" s="6" t="s">
        <v>145</v>
      </c>
      <c r="CE805" s="6" t="s">
        <v>145</v>
      </c>
      <c r="CF805" s="6" t="s">
        <v>145</v>
      </c>
      <c r="CG805" s="6">
        <v>26494</v>
      </c>
      <c r="CH805" s="6" t="s">
        <v>145</v>
      </c>
      <c r="CI805" s="6" t="s">
        <v>145</v>
      </c>
      <c r="CJ805" s="6" t="s">
        <v>145</v>
      </c>
      <c r="CK805" s="6" t="s">
        <v>145</v>
      </c>
      <c r="CL805" s="6" t="s">
        <v>145</v>
      </c>
      <c r="CM805" s="6">
        <v>2252961</v>
      </c>
      <c r="CN805" s="6" t="s">
        <v>145</v>
      </c>
      <c r="CO805" s="6" t="s">
        <v>145</v>
      </c>
      <c r="CP805" s="6" t="s">
        <v>145</v>
      </c>
      <c r="CQ805" s="6" t="s">
        <v>145</v>
      </c>
      <c r="CR805" s="6">
        <v>519023</v>
      </c>
      <c r="CS805" s="6">
        <v>549485</v>
      </c>
      <c r="CT805" s="6">
        <v>469629</v>
      </c>
      <c r="CU805" s="6">
        <v>240</v>
      </c>
      <c r="CV805" s="6">
        <v>676952</v>
      </c>
      <c r="CW805" s="6">
        <v>354931</v>
      </c>
      <c r="CX805" s="6">
        <v>20363</v>
      </c>
      <c r="CY805" s="6">
        <v>178082</v>
      </c>
      <c r="CZ805" s="6">
        <v>155209</v>
      </c>
      <c r="DA805" s="6">
        <v>160993</v>
      </c>
      <c r="DB805" s="6">
        <v>669087</v>
      </c>
      <c r="DC805" s="6">
        <v>736256</v>
      </c>
      <c r="DD805" s="6">
        <v>1025731</v>
      </c>
      <c r="DE805" s="6">
        <v>7361</v>
      </c>
      <c r="DF805" s="7">
        <v>5523342</v>
      </c>
    </row>
    <row r="806" spans="15:110" x14ac:dyDescent="0.15">
      <c r="O806" s="49" t="s">
        <v>1536</v>
      </c>
      <c r="P806" s="12" t="s">
        <v>1537</v>
      </c>
      <c r="Q806" s="6">
        <v>355948</v>
      </c>
      <c r="R806" s="6">
        <v>5257982</v>
      </c>
      <c r="S806" s="6">
        <v>4370298</v>
      </c>
      <c r="T806" s="6">
        <v>518580</v>
      </c>
      <c r="U806" s="6">
        <v>185087</v>
      </c>
      <c r="V806" s="6">
        <v>127206</v>
      </c>
      <c r="W806" s="6">
        <v>14794</v>
      </c>
      <c r="X806" s="6">
        <v>42017</v>
      </c>
      <c r="Y806" s="6">
        <v>19785146</v>
      </c>
      <c r="Z806" s="6">
        <v>5190100</v>
      </c>
      <c r="AA806" s="6">
        <v>4346385</v>
      </c>
      <c r="AB806" s="6">
        <v>7886561</v>
      </c>
      <c r="AC806" s="6">
        <v>2362100</v>
      </c>
      <c r="AD806" s="6" t="s">
        <v>145</v>
      </c>
      <c r="AE806" s="6">
        <v>3256497</v>
      </c>
      <c r="AF806" s="6">
        <v>1407890</v>
      </c>
      <c r="AG806" s="6" t="s">
        <v>145</v>
      </c>
      <c r="AH806" s="6" t="s">
        <v>145</v>
      </c>
      <c r="AI806" s="6">
        <v>1848607</v>
      </c>
      <c r="AJ806" s="6" t="s">
        <v>145</v>
      </c>
      <c r="AK806" s="6">
        <v>367493</v>
      </c>
      <c r="AL806" s="6">
        <v>679844</v>
      </c>
      <c r="AM806" s="6">
        <v>251145</v>
      </c>
      <c r="AN806" s="6" t="s">
        <v>145</v>
      </c>
      <c r="AO806" s="6">
        <v>243080</v>
      </c>
      <c r="AP806" s="6">
        <v>122453</v>
      </c>
      <c r="AQ806" s="6">
        <v>63166</v>
      </c>
      <c r="AR806" s="6">
        <v>1746952</v>
      </c>
      <c r="AS806" s="6">
        <v>4973467</v>
      </c>
      <c r="AT806" s="6">
        <v>433896</v>
      </c>
      <c r="AU806" s="6">
        <v>1037061</v>
      </c>
      <c r="AV806" s="6">
        <v>70</v>
      </c>
      <c r="AW806" s="6">
        <v>355145</v>
      </c>
      <c r="AX806" s="6">
        <v>96763</v>
      </c>
      <c r="AY806" s="6">
        <v>331042</v>
      </c>
      <c r="AZ806" s="6">
        <v>1864790</v>
      </c>
      <c r="BA806" s="6">
        <v>224380</v>
      </c>
      <c r="BB806" s="6">
        <v>2516975</v>
      </c>
      <c r="BC806" s="6">
        <v>630320</v>
      </c>
      <c r="BD806" s="6" t="s">
        <v>145</v>
      </c>
      <c r="BE806" s="6">
        <v>5847203</v>
      </c>
      <c r="BF806" s="6">
        <v>6075215</v>
      </c>
      <c r="BG806" s="6">
        <v>853453</v>
      </c>
      <c r="BH806" s="6">
        <v>1606068</v>
      </c>
      <c r="BI806" s="6">
        <v>1080484</v>
      </c>
      <c r="BJ806" s="6" t="s">
        <v>145</v>
      </c>
      <c r="BK806" s="6" t="s">
        <v>145</v>
      </c>
      <c r="BL806" s="6">
        <v>374459</v>
      </c>
      <c r="BM806" s="6">
        <v>906070</v>
      </c>
      <c r="BN806" s="6">
        <v>713386</v>
      </c>
      <c r="BO806" s="6">
        <v>541295</v>
      </c>
      <c r="BP806" s="6" t="s">
        <v>145</v>
      </c>
      <c r="BQ806" s="6">
        <v>113031</v>
      </c>
      <c r="BR806" s="6">
        <v>39330</v>
      </c>
      <c r="BS806" s="6" t="s">
        <v>145</v>
      </c>
      <c r="BT806" s="6">
        <v>27473</v>
      </c>
      <c r="BU806" s="6">
        <v>11857</v>
      </c>
      <c r="BV806" s="6" t="s">
        <v>145</v>
      </c>
      <c r="BW806" s="6" t="s">
        <v>145</v>
      </c>
      <c r="BX806" s="6" t="s">
        <v>145</v>
      </c>
      <c r="BY806" s="6">
        <v>73701</v>
      </c>
      <c r="BZ806" s="6" t="s">
        <v>145</v>
      </c>
      <c r="CA806" s="6" t="s">
        <v>145</v>
      </c>
      <c r="CB806" s="6">
        <v>73701</v>
      </c>
      <c r="CC806" s="6" t="s">
        <v>145</v>
      </c>
      <c r="CD806" s="6" t="s">
        <v>145</v>
      </c>
      <c r="CE806" s="6" t="s">
        <v>145</v>
      </c>
      <c r="CF806" s="6" t="s">
        <v>145</v>
      </c>
      <c r="CG806" s="6" t="s">
        <v>145</v>
      </c>
      <c r="CH806" s="6" t="s">
        <v>145</v>
      </c>
      <c r="CI806" s="6" t="s">
        <v>145</v>
      </c>
      <c r="CJ806" s="6" t="s">
        <v>145</v>
      </c>
      <c r="CK806" s="6" t="s">
        <v>145</v>
      </c>
      <c r="CL806" s="6" t="s">
        <v>145</v>
      </c>
      <c r="CM806" s="6">
        <v>4385535</v>
      </c>
      <c r="CN806" s="6" t="s">
        <v>145</v>
      </c>
      <c r="CO806" s="6">
        <v>47587</v>
      </c>
      <c r="CP806" s="6" t="s">
        <v>145</v>
      </c>
      <c r="CQ806" s="6" t="s">
        <v>145</v>
      </c>
      <c r="CR806" s="6">
        <v>1558682</v>
      </c>
      <c r="CS806" s="6">
        <v>748775</v>
      </c>
      <c r="CT806" s="6">
        <v>1770453</v>
      </c>
      <c r="CU806" s="6" t="s">
        <v>145</v>
      </c>
      <c r="CV806" s="6">
        <v>1238099</v>
      </c>
      <c r="CW806" s="6">
        <v>800351</v>
      </c>
      <c r="CX806" s="6">
        <v>362659</v>
      </c>
      <c r="CY806" s="6">
        <v>88580</v>
      </c>
      <c r="CZ806" s="6">
        <v>1462385</v>
      </c>
      <c r="DA806" s="6">
        <v>796629</v>
      </c>
      <c r="DB806" s="6">
        <v>177806</v>
      </c>
      <c r="DC806" s="6">
        <v>1836689</v>
      </c>
      <c r="DD806" s="6">
        <v>1688636</v>
      </c>
      <c r="DE806" s="6">
        <v>27933</v>
      </c>
      <c r="DF806" s="7">
        <v>12557677</v>
      </c>
    </row>
    <row r="807" spans="15:110" x14ac:dyDescent="0.15">
      <c r="O807" s="49" t="s">
        <v>1538</v>
      </c>
      <c r="P807" s="12" t="s">
        <v>1539</v>
      </c>
      <c r="Q807" s="6">
        <v>320715</v>
      </c>
      <c r="R807" s="6">
        <v>7637456</v>
      </c>
      <c r="S807" s="6">
        <v>6457243</v>
      </c>
      <c r="T807" s="6">
        <v>814664</v>
      </c>
      <c r="U807" s="6">
        <v>217403</v>
      </c>
      <c r="V807" s="6">
        <v>93076</v>
      </c>
      <c r="W807" s="6">
        <v>19863</v>
      </c>
      <c r="X807" s="6">
        <v>35207</v>
      </c>
      <c r="Y807" s="6">
        <v>17972994</v>
      </c>
      <c r="Z807" s="6">
        <v>7235546</v>
      </c>
      <c r="AA807" s="6">
        <v>2211298</v>
      </c>
      <c r="AB807" s="6">
        <v>7304258</v>
      </c>
      <c r="AC807" s="6">
        <v>1221605</v>
      </c>
      <c r="AD807" s="6">
        <v>287</v>
      </c>
      <c r="AE807" s="6">
        <v>6024733</v>
      </c>
      <c r="AF807" s="6">
        <v>1454708</v>
      </c>
      <c r="AG807" s="6" t="s">
        <v>145</v>
      </c>
      <c r="AH807" s="6" t="s">
        <v>145</v>
      </c>
      <c r="AI807" s="6">
        <v>4570025</v>
      </c>
      <c r="AJ807" s="6" t="s">
        <v>145</v>
      </c>
      <c r="AK807" s="6">
        <v>214326</v>
      </c>
      <c r="AL807" s="6">
        <v>1635284</v>
      </c>
      <c r="AM807" s="6">
        <v>611355</v>
      </c>
      <c r="AN807" s="6">
        <v>9635</v>
      </c>
      <c r="AO807" s="6">
        <v>732445</v>
      </c>
      <c r="AP807" s="6">
        <v>206015</v>
      </c>
      <c r="AQ807" s="6">
        <v>75834</v>
      </c>
      <c r="AR807" s="6">
        <v>2003274</v>
      </c>
      <c r="AS807" s="6">
        <v>6347233</v>
      </c>
      <c r="AT807" s="6">
        <v>228289</v>
      </c>
      <c r="AU807" s="6">
        <v>1379927</v>
      </c>
      <c r="AV807" s="6">
        <v>51940</v>
      </c>
      <c r="AW807" s="6">
        <v>655322</v>
      </c>
      <c r="AX807" s="6">
        <v>637930</v>
      </c>
      <c r="AY807" s="6">
        <v>622988</v>
      </c>
      <c r="AZ807" s="6">
        <v>1611487</v>
      </c>
      <c r="BA807" s="6">
        <v>239970</v>
      </c>
      <c r="BB807" s="6">
        <v>3112375</v>
      </c>
      <c r="BC807" s="6">
        <v>919380</v>
      </c>
      <c r="BD807" s="6" t="s">
        <v>145</v>
      </c>
      <c r="BE807" s="6">
        <v>1544461</v>
      </c>
      <c r="BF807" s="6">
        <v>5936087</v>
      </c>
      <c r="BG807" s="6">
        <v>333693</v>
      </c>
      <c r="BH807" s="6">
        <v>1781936</v>
      </c>
      <c r="BI807" s="6">
        <v>1366408</v>
      </c>
      <c r="BJ807" s="6" t="s">
        <v>145</v>
      </c>
      <c r="BK807" s="6" t="s">
        <v>145</v>
      </c>
      <c r="BL807" s="6">
        <v>456037</v>
      </c>
      <c r="BM807" s="6">
        <v>1022927</v>
      </c>
      <c r="BN807" s="6">
        <v>512571</v>
      </c>
      <c r="BO807" s="6">
        <v>462515</v>
      </c>
      <c r="BP807" s="6" t="s">
        <v>145</v>
      </c>
      <c r="BQ807" s="6">
        <v>173668</v>
      </c>
      <c r="BR807" s="6">
        <v>165138</v>
      </c>
      <c r="BS807" s="6">
        <v>100237</v>
      </c>
      <c r="BT807" s="6" t="s">
        <v>145</v>
      </c>
      <c r="BU807" s="6">
        <v>64901</v>
      </c>
      <c r="BV807" s="6" t="s">
        <v>145</v>
      </c>
      <c r="BW807" s="6" t="s">
        <v>145</v>
      </c>
      <c r="BX807" s="6" t="s">
        <v>145</v>
      </c>
      <c r="BY807" s="6">
        <v>8017</v>
      </c>
      <c r="BZ807" s="6" t="s">
        <v>145</v>
      </c>
      <c r="CA807" s="6" t="s">
        <v>145</v>
      </c>
      <c r="CB807" s="6">
        <v>8017</v>
      </c>
      <c r="CC807" s="6" t="s">
        <v>145</v>
      </c>
      <c r="CD807" s="6" t="s">
        <v>145</v>
      </c>
      <c r="CE807" s="6" t="s">
        <v>145</v>
      </c>
      <c r="CF807" s="6" t="s">
        <v>145</v>
      </c>
      <c r="CG807" s="6" t="s">
        <v>145</v>
      </c>
      <c r="CH807" s="6">
        <v>513</v>
      </c>
      <c r="CI807" s="6" t="s">
        <v>145</v>
      </c>
      <c r="CJ807" s="6" t="s">
        <v>145</v>
      </c>
      <c r="CK807" s="6" t="s">
        <v>145</v>
      </c>
      <c r="CL807" s="6">
        <v>513</v>
      </c>
      <c r="CM807" s="6">
        <v>4126053</v>
      </c>
      <c r="CN807" s="6" t="s">
        <v>145</v>
      </c>
      <c r="CO807" s="6" t="s">
        <v>145</v>
      </c>
      <c r="CP807" s="6" t="s">
        <v>145</v>
      </c>
      <c r="CQ807" s="6" t="s">
        <v>145</v>
      </c>
      <c r="CR807" s="6">
        <v>1543277</v>
      </c>
      <c r="CS807" s="6">
        <v>1823994</v>
      </c>
      <c r="CT807" s="6">
        <v>1940451</v>
      </c>
      <c r="CU807" s="6">
        <v>287</v>
      </c>
      <c r="CV807" s="6">
        <v>966310</v>
      </c>
      <c r="CW807" s="6">
        <v>762401</v>
      </c>
      <c r="CX807" s="6">
        <v>214326</v>
      </c>
      <c r="CY807" s="6">
        <v>177164</v>
      </c>
      <c r="CZ807" s="6">
        <v>1511778</v>
      </c>
      <c r="DA807" s="6">
        <v>318952</v>
      </c>
      <c r="DB807" s="6">
        <v>236742</v>
      </c>
      <c r="DC807" s="6">
        <v>1740426</v>
      </c>
      <c r="DD807" s="6">
        <v>1841026</v>
      </c>
      <c r="DE807" s="6">
        <v>32087</v>
      </c>
      <c r="DF807" s="7">
        <v>13109221</v>
      </c>
    </row>
    <row r="808" spans="15:110" x14ac:dyDescent="0.15">
      <c r="O808" s="49" t="s">
        <v>1540</v>
      </c>
      <c r="P808" s="12" t="s">
        <v>1541</v>
      </c>
      <c r="Q808" s="6">
        <v>196439</v>
      </c>
      <c r="R808" s="6">
        <v>2918840</v>
      </c>
      <c r="S808" s="6">
        <v>2460917</v>
      </c>
      <c r="T808" s="6">
        <v>265719</v>
      </c>
      <c r="U808" s="6">
        <v>116940</v>
      </c>
      <c r="V808" s="6">
        <v>38403</v>
      </c>
      <c r="W808" s="6">
        <v>17326</v>
      </c>
      <c r="X808" s="6">
        <v>19535</v>
      </c>
      <c r="Y808" s="6">
        <v>8110037</v>
      </c>
      <c r="Z808" s="6">
        <v>2313472</v>
      </c>
      <c r="AA808" s="6">
        <v>2155498</v>
      </c>
      <c r="AB808" s="6">
        <v>2693555</v>
      </c>
      <c r="AC808" s="6">
        <v>835433</v>
      </c>
      <c r="AD808" s="6">
        <v>112079</v>
      </c>
      <c r="AE808" s="6">
        <v>2994882</v>
      </c>
      <c r="AF808" s="6">
        <v>1393226</v>
      </c>
      <c r="AG808" s="6">
        <v>540</v>
      </c>
      <c r="AH808" s="6" t="s">
        <v>145</v>
      </c>
      <c r="AI808" s="6">
        <v>1601116</v>
      </c>
      <c r="AJ808" s="6" t="s">
        <v>145</v>
      </c>
      <c r="AK808" s="6">
        <v>70000</v>
      </c>
      <c r="AL808" s="6">
        <v>1163942</v>
      </c>
      <c r="AM808" s="6">
        <v>665064</v>
      </c>
      <c r="AN808" s="6">
        <v>19855</v>
      </c>
      <c r="AO808" s="6">
        <v>195897</v>
      </c>
      <c r="AP808" s="6">
        <v>210858</v>
      </c>
      <c r="AQ808" s="6">
        <v>72268</v>
      </c>
      <c r="AR808" s="6">
        <v>1000027</v>
      </c>
      <c r="AS808" s="6">
        <v>2419113</v>
      </c>
      <c r="AT808" s="6">
        <v>328247</v>
      </c>
      <c r="AU808" s="6">
        <v>1027426</v>
      </c>
      <c r="AV808" s="6">
        <v>144703</v>
      </c>
      <c r="AW808" s="6">
        <v>40283</v>
      </c>
      <c r="AX808" s="6">
        <v>177</v>
      </c>
      <c r="AY808" s="6">
        <v>206584</v>
      </c>
      <c r="AZ808" s="6">
        <v>321277</v>
      </c>
      <c r="BA808" s="6">
        <v>95065</v>
      </c>
      <c r="BB808" s="6">
        <v>623103</v>
      </c>
      <c r="BC808" s="6">
        <v>255351</v>
      </c>
      <c r="BD808" s="6" t="s">
        <v>145</v>
      </c>
      <c r="BE808" s="6">
        <v>1146870</v>
      </c>
      <c r="BF808" s="6">
        <v>4496101</v>
      </c>
      <c r="BG808" s="6">
        <v>213993</v>
      </c>
      <c r="BH808" s="6">
        <v>1314540</v>
      </c>
      <c r="BI808" s="6">
        <v>1587752</v>
      </c>
      <c r="BJ808" s="6" t="s">
        <v>145</v>
      </c>
      <c r="BK808" s="6" t="s">
        <v>145</v>
      </c>
      <c r="BL808" s="6">
        <v>140399</v>
      </c>
      <c r="BM808" s="6">
        <v>767472</v>
      </c>
      <c r="BN808" s="6">
        <v>280228</v>
      </c>
      <c r="BO808" s="6">
        <v>191717</v>
      </c>
      <c r="BP808" s="6" t="s">
        <v>145</v>
      </c>
      <c r="BQ808" s="6">
        <v>1496613</v>
      </c>
      <c r="BR808" s="6">
        <v>215674</v>
      </c>
      <c r="BS808" s="6">
        <v>68726</v>
      </c>
      <c r="BT808" s="6">
        <v>99598</v>
      </c>
      <c r="BU808" s="6">
        <v>47350</v>
      </c>
      <c r="BV808" s="6" t="s">
        <v>145</v>
      </c>
      <c r="BW808" s="6" t="s">
        <v>145</v>
      </c>
      <c r="BX808" s="6" t="s">
        <v>145</v>
      </c>
      <c r="BY808" s="6">
        <v>999810</v>
      </c>
      <c r="BZ808" s="6" t="s">
        <v>145</v>
      </c>
      <c r="CA808" s="6" t="s">
        <v>145</v>
      </c>
      <c r="CB808" s="6">
        <v>971295</v>
      </c>
      <c r="CC808" s="6" t="s">
        <v>145</v>
      </c>
      <c r="CD808" s="6" t="s">
        <v>145</v>
      </c>
      <c r="CE808" s="6" t="s">
        <v>145</v>
      </c>
      <c r="CF808" s="6">
        <v>28515</v>
      </c>
      <c r="CG808" s="6" t="s">
        <v>145</v>
      </c>
      <c r="CH808" s="6">
        <v>281129</v>
      </c>
      <c r="CI808" s="6" t="s">
        <v>145</v>
      </c>
      <c r="CJ808" s="6" t="s">
        <v>145</v>
      </c>
      <c r="CK808" s="6" t="s">
        <v>145</v>
      </c>
      <c r="CL808" s="6">
        <v>281129</v>
      </c>
      <c r="CM808" s="6">
        <v>2300893</v>
      </c>
      <c r="CN808" s="6" t="s">
        <v>145</v>
      </c>
      <c r="CO808" s="6" t="s">
        <v>145</v>
      </c>
      <c r="CP808" s="6" t="s">
        <v>145</v>
      </c>
      <c r="CQ808" s="6" t="s">
        <v>145</v>
      </c>
      <c r="CR808" s="6">
        <v>617094</v>
      </c>
      <c r="CS808" s="6">
        <v>704136</v>
      </c>
      <c r="CT808" s="6">
        <v>669784</v>
      </c>
      <c r="CU808" s="6">
        <v>1820</v>
      </c>
      <c r="CV808" s="6">
        <v>1228129</v>
      </c>
      <c r="CW808" s="6">
        <v>68734</v>
      </c>
      <c r="CX808" s="6">
        <v>70000</v>
      </c>
      <c r="CY808" s="6">
        <v>288075</v>
      </c>
      <c r="CZ808" s="6">
        <v>421889</v>
      </c>
      <c r="DA808" s="6">
        <v>241881</v>
      </c>
      <c r="DB808" s="6">
        <v>1004915</v>
      </c>
      <c r="DC808" s="6">
        <v>1026636</v>
      </c>
      <c r="DD808" s="6">
        <v>1347323</v>
      </c>
      <c r="DE808" s="6">
        <v>18581</v>
      </c>
      <c r="DF808" s="7">
        <v>7708997</v>
      </c>
    </row>
    <row r="809" spans="15:110" x14ac:dyDescent="0.15">
      <c r="O809" s="49" t="s">
        <v>1542</v>
      </c>
      <c r="P809" s="12" t="s">
        <v>1543</v>
      </c>
      <c r="Q809" s="6">
        <v>164384</v>
      </c>
      <c r="R809" s="6">
        <v>1783989</v>
      </c>
      <c r="S809" s="6">
        <v>1449830</v>
      </c>
      <c r="T809" s="6">
        <v>182174</v>
      </c>
      <c r="U809" s="6">
        <v>90514</v>
      </c>
      <c r="V809" s="6">
        <v>29577</v>
      </c>
      <c r="W809" s="6">
        <v>12794</v>
      </c>
      <c r="X809" s="6">
        <v>19100</v>
      </c>
      <c r="Y809" s="6">
        <v>6309395</v>
      </c>
      <c r="Z809" s="6">
        <v>1852943</v>
      </c>
      <c r="AA809" s="6">
        <v>1455189</v>
      </c>
      <c r="AB809" s="6">
        <v>2433948</v>
      </c>
      <c r="AC809" s="6">
        <v>567315</v>
      </c>
      <c r="AD809" s="6" t="s">
        <v>145</v>
      </c>
      <c r="AE809" s="6">
        <v>1098917</v>
      </c>
      <c r="AF809" s="6">
        <v>508942</v>
      </c>
      <c r="AG809" s="6" t="s">
        <v>145</v>
      </c>
      <c r="AH809" s="6" t="s">
        <v>145</v>
      </c>
      <c r="AI809" s="6">
        <v>589975</v>
      </c>
      <c r="AJ809" s="6" t="s">
        <v>145</v>
      </c>
      <c r="AK809" s="6">
        <v>5000</v>
      </c>
      <c r="AL809" s="6">
        <v>650341</v>
      </c>
      <c r="AM809" s="6">
        <v>491230</v>
      </c>
      <c r="AN809" s="6">
        <v>98</v>
      </c>
      <c r="AO809" s="6">
        <v>31399</v>
      </c>
      <c r="AP809" s="6">
        <v>99277</v>
      </c>
      <c r="AQ809" s="6">
        <v>28337</v>
      </c>
      <c r="AR809" s="6">
        <v>415173</v>
      </c>
      <c r="AS809" s="6">
        <v>2253780</v>
      </c>
      <c r="AT809" s="6">
        <v>72657</v>
      </c>
      <c r="AU809" s="6">
        <v>972400</v>
      </c>
      <c r="AV809" s="6">
        <v>3381</v>
      </c>
      <c r="AW809" s="6">
        <v>16692</v>
      </c>
      <c r="AX809" s="6">
        <v>1361</v>
      </c>
      <c r="AY809" s="6">
        <v>117574</v>
      </c>
      <c r="AZ809" s="6">
        <v>720450</v>
      </c>
      <c r="BA809" s="6">
        <v>274537</v>
      </c>
      <c r="BB809" s="6">
        <v>1113922</v>
      </c>
      <c r="BC809" s="6">
        <v>74728</v>
      </c>
      <c r="BD809" s="6" t="s">
        <v>145</v>
      </c>
      <c r="BE809" s="6">
        <v>841258</v>
      </c>
      <c r="BF809" s="6">
        <v>3865013</v>
      </c>
      <c r="BG809" s="6">
        <v>188119</v>
      </c>
      <c r="BH809" s="6">
        <v>709752</v>
      </c>
      <c r="BI809" s="6">
        <v>311977</v>
      </c>
      <c r="BJ809" s="6" t="s">
        <v>145</v>
      </c>
      <c r="BK809" s="6" t="s">
        <v>145</v>
      </c>
      <c r="BL809" s="6">
        <v>138667</v>
      </c>
      <c r="BM809" s="6">
        <v>2263319</v>
      </c>
      <c r="BN809" s="6">
        <v>76360</v>
      </c>
      <c r="BO809" s="6">
        <v>176819</v>
      </c>
      <c r="BP809" s="6" t="s">
        <v>145</v>
      </c>
      <c r="BQ809" s="6">
        <v>383106</v>
      </c>
      <c r="BR809" s="6">
        <v>248314</v>
      </c>
      <c r="BS809" s="6">
        <v>770</v>
      </c>
      <c r="BT809" s="6">
        <v>82800</v>
      </c>
      <c r="BU809" s="6">
        <v>145067</v>
      </c>
      <c r="BV809" s="6" t="s">
        <v>145</v>
      </c>
      <c r="BW809" s="6" t="s">
        <v>145</v>
      </c>
      <c r="BX809" s="6">
        <v>19677</v>
      </c>
      <c r="BY809" s="6">
        <v>134792</v>
      </c>
      <c r="BZ809" s="6">
        <v>48053</v>
      </c>
      <c r="CA809" s="6" t="s">
        <v>145</v>
      </c>
      <c r="CB809" s="6">
        <v>86739</v>
      </c>
      <c r="CC809" s="6" t="s">
        <v>145</v>
      </c>
      <c r="CD809" s="6" t="s">
        <v>145</v>
      </c>
      <c r="CE809" s="6" t="s">
        <v>145</v>
      </c>
      <c r="CF809" s="6" t="s">
        <v>145</v>
      </c>
      <c r="CG809" s="6" t="s">
        <v>145</v>
      </c>
      <c r="CH809" s="6" t="s">
        <v>145</v>
      </c>
      <c r="CI809" s="6" t="s">
        <v>145</v>
      </c>
      <c r="CJ809" s="6" t="s">
        <v>145</v>
      </c>
      <c r="CK809" s="6" t="s">
        <v>145</v>
      </c>
      <c r="CL809" s="6" t="s">
        <v>145</v>
      </c>
      <c r="CM809" s="6">
        <v>1704970</v>
      </c>
      <c r="CN809" s="6" t="s">
        <v>145</v>
      </c>
      <c r="CO809" s="6" t="s">
        <v>145</v>
      </c>
      <c r="CP809" s="6" t="s">
        <v>145</v>
      </c>
      <c r="CQ809" s="6" t="s">
        <v>145</v>
      </c>
      <c r="CR809" s="6">
        <v>394713</v>
      </c>
      <c r="CS809" s="6">
        <v>657219</v>
      </c>
      <c r="CT809" s="6">
        <v>237189</v>
      </c>
      <c r="CU809" s="6" t="s">
        <v>145</v>
      </c>
      <c r="CV809" s="6">
        <v>589511</v>
      </c>
      <c r="CW809" s="6">
        <v>101301</v>
      </c>
      <c r="CX809" s="6">
        <v>5000</v>
      </c>
      <c r="CY809" s="6">
        <v>85929</v>
      </c>
      <c r="CZ809" s="6">
        <v>177157</v>
      </c>
      <c r="DA809" s="6">
        <v>173390</v>
      </c>
      <c r="DB809" s="6">
        <v>772806</v>
      </c>
      <c r="DC809" s="6">
        <v>738427</v>
      </c>
      <c r="DD809" s="6">
        <v>597932</v>
      </c>
      <c r="DE809" s="6">
        <v>11248</v>
      </c>
      <c r="DF809" s="7">
        <v>4541822</v>
      </c>
    </row>
    <row r="810" spans="15:110" x14ac:dyDescent="0.15">
      <c r="O810" s="49" t="s">
        <v>1544</v>
      </c>
      <c r="P810" s="12" t="s">
        <v>1545</v>
      </c>
      <c r="Q810" s="6">
        <v>254989</v>
      </c>
      <c r="R810" s="6">
        <v>7962942</v>
      </c>
      <c r="S810" s="6">
        <v>7114544</v>
      </c>
      <c r="T810" s="6">
        <v>410565</v>
      </c>
      <c r="U810" s="6">
        <v>131442</v>
      </c>
      <c r="V810" s="6">
        <v>68865</v>
      </c>
      <c r="W810" s="6">
        <v>208632</v>
      </c>
      <c r="X810" s="6">
        <v>28894</v>
      </c>
      <c r="Y810" s="6">
        <v>14258723</v>
      </c>
      <c r="Z810" s="6">
        <v>3916234</v>
      </c>
      <c r="AA810" s="6">
        <v>3583291</v>
      </c>
      <c r="AB810" s="6">
        <v>5514698</v>
      </c>
      <c r="AC810" s="6">
        <v>1243300</v>
      </c>
      <c r="AD810" s="6">
        <v>1200</v>
      </c>
      <c r="AE810" s="6">
        <v>2357484</v>
      </c>
      <c r="AF810" s="6">
        <v>1283046</v>
      </c>
      <c r="AG810" s="6" t="s">
        <v>145</v>
      </c>
      <c r="AH810" s="6" t="s">
        <v>145</v>
      </c>
      <c r="AI810" s="6">
        <v>1074438</v>
      </c>
      <c r="AJ810" s="6" t="s">
        <v>145</v>
      </c>
      <c r="AK810" s="6">
        <v>45844</v>
      </c>
      <c r="AL810" s="6">
        <v>841731</v>
      </c>
      <c r="AM810" s="6">
        <v>266311</v>
      </c>
      <c r="AN810" s="6">
        <v>11899</v>
      </c>
      <c r="AO810" s="6">
        <v>210731</v>
      </c>
      <c r="AP810" s="6">
        <v>138901</v>
      </c>
      <c r="AQ810" s="6">
        <v>213889</v>
      </c>
      <c r="AR810" s="6">
        <v>805933</v>
      </c>
      <c r="AS810" s="6">
        <v>4691780</v>
      </c>
      <c r="AT810" s="6">
        <v>25622</v>
      </c>
      <c r="AU810" s="6">
        <v>1136822</v>
      </c>
      <c r="AV810" s="6">
        <v>451109</v>
      </c>
      <c r="AW810" s="6">
        <v>464262</v>
      </c>
      <c r="AX810" s="6">
        <v>123132</v>
      </c>
      <c r="AY810" s="6">
        <v>136721</v>
      </c>
      <c r="AZ810" s="6">
        <v>1016777</v>
      </c>
      <c r="BA810" s="6">
        <v>1113601</v>
      </c>
      <c r="BB810" s="6">
        <v>2390231</v>
      </c>
      <c r="BC810" s="6">
        <v>223734</v>
      </c>
      <c r="BD810" s="6" t="s">
        <v>145</v>
      </c>
      <c r="BE810" s="6">
        <v>1303564</v>
      </c>
      <c r="BF810" s="6">
        <v>5096963</v>
      </c>
      <c r="BG810" s="6">
        <v>721128</v>
      </c>
      <c r="BH810" s="6">
        <v>1687689</v>
      </c>
      <c r="BI810" s="6">
        <v>652976</v>
      </c>
      <c r="BJ810" s="6" t="s">
        <v>145</v>
      </c>
      <c r="BK810" s="6" t="s">
        <v>145</v>
      </c>
      <c r="BL810" s="6">
        <v>238793</v>
      </c>
      <c r="BM810" s="6">
        <v>985433</v>
      </c>
      <c r="BN810" s="6">
        <v>283088</v>
      </c>
      <c r="BO810" s="6">
        <v>527856</v>
      </c>
      <c r="BP810" s="6" t="s">
        <v>145</v>
      </c>
      <c r="BQ810" s="6">
        <v>212041</v>
      </c>
      <c r="BR810" s="6">
        <v>74260</v>
      </c>
      <c r="BS810" s="6" t="s">
        <v>145</v>
      </c>
      <c r="BT810" s="6">
        <v>55</v>
      </c>
      <c r="BU810" s="6">
        <v>74110</v>
      </c>
      <c r="BV810" s="6">
        <v>95</v>
      </c>
      <c r="BW810" s="6" t="s">
        <v>145</v>
      </c>
      <c r="BX810" s="6" t="s">
        <v>145</v>
      </c>
      <c r="BY810" s="6">
        <v>137781</v>
      </c>
      <c r="BZ810" s="6">
        <v>4436</v>
      </c>
      <c r="CA810" s="6" t="s">
        <v>145</v>
      </c>
      <c r="CB810" s="6">
        <v>123994</v>
      </c>
      <c r="CC810" s="6" t="s">
        <v>145</v>
      </c>
      <c r="CD810" s="6" t="s">
        <v>145</v>
      </c>
      <c r="CE810" s="6" t="s">
        <v>145</v>
      </c>
      <c r="CF810" s="6">
        <v>9351</v>
      </c>
      <c r="CG810" s="6" t="s">
        <v>145</v>
      </c>
      <c r="CH810" s="6" t="s">
        <v>145</v>
      </c>
      <c r="CI810" s="6" t="s">
        <v>145</v>
      </c>
      <c r="CJ810" s="6" t="s">
        <v>145</v>
      </c>
      <c r="CK810" s="6" t="s">
        <v>145</v>
      </c>
      <c r="CL810" s="6" t="s">
        <v>145</v>
      </c>
      <c r="CM810" s="6">
        <v>4844360</v>
      </c>
      <c r="CN810" s="6" t="s">
        <v>145</v>
      </c>
      <c r="CO810" s="6" t="s">
        <v>145</v>
      </c>
      <c r="CP810" s="6" t="s">
        <v>145</v>
      </c>
      <c r="CQ810" s="6" t="s">
        <v>145</v>
      </c>
      <c r="CR810" s="6">
        <v>1001857</v>
      </c>
      <c r="CS810" s="6">
        <v>2047017</v>
      </c>
      <c r="CT810" s="6">
        <v>1392645</v>
      </c>
      <c r="CU810" s="6">
        <v>1200</v>
      </c>
      <c r="CV810" s="6">
        <v>828526</v>
      </c>
      <c r="CW810" s="6">
        <v>606628</v>
      </c>
      <c r="CX810" s="6">
        <v>45844</v>
      </c>
      <c r="CY810" s="6">
        <v>112570</v>
      </c>
      <c r="CZ810" s="6">
        <v>454915</v>
      </c>
      <c r="DA810" s="6">
        <v>169468</v>
      </c>
      <c r="DB810" s="6">
        <v>214725</v>
      </c>
      <c r="DC810" s="6">
        <v>1544511</v>
      </c>
      <c r="DD810" s="6">
        <v>1127506</v>
      </c>
      <c r="DE810" s="6">
        <v>12737</v>
      </c>
      <c r="DF810" s="7">
        <v>9560149</v>
      </c>
    </row>
    <row r="811" spans="15:110" x14ac:dyDescent="0.15">
      <c r="O811" s="49" t="s">
        <v>1546</v>
      </c>
      <c r="P811" s="12" t="s">
        <v>1547</v>
      </c>
      <c r="Q811" s="6">
        <v>194857</v>
      </c>
      <c r="R811" s="6">
        <v>4756622</v>
      </c>
      <c r="S811" s="6">
        <v>4349008</v>
      </c>
      <c r="T811" s="6">
        <v>204245</v>
      </c>
      <c r="U811" s="6">
        <v>143301</v>
      </c>
      <c r="V811" s="6">
        <v>34605</v>
      </c>
      <c r="W811" s="6">
        <v>8472</v>
      </c>
      <c r="X811" s="6">
        <v>16991</v>
      </c>
      <c r="Y811" s="6">
        <v>7403255</v>
      </c>
      <c r="Z811" s="6">
        <v>2374496</v>
      </c>
      <c r="AA811" s="6">
        <v>2260878</v>
      </c>
      <c r="AB811" s="6">
        <v>2167646</v>
      </c>
      <c r="AC811" s="6">
        <v>517585</v>
      </c>
      <c r="AD811" s="6">
        <v>82650</v>
      </c>
      <c r="AE811" s="6">
        <v>2552179</v>
      </c>
      <c r="AF811" s="6">
        <v>1484380</v>
      </c>
      <c r="AG811" s="6" t="s">
        <v>145</v>
      </c>
      <c r="AH811" s="6" t="s">
        <v>145</v>
      </c>
      <c r="AI811" s="6">
        <v>1067799</v>
      </c>
      <c r="AJ811" s="6" t="s">
        <v>145</v>
      </c>
      <c r="AK811" s="6">
        <v>20393</v>
      </c>
      <c r="AL811" s="6">
        <v>2648564</v>
      </c>
      <c r="AM811" s="6">
        <v>1402450</v>
      </c>
      <c r="AN811" s="6">
        <v>61159</v>
      </c>
      <c r="AO811" s="6">
        <v>251053</v>
      </c>
      <c r="AP811" s="6">
        <v>666364</v>
      </c>
      <c r="AQ811" s="6">
        <v>267538</v>
      </c>
      <c r="AR811" s="6">
        <v>969565</v>
      </c>
      <c r="AS811" s="6">
        <v>1936536</v>
      </c>
      <c r="AT811" s="6">
        <v>352382</v>
      </c>
      <c r="AU811" s="6">
        <v>750273</v>
      </c>
      <c r="AV811" s="6">
        <v>22839</v>
      </c>
      <c r="AW811" s="6">
        <v>960</v>
      </c>
      <c r="AX811" s="6" t="s">
        <v>145</v>
      </c>
      <c r="AY811" s="6">
        <v>1528</v>
      </c>
      <c r="AZ811" s="6">
        <v>344608</v>
      </c>
      <c r="BA811" s="6">
        <v>220922</v>
      </c>
      <c r="BB811" s="6">
        <v>567058</v>
      </c>
      <c r="BC811" s="6">
        <v>243024</v>
      </c>
      <c r="BD811" s="6" t="s">
        <v>145</v>
      </c>
      <c r="BE811" s="6">
        <v>1680220</v>
      </c>
      <c r="BF811" s="6">
        <v>3010514</v>
      </c>
      <c r="BG811" s="6">
        <v>364509</v>
      </c>
      <c r="BH811" s="6">
        <v>720600</v>
      </c>
      <c r="BI811" s="6">
        <v>387378</v>
      </c>
      <c r="BJ811" s="6" t="s">
        <v>145</v>
      </c>
      <c r="BK811" s="6" t="s">
        <v>145</v>
      </c>
      <c r="BL811" s="6">
        <v>60286</v>
      </c>
      <c r="BM811" s="6">
        <v>987876</v>
      </c>
      <c r="BN811" s="6">
        <v>164935</v>
      </c>
      <c r="BO811" s="6">
        <v>324930</v>
      </c>
      <c r="BP811" s="6" t="s">
        <v>145</v>
      </c>
      <c r="BQ811" s="6">
        <v>2904935</v>
      </c>
      <c r="BR811" s="6">
        <v>967778</v>
      </c>
      <c r="BS811" s="6">
        <v>134200</v>
      </c>
      <c r="BT811" s="6">
        <v>300621</v>
      </c>
      <c r="BU811" s="6">
        <v>532957</v>
      </c>
      <c r="BV811" s="6" t="s">
        <v>145</v>
      </c>
      <c r="BW811" s="6" t="s">
        <v>145</v>
      </c>
      <c r="BX811" s="6" t="s">
        <v>145</v>
      </c>
      <c r="BY811" s="6">
        <v>503351</v>
      </c>
      <c r="BZ811" s="6" t="s">
        <v>145</v>
      </c>
      <c r="CA811" s="6" t="s">
        <v>145</v>
      </c>
      <c r="CB811" s="6">
        <v>434970</v>
      </c>
      <c r="CC811" s="6">
        <v>61840</v>
      </c>
      <c r="CD811" s="6" t="s">
        <v>145</v>
      </c>
      <c r="CE811" s="6" t="s">
        <v>145</v>
      </c>
      <c r="CF811" s="6" t="s">
        <v>145</v>
      </c>
      <c r="CG811" s="6">
        <v>6541</v>
      </c>
      <c r="CH811" s="6">
        <v>1433806</v>
      </c>
      <c r="CI811" s="6">
        <v>4779</v>
      </c>
      <c r="CJ811" s="6" t="s">
        <v>145</v>
      </c>
      <c r="CK811" s="6">
        <v>258158</v>
      </c>
      <c r="CL811" s="6">
        <v>1170869</v>
      </c>
      <c r="CM811" s="6">
        <v>3631809</v>
      </c>
      <c r="CN811" s="6" t="s">
        <v>145</v>
      </c>
      <c r="CO811" s="6" t="s">
        <v>145</v>
      </c>
      <c r="CP811" s="6" t="s">
        <v>145</v>
      </c>
      <c r="CQ811" s="6" t="s">
        <v>145</v>
      </c>
      <c r="CR811" s="6">
        <v>405611</v>
      </c>
      <c r="CS811" s="6">
        <v>1890606</v>
      </c>
      <c r="CT811" s="6">
        <v>446024</v>
      </c>
      <c r="CU811" s="6">
        <v>1222</v>
      </c>
      <c r="CV811" s="6">
        <v>602471</v>
      </c>
      <c r="CW811" s="6">
        <v>321748</v>
      </c>
      <c r="CX811" s="6">
        <v>19184</v>
      </c>
      <c r="CY811" s="6">
        <v>450481</v>
      </c>
      <c r="CZ811" s="6">
        <v>426755</v>
      </c>
      <c r="DA811" s="6">
        <v>125721</v>
      </c>
      <c r="DB811" s="6">
        <v>376201</v>
      </c>
      <c r="DC811" s="6">
        <v>1170072</v>
      </c>
      <c r="DD811" s="6">
        <v>1200864</v>
      </c>
      <c r="DE811" s="6">
        <v>14566</v>
      </c>
      <c r="DF811" s="7">
        <v>7451526</v>
      </c>
    </row>
    <row r="812" spans="15:110" x14ac:dyDescent="0.15">
      <c r="O812" s="49" t="s">
        <v>1548</v>
      </c>
      <c r="P812" s="12" t="s">
        <v>1549</v>
      </c>
      <c r="Q812" s="6">
        <v>132471</v>
      </c>
      <c r="R812" s="6">
        <v>1925944</v>
      </c>
      <c r="S812" s="6">
        <v>1630795</v>
      </c>
      <c r="T812" s="6">
        <v>182568</v>
      </c>
      <c r="U812" s="6">
        <v>69914</v>
      </c>
      <c r="V812" s="6">
        <v>26178</v>
      </c>
      <c r="W812" s="6">
        <v>4403</v>
      </c>
      <c r="X812" s="6">
        <v>12086</v>
      </c>
      <c r="Y812" s="6">
        <v>5722663</v>
      </c>
      <c r="Z812" s="6">
        <v>1977945</v>
      </c>
      <c r="AA812" s="6">
        <v>1236881</v>
      </c>
      <c r="AB812" s="6">
        <v>2047682</v>
      </c>
      <c r="AC812" s="6">
        <v>460155</v>
      </c>
      <c r="AD812" s="6" t="s">
        <v>145</v>
      </c>
      <c r="AE812" s="6">
        <v>1905688</v>
      </c>
      <c r="AF812" s="6">
        <v>1455944</v>
      </c>
      <c r="AG812" s="6">
        <v>1945</v>
      </c>
      <c r="AH812" s="6" t="s">
        <v>145</v>
      </c>
      <c r="AI812" s="6">
        <v>447799</v>
      </c>
      <c r="AJ812" s="6" t="s">
        <v>145</v>
      </c>
      <c r="AK812" s="6">
        <v>23018</v>
      </c>
      <c r="AL812" s="6">
        <v>710602</v>
      </c>
      <c r="AM812" s="6">
        <v>267028</v>
      </c>
      <c r="AN812" s="6">
        <v>151</v>
      </c>
      <c r="AO812" s="6">
        <v>341498</v>
      </c>
      <c r="AP812" s="6">
        <v>101625</v>
      </c>
      <c r="AQ812" s="6">
        <v>300</v>
      </c>
      <c r="AR812" s="6">
        <v>163875</v>
      </c>
      <c r="AS812" s="6">
        <v>1192621</v>
      </c>
      <c r="AT812" s="6">
        <v>90004</v>
      </c>
      <c r="AU812" s="6">
        <v>364901</v>
      </c>
      <c r="AV812" s="6" t="s">
        <v>145</v>
      </c>
      <c r="AW812" s="6" t="s">
        <v>145</v>
      </c>
      <c r="AX812" s="6" t="s">
        <v>145</v>
      </c>
      <c r="AY812" s="6">
        <v>129222</v>
      </c>
      <c r="AZ812" s="6">
        <v>410382</v>
      </c>
      <c r="BA812" s="6">
        <v>131235</v>
      </c>
      <c r="BB812" s="6">
        <v>670839</v>
      </c>
      <c r="BC812" s="6">
        <v>66877</v>
      </c>
      <c r="BD812" s="6" t="s">
        <v>145</v>
      </c>
      <c r="BE812" s="6">
        <v>524258</v>
      </c>
      <c r="BF812" s="6">
        <v>2175879</v>
      </c>
      <c r="BG812" s="6">
        <v>304796</v>
      </c>
      <c r="BH812" s="6">
        <v>546404</v>
      </c>
      <c r="BI812" s="6">
        <v>389690</v>
      </c>
      <c r="BJ812" s="6" t="s">
        <v>145</v>
      </c>
      <c r="BK812" s="6" t="s">
        <v>145</v>
      </c>
      <c r="BL812" s="6">
        <v>299924</v>
      </c>
      <c r="BM812" s="6">
        <v>408490</v>
      </c>
      <c r="BN812" s="6">
        <v>68241</v>
      </c>
      <c r="BO812" s="6">
        <v>158334</v>
      </c>
      <c r="BP812" s="6" t="s">
        <v>145</v>
      </c>
      <c r="BQ812" s="6">
        <v>145241</v>
      </c>
      <c r="BR812" s="6">
        <v>107330</v>
      </c>
      <c r="BS812" s="6">
        <v>11937</v>
      </c>
      <c r="BT812" s="6">
        <v>49205</v>
      </c>
      <c r="BU812" s="6">
        <v>46188</v>
      </c>
      <c r="BV812" s="6" t="s">
        <v>145</v>
      </c>
      <c r="BW812" s="6" t="s">
        <v>145</v>
      </c>
      <c r="BX812" s="6" t="s">
        <v>145</v>
      </c>
      <c r="BY812" s="6">
        <v>37911</v>
      </c>
      <c r="BZ812" s="6">
        <v>25971</v>
      </c>
      <c r="CA812" s="6" t="s">
        <v>145</v>
      </c>
      <c r="CB812" s="6">
        <v>11940</v>
      </c>
      <c r="CC812" s="6" t="s">
        <v>145</v>
      </c>
      <c r="CD812" s="6" t="s">
        <v>145</v>
      </c>
      <c r="CE812" s="6" t="s">
        <v>145</v>
      </c>
      <c r="CF812" s="6" t="s">
        <v>145</v>
      </c>
      <c r="CG812" s="6" t="s">
        <v>145</v>
      </c>
      <c r="CH812" s="6" t="s">
        <v>145</v>
      </c>
      <c r="CI812" s="6" t="s">
        <v>145</v>
      </c>
      <c r="CJ812" s="6" t="s">
        <v>145</v>
      </c>
      <c r="CK812" s="6" t="s">
        <v>145</v>
      </c>
      <c r="CL812" s="6" t="s">
        <v>145</v>
      </c>
      <c r="CM812" s="6">
        <v>1566432</v>
      </c>
      <c r="CN812" s="6" t="s">
        <v>145</v>
      </c>
      <c r="CO812" s="6" t="s">
        <v>145</v>
      </c>
      <c r="CP812" s="6" t="s">
        <v>145</v>
      </c>
      <c r="CQ812" s="6" t="s">
        <v>145</v>
      </c>
      <c r="CR812" s="6">
        <v>613057</v>
      </c>
      <c r="CS812" s="6">
        <v>303908</v>
      </c>
      <c r="CT812" s="6">
        <v>398696</v>
      </c>
      <c r="CU812" s="6" t="s">
        <v>145</v>
      </c>
      <c r="CV812" s="6">
        <v>377233</v>
      </c>
      <c r="CW812" s="6">
        <v>496386</v>
      </c>
      <c r="CX812" s="6">
        <v>23018</v>
      </c>
      <c r="CY812" s="6">
        <v>87246</v>
      </c>
      <c r="CZ812" s="6">
        <v>102968</v>
      </c>
      <c r="DA812" s="6">
        <v>161638</v>
      </c>
      <c r="DB812" s="6">
        <v>116976</v>
      </c>
      <c r="DC812" s="6">
        <v>696286</v>
      </c>
      <c r="DD812" s="6">
        <v>582442</v>
      </c>
      <c r="DE812" s="6">
        <v>13615</v>
      </c>
      <c r="DF812" s="7">
        <v>3973469</v>
      </c>
    </row>
    <row r="813" spans="15:110" x14ac:dyDescent="0.15">
      <c r="O813" s="9" t="s">
        <v>141</v>
      </c>
      <c r="P813" s="12" t="s">
        <v>214</v>
      </c>
      <c r="Q813" s="6">
        <v>3277015</v>
      </c>
      <c r="R813" s="6">
        <v>59348407</v>
      </c>
      <c r="S813" s="6">
        <v>49421106</v>
      </c>
      <c r="T813" s="6">
        <v>5806127</v>
      </c>
      <c r="U813" s="6">
        <v>2152379</v>
      </c>
      <c r="V813" s="6">
        <v>925479</v>
      </c>
      <c r="W813" s="6">
        <v>672022</v>
      </c>
      <c r="X813" s="6">
        <v>371294</v>
      </c>
      <c r="Y813" s="6">
        <v>217134178</v>
      </c>
      <c r="Z813" s="6">
        <v>63292808</v>
      </c>
      <c r="AA813" s="6">
        <v>44920272</v>
      </c>
      <c r="AB813" s="6">
        <v>72732966</v>
      </c>
      <c r="AC813" s="6">
        <v>35877733</v>
      </c>
      <c r="AD813" s="6">
        <v>310399</v>
      </c>
      <c r="AE813" s="6">
        <v>44774577</v>
      </c>
      <c r="AF813" s="6">
        <v>19062945</v>
      </c>
      <c r="AG813" s="6">
        <v>36051</v>
      </c>
      <c r="AH813" s="6">
        <v>1326033</v>
      </c>
      <c r="AI813" s="6">
        <v>24349548</v>
      </c>
      <c r="AJ813" s="6" t="s">
        <v>145</v>
      </c>
      <c r="AK813" s="6">
        <v>1651640</v>
      </c>
      <c r="AL813" s="6">
        <v>19045386</v>
      </c>
      <c r="AM813" s="6">
        <v>7780734</v>
      </c>
      <c r="AN813" s="6">
        <v>127424</v>
      </c>
      <c r="AO813" s="6">
        <v>4971868</v>
      </c>
      <c r="AP813" s="6">
        <v>2002441</v>
      </c>
      <c r="AQ813" s="6">
        <v>4162919</v>
      </c>
      <c r="AR813" s="6">
        <v>16566843</v>
      </c>
      <c r="AS813" s="6">
        <v>58202513</v>
      </c>
      <c r="AT813" s="6">
        <v>3579500</v>
      </c>
      <c r="AU813" s="6">
        <v>12751926</v>
      </c>
      <c r="AV813" s="6">
        <v>2794988</v>
      </c>
      <c r="AW813" s="6">
        <v>4824705</v>
      </c>
      <c r="AX813" s="6">
        <v>1705384</v>
      </c>
      <c r="AY813" s="6">
        <v>2999896</v>
      </c>
      <c r="AZ813" s="6">
        <v>16837811</v>
      </c>
      <c r="BA813" s="6">
        <v>7887845</v>
      </c>
      <c r="BB813" s="6">
        <v>29430936</v>
      </c>
      <c r="BC813" s="6">
        <v>4668347</v>
      </c>
      <c r="BD813" s="6">
        <v>152111</v>
      </c>
      <c r="BE813" s="6">
        <v>23925181</v>
      </c>
      <c r="BF813" s="6">
        <v>61320830</v>
      </c>
      <c r="BG813" s="6">
        <v>12515146</v>
      </c>
      <c r="BH813" s="6">
        <v>13560563</v>
      </c>
      <c r="BI813" s="6">
        <v>8280628</v>
      </c>
      <c r="BJ813" s="6" t="s">
        <v>145</v>
      </c>
      <c r="BK813" s="6" t="s">
        <v>145</v>
      </c>
      <c r="BL813" s="6">
        <v>2819184</v>
      </c>
      <c r="BM813" s="6">
        <v>13628260</v>
      </c>
      <c r="BN813" s="6">
        <v>4402848</v>
      </c>
      <c r="BO813" s="6">
        <v>6114201</v>
      </c>
      <c r="BP813" s="6" t="s">
        <v>145</v>
      </c>
      <c r="BQ813" s="6">
        <v>12241256</v>
      </c>
      <c r="BR813" s="6">
        <v>5695509</v>
      </c>
      <c r="BS813" s="6">
        <v>979981</v>
      </c>
      <c r="BT813" s="6">
        <v>3550572</v>
      </c>
      <c r="BU813" s="6">
        <v>1073335</v>
      </c>
      <c r="BV813" s="6">
        <v>71944</v>
      </c>
      <c r="BW813" s="6" t="s">
        <v>145</v>
      </c>
      <c r="BX813" s="6">
        <v>19677</v>
      </c>
      <c r="BY813" s="6">
        <v>4574866</v>
      </c>
      <c r="BZ813" s="6">
        <v>658666</v>
      </c>
      <c r="CA813" s="6" t="s">
        <v>145</v>
      </c>
      <c r="CB813" s="6">
        <v>3619092</v>
      </c>
      <c r="CC813" s="6">
        <v>63254</v>
      </c>
      <c r="CD813" s="6">
        <v>92545</v>
      </c>
      <c r="CE813" s="6" t="s">
        <v>145</v>
      </c>
      <c r="CF813" s="6">
        <v>66416</v>
      </c>
      <c r="CG813" s="6">
        <v>74893</v>
      </c>
      <c r="CH813" s="6">
        <v>1970881</v>
      </c>
      <c r="CI813" s="6">
        <v>8677</v>
      </c>
      <c r="CJ813" s="6" t="s">
        <v>145</v>
      </c>
      <c r="CK813" s="6">
        <v>258158</v>
      </c>
      <c r="CL813" s="6">
        <v>1704046</v>
      </c>
      <c r="CM813" s="6">
        <v>57007031</v>
      </c>
      <c r="CN813" s="6" t="s">
        <v>145</v>
      </c>
      <c r="CO813" s="6">
        <v>332265</v>
      </c>
      <c r="CP813" s="6" t="s">
        <v>145</v>
      </c>
      <c r="CQ813" s="6" t="s">
        <v>145</v>
      </c>
      <c r="CR813" s="6">
        <v>15495132</v>
      </c>
      <c r="CS813" s="6">
        <v>19205366</v>
      </c>
      <c r="CT813" s="6">
        <v>19285189</v>
      </c>
      <c r="CU813" s="6">
        <v>9595</v>
      </c>
      <c r="CV813" s="6">
        <v>13785471</v>
      </c>
      <c r="CW813" s="6">
        <v>8926537</v>
      </c>
      <c r="CX813" s="6">
        <v>1615893</v>
      </c>
      <c r="CY813" s="6">
        <v>2523792</v>
      </c>
      <c r="CZ813" s="6">
        <v>10179357</v>
      </c>
      <c r="DA813" s="6">
        <v>7240510</v>
      </c>
      <c r="DB813" s="6">
        <v>6128019</v>
      </c>
      <c r="DC813" s="6">
        <v>21408975</v>
      </c>
      <c r="DD813" s="6">
        <v>17785853</v>
      </c>
      <c r="DE813" s="6">
        <v>495295</v>
      </c>
      <c r="DF813" s="7">
        <v>144084984</v>
      </c>
    </row>
    <row r="814" spans="15:110" x14ac:dyDescent="0.15">
      <c r="O814" s="9" t="s">
        <v>141</v>
      </c>
      <c r="P814" s="12" t="s">
        <v>141</v>
      </c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  <c r="CQ814" s="6"/>
      <c r="CR814" s="6"/>
      <c r="CS814" s="6"/>
      <c r="CT814" s="6"/>
      <c r="CU814" s="6"/>
      <c r="CV814" s="6"/>
      <c r="CW814" s="6"/>
      <c r="CX814" s="6"/>
      <c r="CY814" s="6"/>
      <c r="CZ814" s="6"/>
      <c r="DA814" s="6"/>
      <c r="DB814" s="6"/>
      <c r="DC814" s="6"/>
      <c r="DD814" s="6"/>
      <c r="DE814" s="6"/>
      <c r="DF814" s="7"/>
    </row>
    <row r="815" spans="15:110" x14ac:dyDescent="0.15">
      <c r="O815" s="9" t="s">
        <v>141</v>
      </c>
      <c r="P815" s="12" t="s">
        <v>1550</v>
      </c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  <c r="CQ815" s="6"/>
      <c r="CR815" s="6"/>
      <c r="CS815" s="6"/>
      <c r="CT815" s="6"/>
      <c r="CU815" s="6"/>
      <c r="CV815" s="6"/>
      <c r="CW815" s="6"/>
      <c r="CX815" s="6"/>
      <c r="CY815" s="6"/>
      <c r="CZ815" s="6"/>
      <c r="DA815" s="6"/>
      <c r="DB815" s="6"/>
      <c r="DC815" s="6"/>
      <c r="DD815" s="6"/>
      <c r="DE815" s="6"/>
      <c r="DF815" s="7"/>
    </row>
    <row r="816" spans="15:110" x14ac:dyDescent="0.15">
      <c r="O816" s="49" t="s">
        <v>1551</v>
      </c>
      <c r="P816" s="12" t="s">
        <v>1552</v>
      </c>
      <c r="Q816" s="6">
        <v>624027</v>
      </c>
      <c r="R816" s="6">
        <v>18123129</v>
      </c>
      <c r="S816" s="6">
        <v>15580274</v>
      </c>
      <c r="T816" s="6">
        <v>1007540</v>
      </c>
      <c r="U816" s="6">
        <v>762455</v>
      </c>
      <c r="V816" s="6">
        <v>465006</v>
      </c>
      <c r="W816" s="6">
        <v>226339</v>
      </c>
      <c r="X816" s="6">
        <v>81515</v>
      </c>
      <c r="Y816" s="6">
        <v>72266305</v>
      </c>
      <c r="Z816" s="6">
        <v>15540847</v>
      </c>
      <c r="AA816" s="6">
        <v>11315151</v>
      </c>
      <c r="AB816" s="6">
        <v>24367497</v>
      </c>
      <c r="AC816" s="6">
        <v>21035117</v>
      </c>
      <c r="AD816" s="6">
        <v>7693</v>
      </c>
      <c r="AE816" s="6">
        <v>11157531</v>
      </c>
      <c r="AF816" s="6">
        <v>6413910</v>
      </c>
      <c r="AG816" s="6">
        <v>78614</v>
      </c>
      <c r="AH816" s="6">
        <v>736235</v>
      </c>
      <c r="AI816" s="6">
        <v>3928772</v>
      </c>
      <c r="AJ816" s="6" t="s">
        <v>145</v>
      </c>
      <c r="AK816" s="6">
        <v>165311</v>
      </c>
      <c r="AL816" s="6">
        <v>2536003</v>
      </c>
      <c r="AM816" s="6">
        <v>684733</v>
      </c>
      <c r="AN816" s="6">
        <v>710</v>
      </c>
      <c r="AO816" s="6">
        <v>1456689</v>
      </c>
      <c r="AP816" s="6">
        <v>209596</v>
      </c>
      <c r="AQ816" s="6">
        <v>184275</v>
      </c>
      <c r="AR816" s="6">
        <v>1976019</v>
      </c>
      <c r="AS816" s="6">
        <v>13566000</v>
      </c>
      <c r="AT816" s="6">
        <v>537256</v>
      </c>
      <c r="AU816" s="6">
        <v>2323232</v>
      </c>
      <c r="AV816" s="6">
        <v>908838</v>
      </c>
      <c r="AW816" s="6">
        <v>283582</v>
      </c>
      <c r="AX816" s="6">
        <v>1020490</v>
      </c>
      <c r="AY816" s="6">
        <v>1233236</v>
      </c>
      <c r="AZ816" s="6">
        <v>3892833</v>
      </c>
      <c r="BA816" s="6">
        <v>1875524</v>
      </c>
      <c r="BB816" s="6">
        <v>8022083</v>
      </c>
      <c r="BC816" s="6">
        <v>1491009</v>
      </c>
      <c r="BD816" s="6" t="s">
        <v>145</v>
      </c>
      <c r="BE816" s="6">
        <v>5505656</v>
      </c>
      <c r="BF816" s="6">
        <v>13715418</v>
      </c>
      <c r="BG816" s="6">
        <v>3177596</v>
      </c>
      <c r="BH816" s="6">
        <v>3006834</v>
      </c>
      <c r="BI816" s="6">
        <v>1585588</v>
      </c>
      <c r="BJ816" s="6">
        <v>704799</v>
      </c>
      <c r="BK816" s="6">
        <v>97480</v>
      </c>
      <c r="BL816" s="6">
        <v>37176</v>
      </c>
      <c r="BM816" s="6">
        <v>2731315</v>
      </c>
      <c r="BN816" s="6">
        <v>1278683</v>
      </c>
      <c r="BO816" s="6">
        <v>1095947</v>
      </c>
      <c r="BP816" s="6" t="s">
        <v>145</v>
      </c>
      <c r="BQ816" s="6">
        <v>302302</v>
      </c>
      <c r="BR816" s="6">
        <v>68768</v>
      </c>
      <c r="BS816" s="6">
        <v>51952</v>
      </c>
      <c r="BT816" s="6">
        <v>15835</v>
      </c>
      <c r="BU816" s="6">
        <v>981</v>
      </c>
      <c r="BV816" s="6" t="s">
        <v>145</v>
      </c>
      <c r="BW816" s="6" t="s">
        <v>145</v>
      </c>
      <c r="BX816" s="6" t="s">
        <v>145</v>
      </c>
      <c r="BY816" s="6">
        <v>221100</v>
      </c>
      <c r="BZ816" s="6">
        <v>9492</v>
      </c>
      <c r="CA816" s="6" t="s">
        <v>145</v>
      </c>
      <c r="CB816" s="6">
        <v>127916</v>
      </c>
      <c r="CC816" s="6" t="s">
        <v>145</v>
      </c>
      <c r="CD816" s="6">
        <v>83692</v>
      </c>
      <c r="CE816" s="6" t="s">
        <v>145</v>
      </c>
      <c r="CF816" s="6" t="s">
        <v>145</v>
      </c>
      <c r="CG816" s="6" t="s">
        <v>145</v>
      </c>
      <c r="CH816" s="6">
        <v>12434</v>
      </c>
      <c r="CI816" s="6">
        <v>149</v>
      </c>
      <c r="CJ816" s="6" t="s">
        <v>145</v>
      </c>
      <c r="CK816" s="6" t="s">
        <v>145</v>
      </c>
      <c r="CL816" s="6">
        <v>12285</v>
      </c>
      <c r="CM816" s="6">
        <v>17836161</v>
      </c>
      <c r="CN816" s="6" t="s">
        <v>145</v>
      </c>
      <c r="CO816" s="6" t="s">
        <v>145</v>
      </c>
      <c r="CP816" s="6" t="s">
        <v>145</v>
      </c>
      <c r="CQ816" s="6" t="s">
        <v>145</v>
      </c>
      <c r="CR816" s="6">
        <v>5213527</v>
      </c>
      <c r="CS816" s="6">
        <v>2697363</v>
      </c>
      <c r="CT816" s="6">
        <v>5022443</v>
      </c>
      <c r="CU816" s="6">
        <v>7693</v>
      </c>
      <c r="CV816" s="6">
        <v>1369708</v>
      </c>
      <c r="CW816" s="6">
        <v>3435151</v>
      </c>
      <c r="CX816" s="6">
        <v>125137</v>
      </c>
      <c r="CY816" s="6">
        <v>291258</v>
      </c>
      <c r="CZ816" s="6">
        <v>639979</v>
      </c>
      <c r="DA816" s="6">
        <v>1298643</v>
      </c>
      <c r="DB816" s="6">
        <v>652185</v>
      </c>
      <c r="DC816" s="6">
        <v>5449546</v>
      </c>
      <c r="DD816" s="6">
        <v>3652115</v>
      </c>
      <c r="DE816" s="6">
        <v>70123</v>
      </c>
      <c r="DF816" s="7">
        <v>29924871</v>
      </c>
    </row>
    <row r="817" spans="15:110" x14ac:dyDescent="0.15">
      <c r="O817" s="49" t="s">
        <v>1553</v>
      </c>
      <c r="P817" s="12" t="s">
        <v>1554</v>
      </c>
      <c r="Q817" s="6">
        <v>92370</v>
      </c>
      <c r="R817" s="6">
        <v>1372218</v>
      </c>
      <c r="S817" s="6">
        <v>1058177</v>
      </c>
      <c r="T817" s="6">
        <v>99603</v>
      </c>
      <c r="U817" s="6">
        <v>53488</v>
      </c>
      <c r="V817" s="6">
        <v>59901</v>
      </c>
      <c r="W817" s="6">
        <v>91411</v>
      </c>
      <c r="X817" s="6">
        <v>9638</v>
      </c>
      <c r="Y817" s="6">
        <v>4104863</v>
      </c>
      <c r="Z817" s="6">
        <v>1182568</v>
      </c>
      <c r="AA817" s="6">
        <v>812475</v>
      </c>
      <c r="AB817" s="6">
        <v>797619</v>
      </c>
      <c r="AC817" s="6">
        <v>1311971</v>
      </c>
      <c r="AD817" s="6">
        <v>230</v>
      </c>
      <c r="AE817" s="6">
        <v>975557</v>
      </c>
      <c r="AF817" s="6">
        <v>469168</v>
      </c>
      <c r="AG817" s="6">
        <v>2446</v>
      </c>
      <c r="AH817" s="6" t="s">
        <v>145</v>
      </c>
      <c r="AI817" s="6">
        <v>503943</v>
      </c>
      <c r="AJ817" s="6" t="s">
        <v>145</v>
      </c>
      <c r="AK817" s="6" t="s">
        <v>145</v>
      </c>
      <c r="AL817" s="6">
        <v>851457</v>
      </c>
      <c r="AM817" s="6">
        <v>266725</v>
      </c>
      <c r="AN817" s="6">
        <v>36086</v>
      </c>
      <c r="AO817" s="6">
        <v>68518</v>
      </c>
      <c r="AP817" s="6">
        <v>115856</v>
      </c>
      <c r="AQ817" s="6">
        <v>364272</v>
      </c>
      <c r="AR817" s="6">
        <v>2616081</v>
      </c>
      <c r="AS817" s="6">
        <v>1173748</v>
      </c>
      <c r="AT817" s="6">
        <v>39462</v>
      </c>
      <c r="AU817" s="6">
        <v>660578</v>
      </c>
      <c r="AV817" s="6">
        <v>45193</v>
      </c>
      <c r="AW817" s="6">
        <v>1431</v>
      </c>
      <c r="AX817" s="6" t="s">
        <v>145</v>
      </c>
      <c r="AY817" s="6">
        <v>7495</v>
      </c>
      <c r="AZ817" s="6" t="s">
        <v>145</v>
      </c>
      <c r="BA817" s="6" t="s">
        <v>145</v>
      </c>
      <c r="BB817" s="6">
        <v>7495</v>
      </c>
      <c r="BC817" s="6">
        <v>419589</v>
      </c>
      <c r="BD817" s="6" t="s">
        <v>145</v>
      </c>
      <c r="BE817" s="6">
        <v>947799</v>
      </c>
      <c r="BF817" s="6">
        <v>933504</v>
      </c>
      <c r="BG817" s="6">
        <v>120046</v>
      </c>
      <c r="BH817" s="6">
        <v>355831</v>
      </c>
      <c r="BI817" s="6">
        <v>163240</v>
      </c>
      <c r="BJ817" s="6" t="s">
        <v>145</v>
      </c>
      <c r="BK817" s="6" t="s">
        <v>145</v>
      </c>
      <c r="BL817" s="6" t="s">
        <v>145</v>
      </c>
      <c r="BM817" s="6">
        <v>150888</v>
      </c>
      <c r="BN817" s="6">
        <v>12559</v>
      </c>
      <c r="BO817" s="6">
        <v>130940</v>
      </c>
      <c r="BP817" s="6" t="s">
        <v>145</v>
      </c>
      <c r="BQ817" s="6">
        <v>357040</v>
      </c>
      <c r="BR817" s="6">
        <v>355038</v>
      </c>
      <c r="BS817" s="6" t="s">
        <v>145</v>
      </c>
      <c r="BT817" s="6">
        <v>1277</v>
      </c>
      <c r="BU817" s="6">
        <v>29326</v>
      </c>
      <c r="BV817" s="6">
        <v>324435</v>
      </c>
      <c r="BW817" s="6" t="s">
        <v>145</v>
      </c>
      <c r="BX817" s="6" t="s">
        <v>145</v>
      </c>
      <c r="BY817" s="6">
        <v>462</v>
      </c>
      <c r="BZ817" s="6" t="s">
        <v>145</v>
      </c>
      <c r="CA817" s="6" t="s">
        <v>145</v>
      </c>
      <c r="CB817" s="6">
        <v>462</v>
      </c>
      <c r="CC817" s="6" t="s">
        <v>145</v>
      </c>
      <c r="CD817" s="6" t="s">
        <v>145</v>
      </c>
      <c r="CE817" s="6" t="s">
        <v>145</v>
      </c>
      <c r="CF817" s="6" t="s">
        <v>145</v>
      </c>
      <c r="CG817" s="6" t="s">
        <v>145</v>
      </c>
      <c r="CH817" s="6">
        <v>1540</v>
      </c>
      <c r="CI817" s="6">
        <v>1540</v>
      </c>
      <c r="CJ817" s="6" t="s">
        <v>145</v>
      </c>
      <c r="CK817" s="6" t="s">
        <v>145</v>
      </c>
      <c r="CL817" s="6" t="s">
        <v>145</v>
      </c>
      <c r="CM817" s="6">
        <v>1243932</v>
      </c>
      <c r="CN817" s="6" t="s">
        <v>145</v>
      </c>
      <c r="CO817" s="6" t="s">
        <v>145</v>
      </c>
      <c r="CP817" s="6" t="s">
        <v>145</v>
      </c>
      <c r="CQ817" s="6" t="s">
        <v>145</v>
      </c>
      <c r="CR817" s="6">
        <v>131422</v>
      </c>
      <c r="CS817" s="6">
        <v>441058</v>
      </c>
      <c r="CT817" s="6">
        <v>357425</v>
      </c>
      <c r="CU817" s="6">
        <v>230</v>
      </c>
      <c r="CV817" s="6">
        <v>350228</v>
      </c>
      <c r="CW817" s="6">
        <v>261968</v>
      </c>
      <c r="CX817" s="6" t="s">
        <v>145</v>
      </c>
      <c r="CY817" s="6">
        <v>127314</v>
      </c>
      <c r="CZ817" s="6">
        <v>942268</v>
      </c>
      <c r="DA817" s="6">
        <v>22236</v>
      </c>
      <c r="DB817" s="6">
        <v>119896</v>
      </c>
      <c r="DC817" s="6">
        <v>324365</v>
      </c>
      <c r="DD817" s="6">
        <v>461530</v>
      </c>
      <c r="DE817" s="6">
        <v>6569</v>
      </c>
      <c r="DF817" s="7">
        <v>3546509</v>
      </c>
    </row>
    <row r="818" spans="15:110" x14ac:dyDescent="0.15">
      <c r="O818" s="49" t="s">
        <v>1555</v>
      </c>
      <c r="P818" s="12" t="s">
        <v>1556</v>
      </c>
      <c r="Q818" s="6">
        <v>128266</v>
      </c>
      <c r="R818" s="6">
        <v>2811594</v>
      </c>
      <c r="S818" s="6">
        <v>2586833</v>
      </c>
      <c r="T818" s="6">
        <v>110143</v>
      </c>
      <c r="U818" s="6">
        <v>47418</v>
      </c>
      <c r="V818" s="6">
        <v>46459</v>
      </c>
      <c r="W818" s="6">
        <v>10960</v>
      </c>
      <c r="X818" s="6">
        <v>9781</v>
      </c>
      <c r="Y818" s="6">
        <v>3611504</v>
      </c>
      <c r="Z818" s="6">
        <v>1031905</v>
      </c>
      <c r="AA818" s="6">
        <v>891575</v>
      </c>
      <c r="AB818" s="6">
        <v>1081110</v>
      </c>
      <c r="AC818" s="6">
        <v>606914</v>
      </c>
      <c r="AD818" s="6" t="s">
        <v>145</v>
      </c>
      <c r="AE818" s="6">
        <v>768513</v>
      </c>
      <c r="AF818" s="6">
        <v>210109</v>
      </c>
      <c r="AG818" s="6">
        <v>440</v>
      </c>
      <c r="AH818" s="6" t="s">
        <v>145</v>
      </c>
      <c r="AI818" s="6">
        <v>557964</v>
      </c>
      <c r="AJ818" s="6" t="s">
        <v>145</v>
      </c>
      <c r="AK818" s="6">
        <v>13690</v>
      </c>
      <c r="AL818" s="6">
        <v>1107139</v>
      </c>
      <c r="AM818" s="6">
        <v>574070</v>
      </c>
      <c r="AN818" s="6">
        <v>599</v>
      </c>
      <c r="AO818" s="6">
        <v>220970</v>
      </c>
      <c r="AP818" s="6">
        <v>90531</v>
      </c>
      <c r="AQ818" s="6">
        <v>220969</v>
      </c>
      <c r="AR818" s="6">
        <v>205104</v>
      </c>
      <c r="AS818" s="6">
        <v>1214777</v>
      </c>
      <c r="AT818" s="6">
        <v>26718</v>
      </c>
      <c r="AU818" s="6">
        <v>665695</v>
      </c>
      <c r="AV818" s="6">
        <v>53897</v>
      </c>
      <c r="AW818" s="6" t="s">
        <v>145</v>
      </c>
      <c r="AX818" s="6">
        <v>29335</v>
      </c>
      <c r="AY818" s="6">
        <v>44996</v>
      </c>
      <c r="AZ818" s="6">
        <v>297353</v>
      </c>
      <c r="BA818" s="6">
        <v>220</v>
      </c>
      <c r="BB818" s="6">
        <v>371904</v>
      </c>
      <c r="BC818" s="6">
        <v>96563</v>
      </c>
      <c r="BD818" s="6" t="s">
        <v>145</v>
      </c>
      <c r="BE818" s="6">
        <v>381914</v>
      </c>
      <c r="BF818" s="6">
        <v>1301302</v>
      </c>
      <c r="BG818" s="6">
        <v>153247</v>
      </c>
      <c r="BH818" s="6">
        <v>404669</v>
      </c>
      <c r="BI818" s="6">
        <v>333739</v>
      </c>
      <c r="BJ818" s="6" t="s">
        <v>145</v>
      </c>
      <c r="BK818" s="6" t="s">
        <v>145</v>
      </c>
      <c r="BL818" s="6" t="s">
        <v>145</v>
      </c>
      <c r="BM818" s="6">
        <v>178967</v>
      </c>
      <c r="BN818" s="6">
        <v>79769</v>
      </c>
      <c r="BO818" s="6">
        <v>150911</v>
      </c>
      <c r="BP818" s="6" t="s">
        <v>145</v>
      </c>
      <c r="BQ818" s="6">
        <v>1535874</v>
      </c>
      <c r="BR818" s="6">
        <v>291248</v>
      </c>
      <c r="BS818" s="6">
        <v>96885</v>
      </c>
      <c r="BT818" s="6">
        <v>65717</v>
      </c>
      <c r="BU818" s="6">
        <v>128646</v>
      </c>
      <c r="BV818" s="6" t="s">
        <v>145</v>
      </c>
      <c r="BW818" s="6" t="s">
        <v>145</v>
      </c>
      <c r="BX818" s="6" t="s">
        <v>145</v>
      </c>
      <c r="BY818" s="6">
        <v>1232766</v>
      </c>
      <c r="BZ818" s="6">
        <v>354410</v>
      </c>
      <c r="CA818" s="6" t="s">
        <v>145</v>
      </c>
      <c r="CB818" s="6">
        <v>859953</v>
      </c>
      <c r="CC818" s="6" t="s">
        <v>145</v>
      </c>
      <c r="CD818" s="6" t="s">
        <v>145</v>
      </c>
      <c r="CE818" s="6" t="s">
        <v>145</v>
      </c>
      <c r="CF818" s="6">
        <v>18403</v>
      </c>
      <c r="CG818" s="6" t="s">
        <v>145</v>
      </c>
      <c r="CH818" s="6">
        <v>11860</v>
      </c>
      <c r="CI818" s="6">
        <v>2873</v>
      </c>
      <c r="CJ818" s="6" t="s">
        <v>145</v>
      </c>
      <c r="CK818" s="6" t="s">
        <v>145</v>
      </c>
      <c r="CL818" s="6">
        <v>8987</v>
      </c>
      <c r="CM818" s="6">
        <v>1458204</v>
      </c>
      <c r="CN818" s="6" t="s">
        <v>145</v>
      </c>
      <c r="CO818" s="6" t="s">
        <v>145</v>
      </c>
      <c r="CP818" s="6" t="s">
        <v>145</v>
      </c>
      <c r="CQ818" s="6" t="s">
        <v>145</v>
      </c>
      <c r="CR818" s="6">
        <v>220005</v>
      </c>
      <c r="CS818" s="6">
        <v>110858</v>
      </c>
      <c r="CT818" s="6">
        <v>280853</v>
      </c>
      <c r="CU818" s="6" t="s">
        <v>145</v>
      </c>
      <c r="CV818" s="6">
        <v>473025</v>
      </c>
      <c r="CW818" s="6">
        <v>133482</v>
      </c>
      <c r="CX818" s="6">
        <v>13106</v>
      </c>
      <c r="CY818" s="6">
        <v>123390</v>
      </c>
      <c r="CZ818" s="6">
        <v>28912</v>
      </c>
      <c r="DA818" s="6">
        <v>127929</v>
      </c>
      <c r="DB818" s="6">
        <v>74517</v>
      </c>
      <c r="DC818" s="6">
        <v>410997</v>
      </c>
      <c r="DD818" s="6">
        <v>901433</v>
      </c>
      <c r="DE818" s="6">
        <v>8114</v>
      </c>
      <c r="DF818" s="7">
        <v>2906621</v>
      </c>
    </row>
    <row r="819" spans="15:110" x14ac:dyDescent="0.15">
      <c r="O819" s="49" t="s">
        <v>1557</v>
      </c>
      <c r="P819" s="12" t="s">
        <v>1558</v>
      </c>
      <c r="Q819" s="6">
        <v>213301</v>
      </c>
      <c r="R819" s="6">
        <v>2346352</v>
      </c>
      <c r="S819" s="6">
        <v>1759186</v>
      </c>
      <c r="T819" s="6">
        <v>221767</v>
      </c>
      <c r="U819" s="6">
        <v>87577</v>
      </c>
      <c r="V819" s="6">
        <v>114601</v>
      </c>
      <c r="W819" s="6">
        <v>149490</v>
      </c>
      <c r="X819" s="6">
        <v>13731</v>
      </c>
      <c r="Y819" s="6">
        <v>9355041</v>
      </c>
      <c r="Z819" s="6">
        <v>2126045</v>
      </c>
      <c r="AA819" s="6">
        <v>1637623</v>
      </c>
      <c r="AB819" s="6">
        <v>3812423</v>
      </c>
      <c r="AC819" s="6">
        <v>1778950</v>
      </c>
      <c r="AD819" s="6" t="s">
        <v>145</v>
      </c>
      <c r="AE819" s="6">
        <v>1420228</v>
      </c>
      <c r="AF819" s="6">
        <v>515234</v>
      </c>
      <c r="AG819" s="6">
        <v>7904</v>
      </c>
      <c r="AH819" s="6" t="s">
        <v>145</v>
      </c>
      <c r="AI819" s="6">
        <v>897090</v>
      </c>
      <c r="AJ819" s="6" t="s">
        <v>145</v>
      </c>
      <c r="AK819" s="6">
        <v>19512</v>
      </c>
      <c r="AL819" s="6">
        <v>903273</v>
      </c>
      <c r="AM819" s="6">
        <v>290934</v>
      </c>
      <c r="AN819" s="6">
        <v>2969</v>
      </c>
      <c r="AO819" s="6">
        <v>537537</v>
      </c>
      <c r="AP819" s="6">
        <v>70535</v>
      </c>
      <c r="AQ819" s="6">
        <v>1298</v>
      </c>
      <c r="AR819" s="6">
        <v>243271</v>
      </c>
      <c r="AS819" s="6">
        <v>2743517</v>
      </c>
      <c r="AT819" s="6">
        <v>54621</v>
      </c>
      <c r="AU819" s="6">
        <v>522540</v>
      </c>
      <c r="AV819" s="6">
        <v>70569</v>
      </c>
      <c r="AW819" s="6" t="s">
        <v>145</v>
      </c>
      <c r="AX819" s="6">
        <v>621139</v>
      </c>
      <c r="AY819" s="6">
        <v>37475</v>
      </c>
      <c r="AZ819" s="6">
        <v>229817</v>
      </c>
      <c r="BA819" s="6">
        <v>1079755</v>
      </c>
      <c r="BB819" s="6">
        <v>1968186</v>
      </c>
      <c r="BC819" s="6">
        <v>127601</v>
      </c>
      <c r="BD819" s="6" t="s">
        <v>145</v>
      </c>
      <c r="BE819" s="6">
        <v>1062526</v>
      </c>
      <c r="BF819" s="6">
        <v>1696179</v>
      </c>
      <c r="BG819" s="6">
        <v>237749</v>
      </c>
      <c r="BH819" s="6">
        <v>390240</v>
      </c>
      <c r="BI819" s="6">
        <v>192839</v>
      </c>
      <c r="BJ819" s="6" t="s">
        <v>145</v>
      </c>
      <c r="BK819" s="6" t="s">
        <v>145</v>
      </c>
      <c r="BL819" s="6">
        <v>157976</v>
      </c>
      <c r="BM819" s="6">
        <v>247154</v>
      </c>
      <c r="BN819" s="6">
        <v>206502</v>
      </c>
      <c r="BO819" s="6">
        <v>263719</v>
      </c>
      <c r="BP819" s="6" t="s">
        <v>145</v>
      </c>
      <c r="BQ819" s="6">
        <v>9329</v>
      </c>
      <c r="BR819" s="6">
        <v>5459</v>
      </c>
      <c r="BS819" s="6" t="s">
        <v>145</v>
      </c>
      <c r="BT819" s="6">
        <v>5234</v>
      </c>
      <c r="BU819" s="6">
        <v>225</v>
      </c>
      <c r="BV819" s="6" t="s">
        <v>145</v>
      </c>
      <c r="BW819" s="6" t="s">
        <v>145</v>
      </c>
      <c r="BX819" s="6" t="s">
        <v>145</v>
      </c>
      <c r="BY819" s="6">
        <v>3274</v>
      </c>
      <c r="BZ819" s="6" t="s">
        <v>145</v>
      </c>
      <c r="CA819" s="6" t="s">
        <v>145</v>
      </c>
      <c r="CB819" s="6">
        <v>3274</v>
      </c>
      <c r="CC819" s="6" t="s">
        <v>145</v>
      </c>
      <c r="CD819" s="6" t="s">
        <v>145</v>
      </c>
      <c r="CE819" s="6" t="s">
        <v>145</v>
      </c>
      <c r="CF819" s="6" t="s">
        <v>145</v>
      </c>
      <c r="CG819" s="6" t="s">
        <v>145</v>
      </c>
      <c r="CH819" s="6">
        <v>596</v>
      </c>
      <c r="CI819" s="6">
        <v>98</v>
      </c>
      <c r="CJ819" s="6" t="s">
        <v>145</v>
      </c>
      <c r="CK819" s="6">
        <v>363</v>
      </c>
      <c r="CL819" s="6">
        <v>135</v>
      </c>
      <c r="CM819" s="6">
        <v>1865516</v>
      </c>
      <c r="CN819" s="6" t="s">
        <v>145</v>
      </c>
      <c r="CO819" s="6" t="s">
        <v>145</v>
      </c>
      <c r="CP819" s="6" t="s">
        <v>145</v>
      </c>
      <c r="CQ819" s="6" t="s">
        <v>145</v>
      </c>
      <c r="CR819" s="6">
        <v>580898</v>
      </c>
      <c r="CS819" s="6">
        <v>1594340</v>
      </c>
      <c r="CT819" s="6">
        <v>688472</v>
      </c>
      <c r="CU819" s="6" t="s">
        <v>145</v>
      </c>
      <c r="CV819" s="6">
        <v>812983</v>
      </c>
      <c r="CW819" s="6">
        <v>330935</v>
      </c>
      <c r="CX819" s="6">
        <v>19512</v>
      </c>
      <c r="CY819" s="6">
        <v>119513</v>
      </c>
      <c r="CZ819" s="6">
        <v>125631</v>
      </c>
      <c r="DA819" s="6">
        <v>151868</v>
      </c>
      <c r="DB819" s="6">
        <v>143670</v>
      </c>
      <c r="DC819" s="6">
        <v>741436</v>
      </c>
      <c r="DD819" s="6">
        <v>860142</v>
      </c>
      <c r="DE819" s="6">
        <v>14105</v>
      </c>
      <c r="DF819" s="7">
        <v>6183505</v>
      </c>
    </row>
    <row r="820" spans="15:110" x14ac:dyDescent="0.15">
      <c r="O820" s="49" t="s">
        <v>1559</v>
      </c>
      <c r="P820" s="12" t="s">
        <v>1560</v>
      </c>
      <c r="Q820" s="6">
        <v>138673</v>
      </c>
      <c r="R820" s="6">
        <v>1737629</v>
      </c>
      <c r="S820" s="6">
        <v>1375252</v>
      </c>
      <c r="T820" s="6">
        <v>133141</v>
      </c>
      <c r="U820" s="6">
        <v>61720</v>
      </c>
      <c r="V820" s="6">
        <v>63284</v>
      </c>
      <c r="W820" s="6">
        <v>88877</v>
      </c>
      <c r="X820" s="6">
        <v>15355</v>
      </c>
      <c r="Y820" s="6">
        <v>5004418</v>
      </c>
      <c r="Z820" s="6">
        <v>1314560</v>
      </c>
      <c r="AA820" s="6">
        <v>1255903</v>
      </c>
      <c r="AB820" s="6">
        <v>1648915</v>
      </c>
      <c r="AC820" s="6">
        <v>784931</v>
      </c>
      <c r="AD820" s="6">
        <v>109</v>
      </c>
      <c r="AE820" s="6">
        <v>1176280</v>
      </c>
      <c r="AF820" s="6">
        <v>614756</v>
      </c>
      <c r="AG820" s="6" t="s">
        <v>145</v>
      </c>
      <c r="AH820" s="6" t="s">
        <v>145</v>
      </c>
      <c r="AI820" s="6">
        <v>561524</v>
      </c>
      <c r="AJ820" s="6" t="s">
        <v>145</v>
      </c>
      <c r="AK820" s="6">
        <v>18290</v>
      </c>
      <c r="AL820" s="6">
        <v>331723</v>
      </c>
      <c r="AM820" s="6">
        <v>86955</v>
      </c>
      <c r="AN820" s="6" t="s">
        <v>145</v>
      </c>
      <c r="AO820" s="6">
        <v>61230</v>
      </c>
      <c r="AP820" s="6">
        <v>19440</v>
      </c>
      <c r="AQ820" s="6">
        <v>164098</v>
      </c>
      <c r="AR820" s="6">
        <v>244665</v>
      </c>
      <c r="AS820" s="6">
        <v>865213</v>
      </c>
      <c r="AT820" s="6">
        <v>127667</v>
      </c>
      <c r="AU820" s="6">
        <v>454883</v>
      </c>
      <c r="AV820" s="6">
        <v>210218</v>
      </c>
      <c r="AW820" s="6" t="s">
        <v>145</v>
      </c>
      <c r="AX820" s="6">
        <v>17</v>
      </c>
      <c r="AY820" s="6">
        <v>13889</v>
      </c>
      <c r="AZ820" s="6" t="s">
        <v>145</v>
      </c>
      <c r="BA820" s="6">
        <v>28477</v>
      </c>
      <c r="BB820" s="6">
        <v>42383</v>
      </c>
      <c r="BC820" s="6">
        <v>30062</v>
      </c>
      <c r="BD820" s="6" t="s">
        <v>145</v>
      </c>
      <c r="BE820" s="6">
        <v>905966</v>
      </c>
      <c r="BF820" s="6">
        <v>5542895</v>
      </c>
      <c r="BG820" s="6">
        <v>153216</v>
      </c>
      <c r="BH820" s="6">
        <v>318836</v>
      </c>
      <c r="BI820" s="6">
        <v>112676</v>
      </c>
      <c r="BJ820" s="6" t="s">
        <v>145</v>
      </c>
      <c r="BK820" s="6" t="s">
        <v>145</v>
      </c>
      <c r="BL820" s="6" t="s">
        <v>145</v>
      </c>
      <c r="BM820" s="6">
        <v>4550646</v>
      </c>
      <c r="BN820" s="6">
        <v>176225</v>
      </c>
      <c r="BO820" s="6">
        <v>231296</v>
      </c>
      <c r="BP820" s="6" t="s">
        <v>145</v>
      </c>
      <c r="BQ820" s="6">
        <v>52825</v>
      </c>
      <c r="BR820" s="6" t="s">
        <v>145</v>
      </c>
      <c r="BS820" s="6" t="s">
        <v>145</v>
      </c>
      <c r="BT820" s="6" t="s">
        <v>145</v>
      </c>
      <c r="BU820" s="6" t="s">
        <v>145</v>
      </c>
      <c r="BV820" s="6" t="s">
        <v>145</v>
      </c>
      <c r="BW820" s="6" t="s">
        <v>145</v>
      </c>
      <c r="BX820" s="6" t="s">
        <v>145</v>
      </c>
      <c r="BY820" s="6">
        <v>52825</v>
      </c>
      <c r="BZ820" s="6">
        <v>25557</v>
      </c>
      <c r="CA820" s="6" t="s">
        <v>145</v>
      </c>
      <c r="CB820" s="6">
        <v>27268</v>
      </c>
      <c r="CC820" s="6" t="s">
        <v>145</v>
      </c>
      <c r="CD820" s="6" t="s">
        <v>145</v>
      </c>
      <c r="CE820" s="6" t="s">
        <v>145</v>
      </c>
      <c r="CF820" s="6" t="s">
        <v>145</v>
      </c>
      <c r="CG820" s="6" t="s">
        <v>145</v>
      </c>
      <c r="CH820" s="6" t="s">
        <v>145</v>
      </c>
      <c r="CI820" s="6" t="s">
        <v>145</v>
      </c>
      <c r="CJ820" s="6" t="s">
        <v>145</v>
      </c>
      <c r="CK820" s="6" t="s">
        <v>145</v>
      </c>
      <c r="CL820" s="6" t="s">
        <v>145</v>
      </c>
      <c r="CM820" s="6">
        <v>1862268</v>
      </c>
      <c r="CN820" s="6" t="s">
        <v>145</v>
      </c>
      <c r="CO820" s="6" t="s">
        <v>145</v>
      </c>
      <c r="CP820" s="6" t="s">
        <v>145</v>
      </c>
      <c r="CQ820" s="6" t="s">
        <v>145</v>
      </c>
      <c r="CR820" s="6">
        <v>705516</v>
      </c>
      <c r="CS820" s="6">
        <v>346289</v>
      </c>
      <c r="CT820" s="6">
        <v>516224</v>
      </c>
      <c r="CU820" s="6">
        <v>109</v>
      </c>
      <c r="CV820" s="6">
        <v>504102</v>
      </c>
      <c r="CW820" s="6">
        <v>344735</v>
      </c>
      <c r="CX820" s="6">
        <v>10039</v>
      </c>
      <c r="CY820" s="6">
        <v>25063</v>
      </c>
      <c r="CZ820" s="6">
        <v>106795</v>
      </c>
      <c r="DA820" s="6">
        <v>67046</v>
      </c>
      <c r="DB820" s="6">
        <v>89974</v>
      </c>
      <c r="DC820" s="6">
        <v>514989</v>
      </c>
      <c r="DD820" s="6">
        <v>467848</v>
      </c>
      <c r="DE820" s="6">
        <v>4921</v>
      </c>
      <c r="DF820" s="7">
        <v>3703650</v>
      </c>
    </row>
    <row r="821" spans="15:110" x14ac:dyDescent="0.15">
      <c r="O821" s="49" t="s">
        <v>1561</v>
      </c>
      <c r="P821" s="12" t="s">
        <v>1562</v>
      </c>
      <c r="Q821" s="6">
        <v>124755</v>
      </c>
      <c r="R821" s="6">
        <v>3025936</v>
      </c>
      <c r="S821" s="6">
        <v>2565777</v>
      </c>
      <c r="T821" s="6">
        <v>149609</v>
      </c>
      <c r="U821" s="6">
        <v>71443</v>
      </c>
      <c r="V821" s="6">
        <v>59935</v>
      </c>
      <c r="W821" s="6">
        <v>167640</v>
      </c>
      <c r="X821" s="6">
        <v>11532</v>
      </c>
      <c r="Y821" s="6">
        <v>5040227</v>
      </c>
      <c r="Z821" s="6">
        <v>1171801</v>
      </c>
      <c r="AA821" s="6">
        <v>1031193</v>
      </c>
      <c r="AB821" s="6">
        <v>1724231</v>
      </c>
      <c r="AC821" s="6">
        <v>1112802</v>
      </c>
      <c r="AD821" s="6">
        <v>200</v>
      </c>
      <c r="AE821" s="6">
        <v>824642</v>
      </c>
      <c r="AF821" s="6">
        <v>223370</v>
      </c>
      <c r="AG821" s="6">
        <v>904</v>
      </c>
      <c r="AH821" s="6" t="s">
        <v>145</v>
      </c>
      <c r="AI821" s="6">
        <v>600368</v>
      </c>
      <c r="AJ821" s="6" t="s">
        <v>145</v>
      </c>
      <c r="AK821" s="6" t="s">
        <v>145</v>
      </c>
      <c r="AL821" s="6">
        <v>598753</v>
      </c>
      <c r="AM821" s="6">
        <v>350318</v>
      </c>
      <c r="AN821" s="6">
        <v>356</v>
      </c>
      <c r="AO821" s="6">
        <v>70991</v>
      </c>
      <c r="AP821" s="6">
        <v>58920</v>
      </c>
      <c r="AQ821" s="6">
        <v>118168</v>
      </c>
      <c r="AR821" s="6">
        <v>103034</v>
      </c>
      <c r="AS821" s="6">
        <v>1263711</v>
      </c>
      <c r="AT821" s="6">
        <v>22070</v>
      </c>
      <c r="AU821" s="6">
        <v>638151</v>
      </c>
      <c r="AV821" s="6">
        <v>48555</v>
      </c>
      <c r="AW821" s="6">
        <v>78627</v>
      </c>
      <c r="AX821" s="6">
        <v>18</v>
      </c>
      <c r="AY821" s="6">
        <v>17913</v>
      </c>
      <c r="AZ821" s="6">
        <v>340996</v>
      </c>
      <c r="BA821" s="6">
        <v>125</v>
      </c>
      <c r="BB821" s="6">
        <v>359052</v>
      </c>
      <c r="BC821" s="6">
        <v>117256</v>
      </c>
      <c r="BD821" s="6" t="s">
        <v>145</v>
      </c>
      <c r="BE821" s="6">
        <v>756808</v>
      </c>
      <c r="BF821" s="6">
        <v>1270593</v>
      </c>
      <c r="BG821" s="6">
        <v>115775</v>
      </c>
      <c r="BH821" s="6">
        <v>416308</v>
      </c>
      <c r="BI821" s="6">
        <v>233433</v>
      </c>
      <c r="BJ821" s="6" t="s">
        <v>145</v>
      </c>
      <c r="BK821" s="6">
        <v>27743</v>
      </c>
      <c r="BL821" s="6">
        <v>37891</v>
      </c>
      <c r="BM821" s="6">
        <v>240925</v>
      </c>
      <c r="BN821" s="6">
        <v>103472</v>
      </c>
      <c r="BO821" s="6">
        <v>95046</v>
      </c>
      <c r="BP821" s="6" t="s">
        <v>145</v>
      </c>
      <c r="BQ821" s="6">
        <v>61865</v>
      </c>
      <c r="BR821" s="6">
        <v>17033</v>
      </c>
      <c r="BS821" s="6">
        <v>6266</v>
      </c>
      <c r="BT821" s="6">
        <v>9047</v>
      </c>
      <c r="BU821" s="6">
        <v>1720</v>
      </c>
      <c r="BV821" s="6" t="s">
        <v>145</v>
      </c>
      <c r="BW821" s="6" t="s">
        <v>145</v>
      </c>
      <c r="BX821" s="6" t="s">
        <v>145</v>
      </c>
      <c r="BY821" s="6">
        <v>44832</v>
      </c>
      <c r="BZ821" s="6">
        <v>12423</v>
      </c>
      <c r="CA821" s="6" t="s">
        <v>145</v>
      </c>
      <c r="CB821" s="6">
        <v>32409</v>
      </c>
      <c r="CC821" s="6" t="s">
        <v>145</v>
      </c>
      <c r="CD821" s="6" t="s">
        <v>145</v>
      </c>
      <c r="CE821" s="6" t="s">
        <v>145</v>
      </c>
      <c r="CF821" s="6" t="s">
        <v>145</v>
      </c>
      <c r="CG821" s="6" t="s">
        <v>145</v>
      </c>
      <c r="CH821" s="6" t="s">
        <v>145</v>
      </c>
      <c r="CI821" s="6" t="s">
        <v>145</v>
      </c>
      <c r="CJ821" s="6" t="s">
        <v>145</v>
      </c>
      <c r="CK821" s="6" t="s">
        <v>145</v>
      </c>
      <c r="CL821" s="6" t="s">
        <v>145</v>
      </c>
      <c r="CM821" s="6">
        <v>1923119</v>
      </c>
      <c r="CN821" s="6" t="s">
        <v>145</v>
      </c>
      <c r="CO821" s="6" t="s">
        <v>145</v>
      </c>
      <c r="CP821" s="6" t="s">
        <v>145</v>
      </c>
      <c r="CQ821" s="6">
        <v>252976</v>
      </c>
      <c r="CR821" s="6">
        <v>288385</v>
      </c>
      <c r="CS821" s="6">
        <v>278743</v>
      </c>
      <c r="CT821" s="6">
        <v>448829</v>
      </c>
      <c r="CU821" s="6">
        <v>200</v>
      </c>
      <c r="CV821" s="6">
        <v>477586</v>
      </c>
      <c r="CW821" s="6">
        <v>112363</v>
      </c>
      <c r="CX821" s="6" t="s">
        <v>145</v>
      </c>
      <c r="CY821" s="6">
        <v>53870</v>
      </c>
      <c r="CZ821" s="6">
        <v>16578</v>
      </c>
      <c r="DA821" s="6">
        <v>98669</v>
      </c>
      <c r="DB821" s="6">
        <v>445403</v>
      </c>
      <c r="DC821" s="6">
        <v>305630</v>
      </c>
      <c r="DD821" s="6">
        <v>1047215</v>
      </c>
      <c r="DE821" s="6">
        <v>6726</v>
      </c>
      <c r="DF821" s="7">
        <v>3580197</v>
      </c>
    </row>
    <row r="822" spans="15:110" x14ac:dyDescent="0.15">
      <c r="O822" s="49" t="s">
        <v>1563</v>
      </c>
      <c r="P822" s="12" t="s">
        <v>1564</v>
      </c>
      <c r="Q822" s="6">
        <v>121864</v>
      </c>
      <c r="R822" s="6">
        <v>2307635</v>
      </c>
      <c r="S822" s="6">
        <v>1925559</v>
      </c>
      <c r="T822" s="6">
        <v>154165</v>
      </c>
      <c r="U822" s="6">
        <v>56247</v>
      </c>
      <c r="V822" s="6">
        <v>103626</v>
      </c>
      <c r="W822" s="6">
        <v>58495</v>
      </c>
      <c r="X822" s="6">
        <v>9543</v>
      </c>
      <c r="Y822" s="6">
        <v>4268191</v>
      </c>
      <c r="Z822" s="6">
        <v>1304356</v>
      </c>
      <c r="AA822" s="6">
        <v>1010653</v>
      </c>
      <c r="AB822" s="6">
        <v>1332778</v>
      </c>
      <c r="AC822" s="6">
        <v>620374</v>
      </c>
      <c r="AD822" s="6">
        <v>30</v>
      </c>
      <c r="AE822" s="6">
        <v>755515</v>
      </c>
      <c r="AF822" s="6">
        <v>343572</v>
      </c>
      <c r="AG822" s="6" t="s">
        <v>145</v>
      </c>
      <c r="AH822" s="6" t="s">
        <v>145</v>
      </c>
      <c r="AI822" s="6">
        <v>411943</v>
      </c>
      <c r="AJ822" s="6" t="s">
        <v>145</v>
      </c>
      <c r="AK822" s="6" t="s">
        <v>145</v>
      </c>
      <c r="AL822" s="6">
        <v>912217</v>
      </c>
      <c r="AM822" s="6">
        <v>238093</v>
      </c>
      <c r="AN822" s="6">
        <v>2458</v>
      </c>
      <c r="AO822" s="6">
        <v>18454</v>
      </c>
      <c r="AP822" s="6">
        <v>110027</v>
      </c>
      <c r="AQ822" s="6">
        <v>543185</v>
      </c>
      <c r="AR822" s="6">
        <v>178820</v>
      </c>
      <c r="AS822" s="6">
        <v>1438713</v>
      </c>
      <c r="AT822" s="6">
        <v>119544</v>
      </c>
      <c r="AU822" s="6">
        <v>318923</v>
      </c>
      <c r="AV822" s="6">
        <v>245511</v>
      </c>
      <c r="AW822" s="6">
        <v>35870</v>
      </c>
      <c r="AX822" s="6" t="s">
        <v>145</v>
      </c>
      <c r="AY822" s="6">
        <v>7598</v>
      </c>
      <c r="AZ822" s="6">
        <v>374997</v>
      </c>
      <c r="BA822" s="6">
        <v>26034</v>
      </c>
      <c r="BB822" s="6">
        <v>408629</v>
      </c>
      <c r="BC822" s="6">
        <v>310236</v>
      </c>
      <c r="BD822" s="6" t="s">
        <v>145</v>
      </c>
      <c r="BE822" s="6">
        <v>544270</v>
      </c>
      <c r="BF822" s="6">
        <v>1011912</v>
      </c>
      <c r="BG822" s="6">
        <v>101728</v>
      </c>
      <c r="BH822" s="6">
        <v>310955</v>
      </c>
      <c r="BI822" s="6">
        <v>106720</v>
      </c>
      <c r="BJ822" s="6">
        <v>115</v>
      </c>
      <c r="BK822" s="6" t="s">
        <v>145</v>
      </c>
      <c r="BL822" s="6" t="s">
        <v>145</v>
      </c>
      <c r="BM822" s="6">
        <v>210112</v>
      </c>
      <c r="BN822" s="6">
        <v>84342</v>
      </c>
      <c r="BO822" s="6">
        <v>197940</v>
      </c>
      <c r="BP822" s="6" t="s">
        <v>145</v>
      </c>
      <c r="BQ822" s="6">
        <v>1334029</v>
      </c>
      <c r="BR822" s="6">
        <v>271357</v>
      </c>
      <c r="BS822" s="6">
        <v>93572</v>
      </c>
      <c r="BT822" s="6">
        <v>160969</v>
      </c>
      <c r="BU822" s="6">
        <v>16816</v>
      </c>
      <c r="BV822" s="6" t="s">
        <v>145</v>
      </c>
      <c r="BW822" s="6" t="s">
        <v>145</v>
      </c>
      <c r="BX822" s="6" t="s">
        <v>145</v>
      </c>
      <c r="BY822" s="6">
        <v>1062672</v>
      </c>
      <c r="BZ822" s="6">
        <v>693332</v>
      </c>
      <c r="CA822" s="6" t="s">
        <v>145</v>
      </c>
      <c r="CB822" s="6">
        <v>273282</v>
      </c>
      <c r="CC822" s="6" t="s">
        <v>145</v>
      </c>
      <c r="CD822" s="6" t="s">
        <v>145</v>
      </c>
      <c r="CE822" s="6" t="s">
        <v>145</v>
      </c>
      <c r="CF822" s="6" t="s">
        <v>145</v>
      </c>
      <c r="CG822" s="6">
        <v>96058</v>
      </c>
      <c r="CH822" s="6" t="s">
        <v>145</v>
      </c>
      <c r="CI822" s="6" t="s">
        <v>145</v>
      </c>
      <c r="CJ822" s="6" t="s">
        <v>145</v>
      </c>
      <c r="CK822" s="6" t="s">
        <v>145</v>
      </c>
      <c r="CL822" s="6" t="s">
        <v>145</v>
      </c>
      <c r="CM822" s="6">
        <v>1229359</v>
      </c>
      <c r="CN822" s="6" t="s">
        <v>145</v>
      </c>
      <c r="CO822" s="6">
        <v>20046</v>
      </c>
      <c r="CP822" s="6" t="s">
        <v>145</v>
      </c>
      <c r="CQ822" s="6">
        <v>395</v>
      </c>
      <c r="CR822" s="6">
        <v>189433</v>
      </c>
      <c r="CS822" s="6">
        <v>133172</v>
      </c>
      <c r="CT822" s="6">
        <v>236586</v>
      </c>
      <c r="CU822" s="6">
        <v>30</v>
      </c>
      <c r="CV822" s="6">
        <v>397584</v>
      </c>
      <c r="CW822" s="6">
        <v>127239</v>
      </c>
      <c r="CX822" s="6" t="s">
        <v>145</v>
      </c>
      <c r="CY822" s="6">
        <v>116480</v>
      </c>
      <c r="CZ822" s="6">
        <v>27855</v>
      </c>
      <c r="DA822" s="6">
        <v>49039</v>
      </c>
      <c r="DB822" s="6">
        <v>350824</v>
      </c>
      <c r="DC822" s="6">
        <v>464436</v>
      </c>
      <c r="DD822" s="6">
        <v>608399</v>
      </c>
      <c r="DE822" s="6">
        <v>6168</v>
      </c>
      <c r="DF822" s="7">
        <v>2707245</v>
      </c>
    </row>
    <row r="823" spans="15:110" x14ac:dyDescent="0.15">
      <c r="O823" s="49" t="s">
        <v>1565</v>
      </c>
      <c r="P823" s="12" t="s">
        <v>1566</v>
      </c>
      <c r="Q823" s="6">
        <v>101335</v>
      </c>
      <c r="R823" s="6">
        <v>1691907</v>
      </c>
      <c r="S823" s="6">
        <v>1417213</v>
      </c>
      <c r="T823" s="6">
        <v>102645</v>
      </c>
      <c r="U823" s="6">
        <v>39811</v>
      </c>
      <c r="V823" s="6">
        <v>59917</v>
      </c>
      <c r="W823" s="6">
        <v>71096</v>
      </c>
      <c r="X823" s="6">
        <v>1225</v>
      </c>
      <c r="Y823" s="6">
        <v>2682142</v>
      </c>
      <c r="Z823" s="6">
        <v>869602</v>
      </c>
      <c r="AA823" s="6">
        <v>779852</v>
      </c>
      <c r="AB823" s="6">
        <v>642988</v>
      </c>
      <c r="AC823" s="6">
        <v>389400</v>
      </c>
      <c r="AD823" s="6">
        <v>300</v>
      </c>
      <c r="AE823" s="6">
        <v>552261</v>
      </c>
      <c r="AF823" s="6">
        <v>188001</v>
      </c>
      <c r="AG823" s="6" t="s">
        <v>145</v>
      </c>
      <c r="AH823" s="6" t="s">
        <v>145</v>
      </c>
      <c r="AI823" s="6">
        <v>364260</v>
      </c>
      <c r="AJ823" s="6" t="s">
        <v>145</v>
      </c>
      <c r="AK823" s="6" t="s">
        <v>145</v>
      </c>
      <c r="AL823" s="6">
        <v>566285</v>
      </c>
      <c r="AM823" s="6">
        <v>141336</v>
      </c>
      <c r="AN823" s="6">
        <v>727</v>
      </c>
      <c r="AO823" s="6">
        <v>10491</v>
      </c>
      <c r="AP823" s="6">
        <v>81897</v>
      </c>
      <c r="AQ823" s="6">
        <v>331834</v>
      </c>
      <c r="AR823" s="6">
        <v>322524</v>
      </c>
      <c r="AS823" s="6">
        <v>675883</v>
      </c>
      <c r="AT823" s="6">
        <v>35285</v>
      </c>
      <c r="AU823" s="6">
        <v>391542</v>
      </c>
      <c r="AV823" s="6">
        <v>8686</v>
      </c>
      <c r="AW823" s="6">
        <v>8421</v>
      </c>
      <c r="AX823" s="6" t="s">
        <v>145</v>
      </c>
      <c r="AY823" s="6">
        <v>49937</v>
      </c>
      <c r="AZ823" s="6" t="s">
        <v>145</v>
      </c>
      <c r="BA823" s="6">
        <v>141156</v>
      </c>
      <c r="BB823" s="6">
        <v>191093</v>
      </c>
      <c r="BC823" s="6">
        <v>40856</v>
      </c>
      <c r="BD823" s="6" t="s">
        <v>145</v>
      </c>
      <c r="BE823" s="6">
        <v>616795</v>
      </c>
      <c r="BF823" s="6">
        <v>630208</v>
      </c>
      <c r="BG823" s="6">
        <v>269796</v>
      </c>
      <c r="BH823" s="6">
        <v>107208</v>
      </c>
      <c r="BI823" s="6">
        <v>69799</v>
      </c>
      <c r="BJ823" s="6" t="s">
        <v>145</v>
      </c>
      <c r="BK823" s="6" t="s">
        <v>145</v>
      </c>
      <c r="BL823" s="6" t="s">
        <v>145</v>
      </c>
      <c r="BM823" s="6">
        <v>143429</v>
      </c>
      <c r="BN823" s="6">
        <v>39976</v>
      </c>
      <c r="BO823" s="6" t="s">
        <v>145</v>
      </c>
      <c r="BP823" s="6" t="s">
        <v>145</v>
      </c>
      <c r="BQ823" s="6">
        <v>34182</v>
      </c>
      <c r="BR823" s="6">
        <v>1325</v>
      </c>
      <c r="BS823" s="6" t="s">
        <v>145</v>
      </c>
      <c r="BT823" s="6">
        <v>1136</v>
      </c>
      <c r="BU823" s="6">
        <v>189</v>
      </c>
      <c r="BV823" s="6" t="s">
        <v>145</v>
      </c>
      <c r="BW823" s="6" t="s">
        <v>145</v>
      </c>
      <c r="BX823" s="6" t="s">
        <v>145</v>
      </c>
      <c r="BY823" s="6">
        <v>32857</v>
      </c>
      <c r="BZ823" s="6" t="s">
        <v>145</v>
      </c>
      <c r="CA823" s="6" t="s">
        <v>145</v>
      </c>
      <c r="CB823" s="6">
        <v>32527</v>
      </c>
      <c r="CC823" s="6" t="s">
        <v>145</v>
      </c>
      <c r="CD823" s="6">
        <v>330</v>
      </c>
      <c r="CE823" s="6" t="s">
        <v>145</v>
      </c>
      <c r="CF823" s="6" t="s">
        <v>145</v>
      </c>
      <c r="CG823" s="6" t="s">
        <v>145</v>
      </c>
      <c r="CH823" s="6" t="s">
        <v>145</v>
      </c>
      <c r="CI823" s="6" t="s">
        <v>145</v>
      </c>
      <c r="CJ823" s="6" t="s">
        <v>145</v>
      </c>
      <c r="CK823" s="6" t="s">
        <v>145</v>
      </c>
      <c r="CL823" s="6" t="s">
        <v>145</v>
      </c>
      <c r="CM823" s="6">
        <v>1672632</v>
      </c>
      <c r="CN823" s="6" t="s">
        <v>145</v>
      </c>
      <c r="CO823" s="6" t="s">
        <v>145</v>
      </c>
      <c r="CP823" s="6" t="s">
        <v>145</v>
      </c>
      <c r="CQ823" s="6" t="s">
        <v>145</v>
      </c>
      <c r="CR823" s="6">
        <v>159746</v>
      </c>
      <c r="CS823" s="6">
        <v>211673</v>
      </c>
      <c r="CT823" s="6">
        <v>327824</v>
      </c>
      <c r="CU823" s="6">
        <v>300</v>
      </c>
      <c r="CV823" s="6">
        <v>353776</v>
      </c>
      <c r="CW823" s="6">
        <v>68814</v>
      </c>
      <c r="CX823" s="6" t="s">
        <v>145</v>
      </c>
      <c r="CY823" s="6">
        <v>70531</v>
      </c>
      <c r="CZ823" s="6">
        <v>136415</v>
      </c>
      <c r="DA823" s="6">
        <v>53853</v>
      </c>
      <c r="DB823" s="6">
        <v>96360</v>
      </c>
      <c r="DC823" s="6">
        <v>425749</v>
      </c>
      <c r="DD823" s="6">
        <v>526565</v>
      </c>
      <c r="DE823" s="6">
        <v>4448</v>
      </c>
      <c r="DF823" s="7">
        <v>2436054</v>
      </c>
    </row>
    <row r="824" spans="15:110" x14ac:dyDescent="0.15">
      <c r="O824" s="49" t="s">
        <v>1567</v>
      </c>
      <c r="P824" s="12" t="s">
        <v>1568</v>
      </c>
      <c r="Q824" s="6">
        <v>169835</v>
      </c>
      <c r="R824" s="6">
        <v>3663103</v>
      </c>
      <c r="S824" s="6">
        <v>3096016</v>
      </c>
      <c r="T824" s="6">
        <v>263321</v>
      </c>
      <c r="U824" s="6">
        <v>86787</v>
      </c>
      <c r="V824" s="6">
        <v>75939</v>
      </c>
      <c r="W824" s="6">
        <v>122509</v>
      </c>
      <c r="X824" s="6">
        <v>18531</v>
      </c>
      <c r="Y824" s="6">
        <v>6980627</v>
      </c>
      <c r="Z824" s="6">
        <v>1735923</v>
      </c>
      <c r="AA824" s="6">
        <v>1426544</v>
      </c>
      <c r="AB824" s="6">
        <v>2667006</v>
      </c>
      <c r="AC824" s="6">
        <v>1151154</v>
      </c>
      <c r="AD824" s="6" t="s">
        <v>145</v>
      </c>
      <c r="AE824" s="6">
        <v>1874108</v>
      </c>
      <c r="AF824" s="6">
        <v>1045001</v>
      </c>
      <c r="AG824" s="6">
        <v>11601</v>
      </c>
      <c r="AH824" s="6" t="s">
        <v>145</v>
      </c>
      <c r="AI824" s="6">
        <v>817506</v>
      </c>
      <c r="AJ824" s="6" t="s">
        <v>145</v>
      </c>
      <c r="AK824" s="6">
        <v>3668</v>
      </c>
      <c r="AL824" s="6">
        <v>1142372</v>
      </c>
      <c r="AM824" s="6">
        <v>521545</v>
      </c>
      <c r="AN824" s="6">
        <v>467</v>
      </c>
      <c r="AO824" s="6">
        <v>241425</v>
      </c>
      <c r="AP824" s="6">
        <v>359397</v>
      </c>
      <c r="AQ824" s="6">
        <v>19538</v>
      </c>
      <c r="AR824" s="6">
        <v>467174</v>
      </c>
      <c r="AS824" s="6">
        <v>1854012</v>
      </c>
      <c r="AT824" s="6">
        <v>73647</v>
      </c>
      <c r="AU824" s="6">
        <v>1059191</v>
      </c>
      <c r="AV824" s="6">
        <v>119516</v>
      </c>
      <c r="AW824" s="6">
        <v>12136</v>
      </c>
      <c r="AX824" s="6">
        <v>13872</v>
      </c>
      <c r="AY824" s="6">
        <v>90862</v>
      </c>
      <c r="AZ824" s="6">
        <v>423452</v>
      </c>
      <c r="BA824" s="6">
        <v>35397</v>
      </c>
      <c r="BB824" s="6">
        <v>563583</v>
      </c>
      <c r="BC824" s="6">
        <v>25939</v>
      </c>
      <c r="BD824" s="6" t="s">
        <v>145</v>
      </c>
      <c r="BE824" s="6">
        <v>1019059</v>
      </c>
      <c r="BF824" s="6">
        <v>1534107</v>
      </c>
      <c r="BG824" s="6">
        <v>279466</v>
      </c>
      <c r="BH824" s="6">
        <v>389251</v>
      </c>
      <c r="BI824" s="6">
        <v>205959</v>
      </c>
      <c r="BJ824" s="6" t="s">
        <v>145</v>
      </c>
      <c r="BK824" s="6" t="s">
        <v>145</v>
      </c>
      <c r="BL824" s="6" t="s">
        <v>145</v>
      </c>
      <c r="BM824" s="6">
        <v>202782</v>
      </c>
      <c r="BN824" s="6">
        <v>158001</v>
      </c>
      <c r="BO824" s="6">
        <v>298648</v>
      </c>
      <c r="BP824" s="6" t="s">
        <v>145</v>
      </c>
      <c r="BQ824" s="6">
        <v>165731</v>
      </c>
      <c r="BR824" s="6">
        <v>60452</v>
      </c>
      <c r="BS824" s="6">
        <v>14591</v>
      </c>
      <c r="BT824" s="6">
        <v>24455</v>
      </c>
      <c r="BU824" s="6">
        <v>21406</v>
      </c>
      <c r="BV824" s="6" t="s">
        <v>145</v>
      </c>
      <c r="BW824" s="6" t="s">
        <v>145</v>
      </c>
      <c r="BX824" s="6" t="s">
        <v>145</v>
      </c>
      <c r="BY824" s="6">
        <v>102664</v>
      </c>
      <c r="BZ824" s="6">
        <v>43774</v>
      </c>
      <c r="CA824" s="6" t="s">
        <v>145</v>
      </c>
      <c r="CB824" s="6">
        <v>58890</v>
      </c>
      <c r="CC824" s="6" t="s">
        <v>145</v>
      </c>
      <c r="CD824" s="6" t="s">
        <v>145</v>
      </c>
      <c r="CE824" s="6" t="s">
        <v>145</v>
      </c>
      <c r="CF824" s="6" t="s">
        <v>145</v>
      </c>
      <c r="CG824" s="6" t="s">
        <v>145</v>
      </c>
      <c r="CH824" s="6">
        <v>2615</v>
      </c>
      <c r="CI824" s="6" t="s">
        <v>145</v>
      </c>
      <c r="CJ824" s="6" t="s">
        <v>145</v>
      </c>
      <c r="CK824" s="6" t="s">
        <v>145</v>
      </c>
      <c r="CL824" s="6">
        <v>2615</v>
      </c>
      <c r="CM824" s="6">
        <v>2409498</v>
      </c>
      <c r="CN824" s="6" t="s">
        <v>145</v>
      </c>
      <c r="CO824" s="6" t="s">
        <v>145</v>
      </c>
      <c r="CP824" s="6" t="s">
        <v>145</v>
      </c>
      <c r="CQ824" s="6" t="s">
        <v>145</v>
      </c>
      <c r="CR824" s="6">
        <v>541449</v>
      </c>
      <c r="CS824" s="6">
        <v>415112</v>
      </c>
      <c r="CT824" s="6">
        <v>555828</v>
      </c>
      <c r="CU824" s="6" t="s">
        <v>145</v>
      </c>
      <c r="CV824" s="6">
        <v>689100</v>
      </c>
      <c r="CW824" s="6">
        <v>393282</v>
      </c>
      <c r="CX824" s="6">
        <v>3573</v>
      </c>
      <c r="CY824" s="6">
        <v>173760</v>
      </c>
      <c r="CZ824" s="6">
        <v>126405</v>
      </c>
      <c r="DA824" s="6">
        <v>15319</v>
      </c>
      <c r="DB824" s="6">
        <v>657680</v>
      </c>
      <c r="DC824" s="6">
        <v>842406</v>
      </c>
      <c r="DD824" s="6">
        <v>1373263</v>
      </c>
      <c r="DE824" s="6">
        <v>14328</v>
      </c>
      <c r="DF824" s="7">
        <v>5801505</v>
      </c>
    </row>
    <row r="825" spans="15:110" x14ac:dyDescent="0.15">
      <c r="O825" s="49" t="s">
        <v>1569</v>
      </c>
      <c r="P825" s="12" t="s">
        <v>1570</v>
      </c>
      <c r="Q825" s="6">
        <v>143901</v>
      </c>
      <c r="R825" s="6">
        <v>5023500</v>
      </c>
      <c r="S825" s="6">
        <v>4630860</v>
      </c>
      <c r="T825" s="6">
        <v>202917</v>
      </c>
      <c r="U825" s="6">
        <v>67434</v>
      </c>
      <c r="V825" s="6">
        <v>46964</v>
      </c>
      <c r="W825" s="6">
        <v>56271</v>
      </c>
      <c r="X825" s="6">
        <v>19054</v>
      </c>
      <c r="Y825" s="6">
        <v>5975325</v>
      </c>
      <c r="Z825" s="6">
        <v>1481255</v>
      </c>
      <c r="AA825" s="6">
        <v>1308473</v>
      </c>
      <c r="AB825" s="6">
        <v>2461053</v>
      </c>
      <c r="AC825" s="6">
        <v>724544</v>
      </c>
      <c r="AD825" s="6" t="s">
        <v>145</v>
      </c>
      <c r="AE825" s="6">
        <v>916034</v>
      </c>
      <c r="AF825" s="6">
        <v>335291</v>
      </c>
      <c r="AG825" s="6" t="s">
        <v>145</v>
      </c>
      <c r="AH825" s="6" t="s">
        <v>145</v>
      </c>
      <c r="AI825" s="6">
        <v>580743</v>
      </c>
      <c r="AJ825" s="6" t="s">
        <v>145</v>
      </c>
      <c r="AK825" s="6" t="s">
        <v>145</v>
      </c>
      <c r="AL825" s="6">
        <v>1354980</v>
      </c>
      <c r="AM825" s="6">
        <v>857275</v>
      </c>
      <c r="AN825" s="6">
        <v>916</v>
      </c>
      <c r="AO825" s="6">
        <v>377429</v>
      </c>
      <c r="AP825" s="6">
        <v>9629</v>
      </c>
      <c r="AQ825" s="6">
        <v>109731</v>
      </c>
      <c r="AR825" s="6">
        <v>519498</v>
      </c>
      <c r="AS825" s="6">
        <v>1404347</v>
      </c>
      <c r="AT825" s="6">
        <v>51187</v>
      </c>
      <c r="AU825" s="6">
        <v>479039</v>
      </c>
      <c r="AV825" s="6">
        <v>41579</v>
      </c>
      <c r="AW825" s="6">
        <v>13512</v>
      </c>
      <c r="AX825" s="6">
        <v>137479</v>
      </c>
      <c r="AY825" s="6">
        <v>14186</v>
      </c>
      <c r="AZ825" s="6">
        <v>517779</v>
      </c>
      <c r="BA825" s="6">
        <v>32275</v>
      </c>
      <c r="BB825" s="6">
        <v>701719</v>
      </c>
      <c r="BC825" s="6">
        <v>117311</v>
      </c>
      <c r="BD825" s="6" t="s">
        <v>145</v>
      </c>
      <c r="BE825" s="6">
        <v>1086870</v>
      </c>
      <c r="BF825" s="6">
        <v>2293690</v>
      </c>
      <c r="BG825" s="6">
        <v>408706</v>
      </c>
      <c r="BH825" s="6">
        <v>542902</v>
      </c>
      <c r="BI825" s="6">
        <v>333513</v>
      </c>
      <c r="BJ825" s="6" t="s">
        <v>145</v>
      </c>
      <c r="BK825" s="6" t="s">
        <v>145</v>
      </c>
      <c r="BL825" s="6">
        <v>244799</v>
      </c>
      <c r="BM825" s="6">
        <v>325497</v>
      </c>
      <c r="BN825" s="6">
        <v>97725</v>
      </c>
      <c r="BO825" s="6">
        <v>340548</v>
      </c>
      <c r="BP825" s="6" t="s">
        <v>145</v>
      </c>
      <c r="BQ825" s="6">
        <v>385815</v>
      </c>
      <c r="BR825" s="6">
        <v>218789</v>
      </c>
      <c r="BS825" s="6">
        <v>13260</v>
      </c>
      <c r="BT825" s="6">
        <v>94433</v>
      </c>
      <c r="BU825" s="6">
        <v>111096</v>
      </c>
      <c r="BV825" s="6" t="s">
        <v>145</v>
      </c>
      <c r="BW825" s="6" t="s">
        <v>145</v>
      </c>
      <c r="BX825" s="6" t="s">
        <v>145</v>
      </c>
      <c r="BY825" s="6">
        <v>167026</v>
      </c>
      <c r="BZ825" s="6">
        <v>109870</v>
      </c>
      <c r="CA825" s="6" t="s">
        <v>145</v>
      </c>
      <c r="CB825" s="6">
        <v>47926</v>
      </c>
      <c r="CC825" s="6" t="s">
        <v>145</v>
      </c>
      <c r="CD825" s="6" t="s">
        <v>145</v>
      </c>
      <c r="CE825" s="6" t="s">
        <v>145</v>
      </c>
      <c r="CF825" s="6" t="s">
        <v>145</v>
      </c>
      <c r="CG825" s="6">
        <v>9230</v>
      </c>
      <c r="CH825" s="6" t="s">
        <v>145</v>
      </c>
      <c r="CI825" s="6" t="s">
        <v>145</v>
      </c>
      <c r="CJ825" s="6" t="s">
        <v>145</v>
      </c>
      <c r="CK825" s="6" t="s">
        <v>145</v>
      </c>
      <c r="CL825" s="6" t="s">
        <v>145</v>
      </c>
      <c r="CM825" s="6">
        <v>2208083</v>
      </c>
      <c r="CN825" s="6" t="s">
        <v>145</v>
      </c>
      <c r="CO825" s="6" t="s">
        <v>145</v>
      </c>
      <c r="CP825" s="6" t="s">
        <v>145</v>
      </c>
      <c r="CQ825" s="6" t="s">
        <v>145</v>
      </c>
      <c r="CR825" s="6">
        <v>644291</v>
      </c>
      <c r="CS825" s="6">
        <v>345190</v>
      </c>
      <c r="CT825" s="6">
        <v>617165</v>
      </c>
      <c r="CU825" s="6" t="s">
        <v>145</v>
      </c>
      <c r="CV825" s="6">
        <v>487080</v>
      </c>
      <c r="CW825" s="6">
        <v>219147</v>
      </c>
      <c r="CX825" s="6" t="s">
        <v>145</v>
      </c>
      <c r="CY825" s="6">
        <v>152408</v>
      </c>
      <c r="CZ825" s="6">
        <v>218616</v>
      </c>
      <c r="DA825" s="6">
        <v>85164</v>
      </c>
      <c r="DB825" s="6">
        <v>138714</v>
      </c>
      <c r="DC825" s="6">
        <v>777163</v>
      </c>
      <c r="DD825" s="6">
        <v>851261</v>
      </c>
      <c r="DE825" s="6">
        <v>9128</v>
      </c>
      <c r="DF825" s="7">
        <v>4545327</v>
      </c>
    </row>
    <row r="826" spans="15:110" x14ac:dyDescent="0.15">
      <c r="O826" s="49" t="s">
        <v>1571</v>
      </c>
      <c r="P826" s="12" t="s">
        <v>1572</v>
      </c>
      <c r="Q826" s="6">
        <v>150223</v>
      </c>
      <c r="R826" s="6">
        <v>2297918</v>
      </c>
      <c r="S826" s="6">
        <v>1781794</v>
      </c>
      <c r="T826" s="6">
        <v>162108</v>
      </c>
      <c r="U826" s="6">
        <v>93782</v>
      </c>
      <c r="V826" s="6">
        <v>55247</v>
      </c>
      <c r="W826" s="6">
        <v>186272</v>
      </c>
      <c r="X826" s="6">
        <v>18715</v>
      </c>
      <c r="Y826" s="6">
        <v>5366579</v>
      </c>
      <c r="Z826" s="6">
        <v>1343280</v>
      </c>
      <c r="AA826" s="6">
        <v>1504482</v>
      </c>
      <c r="AB826" s="6">
        <v>1819927</v>
      </c>
      <c r="AC826" s="6">
        <v>698890</v>
      </c>
      <c r="AD826" s="6" t="s">
        <v>145</v>
      </c>
      <c r="AE826" s="6">
        <v>1093983</v>
      </c>
      <c r="AF826" s="6">
        <v>821903</v>
      </c>
      <c r="AG826" s="6" t="s">
        <v>145</v>
      </c>
      <c r="AH826" s="6" t="s">
        <v>145</v>
      </c>
      <c r="AI826" s="6">
        <v>272080</v>
      </c>
      <c r="AJ826" s="6" t="s">
        <v>145</v>
      </c>
      <c r="AK826" s="6" t="s">
        <v>145</v>
      </c>
      <c r="AL826" s="6">
        <v>832498</v>
      </c>
      <c r="AM826" s="6">
        <v>345418</v>
      </c>
      <c r="AN826" s="6">
        <v>1115</v>
      </c>
      <c r="AO826" s="6">
        <v>80849</v>
      </c>
      <c r="AP826" s="6">
        <v>405116</v>
      </c>
      <c r="AQ826" s="6" t="s">
        <v>145</v>
      </c>
      <c r="AR826" s="6">
        <v>287614</v>
      </c>
      <c r="AS826" s="6">
        <v>1332954</v>
      </c>
      <c r="AT826" s="6">
        <v>101924</v>
      </c>
      <c r="AU826" s="6">
        <v>520056</v>
      </c>
      <c r="AV826" s="6">
        <v>41560</v>
      </c>
      <c r="AW826" s="6" t="s">
        <v>145</v>
      </c>
      <c r="AX826" s="6">
        <v>239395</v>
      </c>
      <c r="AY826" s="6">
        <v>43653</v>
      </c>
      <c r="AZ826" s="6">
        <v>321601</v>
      </c>
      <c r="BA826" s="6">
        <v>1592</v>
      </c>
      <c r="BB826" s="6">
        <v>606241</v>
      </c>
      <c r="BC826" s="6">
        <v>63173</v>
      </c>
      <c r="BD826" s="6" t="s">
        <v>145</v>
      </c>
      <c r="BE826" s="6">
        <v>832317</v>
      </c>
      <c r="BF826" s="6">
        <v>1636736</v>
      </c>
      <c r="BG826" s="6">
        <v>324924</v>
      </c>
      <c r="BH826" s="6">
        <v>289455</v>
      </c>
      <c r="BI826" s="6">
        <v>330570</v>
      </c>
      <c r="BJ826" s="6" t="s">
        <v>145</v>
      </c>
      <c r="BK826" s="6" t="s">
        <v>145</v>
      </c>
      <c r="BL826" s="6" t="s">
        <v>145</v>
      </c>
      <c r="BM826" s="6">
        <v>398578</v>
      </c>
      <c r="BN826" s="6">
        <v>48430</v>
      </c>
      <c r="BO826" s="6">
        <v>244779</v>
      </c>
      <c r="BP826" s="6" t="s">
        <v>145</v>
      </c>
      <c r="BQ826" s="6">
        <v>899317</v>
      </c>
      <c r="BR826" s="6">
        <v>383977</v>
      </c>
      <c r="BS826" s="6">
        <v>42659</v>
      </c>
      <c r="BT826" s="6">
        <v>59206</v>
      </c>
      <c r="BU826" s="6">
        <v>246122</v>
      </c>
      <c r="BV826" s="6" t="s">
        <v>145</v>
      </c>
      <c r="BW826" s="6" t="s">
        <v>145</v>
      </c>
      <c r="BX826" s="6">
        <v>35990</v>
      </c>
      <c r="BY826" s="6">
        <v>495756</v>
      </c>
      <c r="BZ826" s="6">
        <v>321788</v>
      </c>
      <c r="CA826" s="6" t="s">
        <v>145</v>
      </c>
      <c r="CB826" s="6">
        <v>127359</v>
      </c>
      <c r="CC826" s="6" t="s">
        <v>145</v>
      </c>
      <c r="CD826" s="6" t="s">
        <v>145</v>
      </c>
      <c r="CE826" s="6" t="s">
        <v>145</v>
      </c>
      <c r="CF826" s="6" t="s">
        <v>145</v>
      </c>
      <c r="CG826" s="6">
        <v>46609</v>
      </c>
      <c r="CH826" s="6">
        <v>19584</v>
      </c>
      <c r="CI826" s="6" t="s">
        <v>145</v>
      </c>
      <c r="CJ826" s="6" t="s">
        <v>145</v>
      </c>
      <c r="CK826" s="6" t="s">
        <v>145</v>
      </c>
      <c r="CL826" s="6">
        <v>19584</v>
      </c>
      <c r="CM826" s="6">
        <v>2313799</v>
      </c>
      <c r="CN826" s="6" t="s">
        <v>145</v>
      </c>
      <c r="CO826" s="6" t="s">
        <v>145</v>
      </c>
      <c r="CP826" s="6" t="s">
        <v>145</v>
      </c>
      <c r="CQ826" s="6" t="s">
        <v>145</v>
      </c>
      <c r="CR826" s="6">
        <v>589726</v>
      </c>
      <c r="CS826" s="6">
        <v>1073376</v>
      </c>
      <c r="CT826" s="6">
        <v>299717</v>
      </c>
      <c r="CU826" s="6" t="s">
        <v>145</v>
      </c>
      <c r="CV826" s="6">
        <v>257915</v>
      </c>
      <c r="CW826" s="6">
        <v>377588</v>
      </c>
      <c r="CX826" s="6" t="s">
        <v>145</v>
      </c>
      <c r="CY826" s="6">
        <v>94774</v>
      </c>
      <c r="CZ826" s="6">
        <v>122757</v>
      </c>
      <c r="DA826" s="6">
        <v>53903</v>
      </c>
      <c r="DB826" s="6">
        <v>110591</v>
      </c>
      <c r="DC826" s="6">
        <v>727840</v>
      </c>
      <c r="DD826" s="6">
        <v>763250</v>
      </c>
      <c r="DE826" s="6">
        <v>12966</v>
      </c>
      <c r="DF826" s="7">
        <v>4484403</v>
      </c>
    </row>
    <row r="827" spans="15:110" x14ac:dyDescent="0.15">
      <c r="O827" s="9" t="s">
        <v>141</v>
      </c>
      <c r="P827" s="12" t="s">
        <v>214</v>
      </c>
      <c r="Q827" s="6">
        <v>2008550</v>
      </c>
      <c r="R827" s="6">
        <v>44400921</v>
      </c>
      <c r="S827" s="6">
        <v>37776941</v>
      </c>
      <c r="T827" s="6">
        <v>2606959</v>
      </c>
      <c r="U827" s="6">
        <v>1428162</v>
      </c>
      <c r="V827" s="6">
        <v>1150879</v>
      </c>
      <c r="W827" s="6">
        <v>1229360</v>
      </c>
      <c r="X827" s="6">
        <v>208620</v>
      </c>
      <c r="Y827" s="6">
        <v>124655222</v>
      </c>
      <c r="Z827" s="6">
        <v>29102142</v>
      </c>
      <c r="AA827" s="6">
        <v>22973924</v>
      </c>
      <c r="AB827" s="6">
        <v>42355547</v>
      </c>
      <c r="AC827" s="6">
        <v>30215047</v>
      </c>
      <c r="AD827" s="6">
        <v>8562</v>
      </c>
      <c r="AE827" s="6">
        <v>21514652</v>
      </c>
      <c r="AF827" s="6">
        <v>11180315</v>
      </c>
      <c r="AG827" s="6">
        <v>101909</v>
      </c>
      <c r="AH827" s="6">
        <v>736235</v>
      </c>
      <c r="AI827" s="6">
        <v>9496193</v>
      </c>
      <c r="AJ827" s="6" t="s">
        <v>145</v>
      </c>
      <c r="AK827" s="6">
        <v>220471</v>
      </c>
      <c r="AL827" s="6">
        <v>11136700</v>
      </c>
      <c r="AM827" s="6">
        <v>4357402</v>
      </c>
      <c r="AN827" s="6">
        <v>46403</v>
      </c>
      <c r="AO827" s="6">
        <v>3144583</v>
      </c>
      <c r="AP827" s="6">
        <v>1530944</v>
      </c>
      <c r="AQ827" s="6">
        <v>2057368</v>
      </c>
      <c r="AR827" s="6">
        <v>7163804</v>
      </c>
      <c r="AS827" s="6">
        <v>27532875</v>
      </c>
      <c r="AT827" s="6">
        <v>1189381</v>
      </c>
      <c r="AU827" s="6">
        <v>8033830</v>
      </c>
      <c r="AV827" s="6">
        <v>1794122</v>
      </c>
      <c r="AW827" s="6">
        <v>433579</v>
      </c>
      <c r="AX827" s="6">
        <v>2061745</v>
      </c>
      <c r="AY827" s="6">
        <v>1561240</v>
      </c>
      <c r="AZ827" s="6">
        <v>6398828</v>
      </c>
      <c r="BA827" s="6">
        <v>3220555</v>
      </c>
      <c r="BB827" s="6">
        <v>13242368</v>
      </c>
      <c r="BC827" s="6">
        <v>2839595</v>
      </c>
      <c r="BD827" s="6" t="s">
        <v>145</v>
      </c>
      <c r="BE827" s="6">
        <v>13659980</v>
      </c>
      <c r="BF827" s="6">
        <v>31566544</v>
      </c>
      <c r="BG827" s="6">
        <v>5342249</v>
      </c>
      <c r="BH827" s="6">
        <v>6532489</v>
      </c>
      <c r="BI827" s="6">
        <v>3668076</v>
      </c>
      <c r="BJ827" s="6">
        <v>704914</v>
      </c>
      <c r="BK827" s="6">
        <v>125223</v>
      </c>
      <c r="BL827" s="6">
        <v>477842</v>
      </c>
      <c r="BM827" s="6">
        <v>9380293</v>
      </c>
      <c r="BN827" s="6">
        <v>2285684</v>
      </c>
      <c r="BO827" s="6">
        <v>3049774</v>
      </c>
      <c r="BP827" s="6" t="s">
        <v>145</v>
      </c>
      <c r="BQ827" s="6">
        <v>5138309</v>
      </c>
      <c r="BR827" s="6">
        <v>1673446</v>
      </c>
      <c r="BS827" s="6">
        <v>319185</v>
      </c>
      <c r="BT827" s="6">
        <v>437309</v>
      </c>
      <c r="BU827" s="6">
        <v>556527</v>
      </c>
      <c r="BV827" s="6">
        <v>324435</v>
      </c>
      <c r="BW827" s="6" t="s">
        <v>145</v>
      </c>
      <c r="BX827" s="6">
        <v>35990</v>
      </c>
      <c r="BY827" s="6">
        <v>3416234</v>
      </c>
      <c r="BZ827" s="6">
        <v>1570646</v>
      </c>
      <c r="CA827" s="6" t="s">
        <v>145</v>
      </c>
      <c r="CB827" s="6">
        <v>1591266</v>
      </c>
      <c r="CC827" s="6" t="s">
        <v>145</v>
      </c>
      <c r="CD827" s="6">
        <v>84022</v>
      </c>
      <c r="CE827" s="6" t="s">
        <v>145</v>
      </c>
      <c r="CF827" s="6">
        <v>18403</v>
      </c>
      <c r="CG827" s="6">
        <v>151897</v>
      </c>
      <c r="CH827" s="6">
        <v>48629</v>
      </c>
      <c r="CI827" s="6">
        <v>4660</v>
      </c>
      <c r="CJ827" s="6" t="s">
        <v>145</v>
      </c>
      <c r="CK827" s="6">
        <v>363</v>
      </c>
      <c r="CL827" s="6">
        <v>43606</v>
      </c>
      <c r="CM827" s="6">
        <v>36022571</v>
      </c>
      <c r="CN827" s="6" t="s">
        <v>145</v>
      </c>
      <c r="CO827" s="6">
        <v>20046</v>
      </c>
      <c r="CP827" s="6" t="s">
        <v>145</v>
      </c>
      <c r="CQ827" s="6">
        <v>253371</v>
      </c>
      <c r="CR827" s="6">
        <v>9264398</v>
      </c>
      <c r="CS827" s="6">
        <v>7647174</v>
      </c>
      <c r="CT827" s="6">
        <v>9351366</v>
      </c>
      <c r="CU827" s="6">
        <v>8562</v>
      </c>
      <c r="CV827" s="6">
        <v>6173087</v>
      </c>
      <c r="CW827" s="6">
        <v>5804704</v>
      </c>
      <c r="CX827" s="6">
        <v>171367</v>
      </c>
      <c r="CY827" s="6">
        <v>1348361</v>
      </c>
      <c r="CZ827" s="6">
        <v>2492211</v>
      </c>
      <c r="DA827" s="6">
        <v>2023669</v>
      </c>
      <c r="DB827" s="6">
        <v>2879814</v>
      </c>
      <c r="DC827" s="6">
        <v>10984557</v>
      </c>
      <c r="DD827" s="6">
        <v>11513021</v>
      </c>
      <c r="DE827" s="6">
        <v>157596</v>
      </c>
      <c r="DF827" s="7">
        <v>69819887</v>
      </c>
    </row>
    <row r="828" spans="15:110" x14ac:dyDescent="0.15">
      <c r="O828" s="9" t="s">
        <v>141</v>
      </c>
      <c r="P828" s="12" t="s">
        <v>141</v>
      </c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  <c r="CQ828" s="6"/>
      <c r="CR828" s="6"/>
      <c r="CS828" s="6"/>
      <c r="CT828" s="6"/>
      <c r="CU828" s="6"/>
      <c r="CV828" s="6"/>
      <c r="CW828" s="6"/>
      <c r="CX828" s="6"/>
      <c r="CY828" s="6"/>
      <c r="CZ828" s="6"/>
      <c r="DA828" s="6"/>
      <c r="DB828" s="6"/>
      <c r="DC828" s="6"/>
      <c r="DD828" s="6"/>
      <c r="DE828" s="6"/>
      <c r="DF828" s="7"/>
    </row>
    <row r="829" spans="15:110" x14ac:dyDescent="0.15">
      <c r="O829" s="9" t="s">
        <v>141</v>
      </c>
      <c r="P829" s="12" t="s">
        <v>1573</v>
      </c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  <c r="CQ829" s="6"/>
      <c r="CR829" s="6"/>
      <c r="CS829" s="6"/>
      <c r="CT829" s="6"/>
      <c r="CU829" s="6"/>
      <c r="CV829" s="6"/>
      <c r="CW829" s="6"/>
      <c r="CX829" s="6"/>
      <c r="CY829" s="6"/>
      <c r="CZ829" s="6"/>
      <c r="DA829" s="6"/>
      <c r="DB829" s="6"/>
      <c r="DC829" s="6"/>
      <c r="DD829" s="6"/>
      <c r="DE829" s="6"/>
      <c r="DF829" s="7"/>
    </row>
    <row r="830" spans="15:110" x14ac:dyDescent="0.15">
      <c r="O830" s="49" t="s">
        <v>1574</v>
      </c>
      <c r="P830" s="12" t="s">
        <v>1575</v>
      </c>
      <c r="Q830" s="6">
        <v>1606592</v>
      </c>
      <c r="R830" s="6">
        <v>36149554</v>
      </c>
      <c r="S830" s="6">
        <v>28894623</v>
      </c>
      <c r="T830" s="6">
        <v>4356058</v>
      </c>
      <c r="U830" s="6">
        <v>1692866</v>
      </c>
      <c r="V830" s="6">
        <v>629572</v>
      </c>
      <c r="W830" s="6">
        <v>315025</v>
      </c>
      <c r="X830" s="6">
        <v>261410</v>
      </c>
      <c r="Y830" s="6">
        <v>199968702</v>
      </c>
      <c r="Z830" s="6">
        <v>47661690</v>
      </c>
      <c r="AA830" s="6">
        <v>35998536</v>
      </c>
      <c r="AB830" s="6">
        <v>69466450</v>
      </c>
      <c r="AC830" s="6">
        <v>46225716</v>
      </c>
      <c r="AD830" s="6">
        <v>616310</v>
      </c>
      <c r="AE830" s="6">
        <v>33454442</v>
      </c>
      <c r="AF830" s="6">
        <v>19336526</v>
      </c>
      <c r="AG830" s="6">
        <v>377768</v>
      </c>
      <c r="AH830" s="6">
        <v>573377</v>
      </c>
      <c r="AI830" s="6">
        <v>13166771</v>
      </c>
      <c r="AJ830" s="6" t="s">
        <v>145</v>
      </c>
      <c r="AK830" s="6">
        <v>426450</v>
      </c>
      <c r="AL830" s="6">
        <v>1726597</v>
      </c>
      <c r="AM830" s="6">
        <v>505966</v>
      </c>
      <c r="AN830" s="6">
        <v>43201</v>
      </c>
      <c r="AO830" s="6">
        <v>449574</v>
      </c>
      <c r="AP830" s="6">
        <v>245165</v>
      </c>
      <c r="AQ830" s="6">
        <v>482691</v>
      </c>
      <c r="AR830" s="6">
        <v>37547351</v>
      </c>
      <c r="AS830" s="6">
        <v>68584541</v>
      </c>
      <c r="AT830" s="6">
        <v>1302845</v>
      </c>
      <c r="AU830" s="6">
        <v>18640574</v>
      </c>
      <c r="AV830" s="6">
        <v>4164818</v>
      </c>
      <c r="AW830" s="6">
        <v>6768302</v>
      </c>
      <c r="AX830" s="6">
        <v>11346468</v>
      </c>
      <c r="AY830" s="6">
        <v>6058518</v>
      </c>
      <c r="AZ830" s="6">
        <v>6525343</v>
      </c>
      <c r="BA830" s="6">
        <v>4252323</v>
      </c>
      <c r="BB830" s="6">
        <v>28182652</v>
      </c>
      <c r="BC830" s="6">
        <v>9506171</v>
      </c>
      <c r="BD830" s="6">
        <v>19179</v>
      </c>
      <c r="BE830" s="6">
        <v>13350436</v>
      </c>
      <c r="BF830" s="6">
        <v>87611781</v>
      </c>
      <c r="BG830" s="6">
        <v>12064557</v>
      </c>
      <c r="BH830" s="6">
        <v>31636109</v>
      </c>
      <c r="BI830" s="6">
        <v>18738715</v>
      </c>
      <c r="BJ830" s="6">
        <v>552319</v>
      </c>
      <c r="BK830" s="6">
        <v>7174286</v>
      </c>
      <c r="BL830" s="6">
        <v>226523</v>
      </c>
      <c r="BM830" s="6">
        <v>6894588</v>
      </c>
      <c r="BN830" s="6">
        <v>5249488</v>
      </c>
      <c r="BO830" s="6">
        <v>3045811</v>
      </c>
      <c r="BP830" s="6">
        <v>2029385</v>
      </c>
      <c r="BQ830" s="6">
        <v>523865</v>
      </c>
      <c r="BR830" s="6">
        <v>101572</v>
      </c>
      <c r="BS830" s="6" t="s">
        <v>145</v>
      </c>
      <c r="BT830" s="6">
        <v>101572</v>
      </c>
      <c r="BU830" s="6" t="s">
        <v>145</v>
      </c>
      <c r="BV830" s="6" t="s">
        <v>145</v>
      </c>
      <c r="BW830" s="6" t="s">
        <v>145</v>
      </c>
      <c r="BX830" s="6" t="s">
        <v>145</v>
      </c>
      <c r="BY830" s="6">
        <v>337175</v>
      </c>
      <c r="BZ830" s="6">
        <v>124522</v>
      </c>
      <c r="CA830" s="6" t="s">
        <v>145</v>
      </c>
      <c r="CB830" s="6">
        <v>164503</v>
      </c>
      <c r="CC830" s="6" t="s">
        <v>145</v>
      </c>
      <c r="CD830" s="6" t="s">
        <v>145</v>
      </c>
      <c r="CE830" s="6" t="s">
        <v>145</v>
      </c>
      <c r="CF830" s="6">
        <v>48150</v>
      </c>
      <c r="CG830" s="6" t="s">
        <v>145</v>
      </c>
      <c r="CH830" s="6">
        <v>85118</v>
      </c>
      <c r="CI830" s="6">
        <v>73887</v>
      </c>
      <c r="CJ830" s="6" t="s">
        <v>145</v>
      </c>
      <c r="CK830" s="6">
        <v>11231</v>
      </c>
      <c r="CL830" s="6" t="s">
        <v>145</v>
      </c>
      <c r="CM830" s="6">
        <v>68830618</v>
      </c>
      <c r="CN830" s="6" t="s">
        <v>145</v>
      </c>
      <c r="CO830" s="6">
        <v>330013</v>
      </c>
      <c r="CP830" s="6" t="s">
        <v>145</v>
      </c>
      <c r="CQ830" s="6" t="s">
        <v>145</v>
      </c>
      <c r="CR830" s="6">
        <v>8734158</v>
      </c>
      <c r="CS830" s="6">
        <v>9233104</v>
      </c>
      <c r="CT830" s="6">
        <v>14774896</v>
      </c>
      <c r="CU830" s="6">
        <v>5999</v>
      </c>
      <c r="CV830" s="6">
        <v>8021266</v>
      </c>
      <c r="CW830" s="6">
        <v>11089901</v>
      </c>
      <c r="CX830" s="6">
        <v>353142</v>
      </c>
      <c r="CY830" s="6">
        <v>307368</v>
      </c>
      <c r="CZ830" s="6">
        <v>34064833</v>
      </c>
      <c r="DA830" s="6">
        <v>3699967</v>
      </c>
      <c r="DB830" s="6">
        <v>1628008</v>
      </c>
      <c r="DC830" s="6">
        <v>18818468</v>
      </c>
      <c r="DD830" s="6">
        <v>11404895</v>
      </c>
      <c r="DE830" s="6">
        <v>310769</v>
      </c>
      <c r="DF830" s="7">
        <v>122446774</v>
      </c>
    </row>
    <row r="831" spans="15:110" x14ac:dyDescent="0.15">
      <c r="O831" s="49" t="s">
        <v>1576</v>
      </c>
      <c r="P831" s="12" t="s">
        <v>1577</v>
      </c>
      <c r="Q831" s="6">
        <v>1777301</v>
      </c>
      <c r="R831" s="6">
        <v>50006575</v>
      </c>
      <c r="S831" s="6">
        <v>39670354</v>
      </c>
      <c r="T831" s="6">
        <v>6238089</v>
      </c>
      <c r="U831" s="6">
        <v>2559775</v>
      </c>
      <c r="V831" s="6">
        <v>1008086</v>
      </c>
      <c r="W831" s="6">
        <v>251720</v>
      </c>
      <c r="X831" s="6">
        <v>278551</v>
      </c>
      <c r="Y831" s="6">
        <v>302280937</v>
      </c>
      <c r="Z831" s="6">
        <v>68484489</v>
      </c>
      <c r="AA831" s="6">
        <v>38828106</v>
      </c>
      <c r="AB831" s="6">
        <v>113784236</v>
      </c>
      <c r="AC831" s="6">
        <v>81171346</v>
      </c>
      <c r="AD831" s="6">
        <v>12760</v>
      </c>
      <c r="AE831" s="6">
        <v>53007536</v>
      </c>
      <c r="AF831" s="6">
        <v>20324037</v>
      </c>
      <c r="AG831" s="6">
        <v>200090</v>
      </c>
      <c r="AH831" s="6">
        <v>3432580</v>
      </c>
      <c r="AI831" s="6">
        <v>29050829</v>
      </c>
      <c r="AJ831" s="6" t="s">
        <v>145</v>
      </c>
      <c r="AK831" s="6">
        <v>96987</v>
      </c>
      <c r="AL831" s="6">
        <v>4023859</v>
      </c>
      <c r="AM831" s="6">
        <v>775020</v>
      </c>
      <c r="AN831" s="6">
        <v>239542</v>
      </c>
      <c r="AO831" s="6">
        <v>951386</v>
      </c>
      <c r="AP831" s="6">
        <v>406443</v>
      </c>
      <c r="AQ831" s="6">
        <v>1651468</v>
      </c>
      <c r="AR831" s="6">
        <v>83020349</v>
      </c>
      <c r="AS831" s="6">
        <v>102257949</v>
      </c>
      <c r="AT831" s="6">
        <v>4636344</v>
      </c>
      <c r="AU831" s="6">
        <v>19595497</v>
      </c>
      <c r="AV831" s="6">
        <v>2314310</v>
      </c>
      <c r="AW831" s="6">
        <v>8565435</v>
      </c>
      <c r="AX831" s="6">
        <v>9665709</v>
      </c>
      <c r="AY831" s="6">
        <v>11264574</v>
      </c>
      <c r="AZ831" s="6">
        <v>20551289</v>
      </c>
      <c r="BA831" s="6">
        <v>6361674</v>
      </c>
      <c r="BB831" s="6">
        <v>47843246</v>
      </c>
      <c r="BC831" s="6">
        <v>16677621</v>
      </c>
      <c r="BD831" s="6">
        <v>2625496</v>
      </c>
      <c r="BE831" s="6">
        <v>15201208</v>
      </c>
      <c r="BF831" s="6">
        <v>139859309</v>
      </c>
      <c r="BG831" s="6">
        <v>21277312</v>
      </c>
      <c r="BH831" s="6">
        <v>47336525</v>
      </c>
      <c r="BI831" s="6">
        <v>26882803</v>
      </c>
      <c r="BJ831" s="6">
        <v>3890719</v>
      </c>
      <c r="BK831" s="6">
        <v>8201755</v>
      </c>
      <c r="BL831" s="6">
        <v>24379</v>
      </c>
      <c r="BM831" s="6">
        <v>14850835</v>
      </c>
      <c r="BN831" s="6">
        <v>6527365</v>
      </c>
      <c r="BO831" s="6">
        <v>10867616</v>
      </c>
      <c r="BP831" s="6" t="s">
        <v>145</v>
      </c>
      <c r="BQ831" s="6">
        <v>820878</v>
      </c>
      <c r="BR831" s="6">
        <v>318103</v>
      </c>
      <c r="BS831" s="6">
        <v>10429</v>
      </c>
      <c r="BT831" s="6">
        <v>43915</v>
      </c>
      <c r="BU831" s="6">
        <v>220772</v>
      </c>
      <c r="BV831" s="6">
        <v>600</v>
      </c>
      <c r="BW831" s="6" t="s">
        <v>145</v>
      </c>
      <c r="BX831" s="6">
        <v>42387</v>
      </c>
      <c r="BY831" s="6">
        <v>119161</v>
      </c>
      <c r="BZ831" s="6">
        <v>13041</v>
      </c>
      <c r="CA831" s="6" t="s">
        <v>145</v>
      </c>
      <c r="CB831" s="6">
        <v>29774</v>
      </c>
      <c r="CC831" s="6" t="s">
        <v>145</v>
      </c>
      <c r="CD831" s="6" t="s">
        <v>145</v>
      </c>
      <c r="CE831" s="6" t="s">
        <v>145</v>
      </c>
      <c r="CF831" s="6">
        <v>76346</v>
      </c>
      <c r="CG831" s="6" t="s">
        <v>145</v>
      </c>
      <c r="CH831" s="6">
        <v>383614</v>
      </c>
      <c r="CI831" s="6">
        <v>380310</v>
      </c>
      <c r="CJ831" s="6">
        <v>3304</v>
      </c>
      <c r="CK831" s="6" t="s">
        <v>145</v>
      </c>
      <c r="CL831" s="6" t="s">
        <v>145</v>
      </c>
      <c r="CM831" s="6">
        <v>106510580</v>
      </c>
      <c r="CN831" s="6" t="s">
        <v>145</v>
      </c>
      <c r="CO831" s="6">
        <v>9797905</v>
      </c>
      <c r="CP831" s="6" t="s">
        <v>145</v>
      </c>
      <c r="CQ831" s="6" t="s">
        <v>145</v>
      </c>
      <c r="CR831" s="6">
        <v>15713323</v>
      </c>
      <c r="CS831" s="6">
        <v>10098984</v>
      </c>
      <c r="CT831" s="6">
        <v>22493398</v>
      </c>
      <c r="CU831" s="6">
        <v>9513</v>
      </c>
      <c r="CV831" s="6">
        <v>18606535</v>
      </c>
      <c r="CW831" s="6">
        <v>14750033</v>
      </c>
      <c r="CX831" s="6">
        <v>66567</v>
      </c>
      <c r="CY831" s="6">
        <v>1447478</v>
      </c>
      <c r="CZ831" s="6">
        <v>75920042</v>
      </c>
      <c r="DA831" s="6">
        <v>15570246</v>
      </c>
      <c r="DB831" s="6">
        <v>1897026</v>
      </c>
      <c r="DC831" s="6">
        <v>36524875</v>
      </c>
      <c r="DD831" s="6">
        <v>15981391</v>
      </c>
      <c r="DE831" s="6">
        <v>2380068</v>
      </c>
      <c r="DF831" s="7">
        <v>231459479</v>
      </c>
    </row>
    <row r="832" spans="15:110" x14ac:dyDescent="0.15">
      <c r="O832" s="49" t="s">
        <v>1578</v>
      </c>
      <c r="P832" s="12" t="s">
        <v>1579</v>
      </c>
      <c r="Q832" s="6">
        <v>318040</v>
      </c>
      <c r="R832" s="6">
        <v>4340395</v>
      </c>
      <c r="S832" s="6">
        <v>3248088</v>
      </c>
      <c r="T832" s="6">
        <v>525678</v>
      </c>
      <c r="U832" s="6">
        <v>229254</v>
      </c>
      <c r="V832" s="6">
        <v>163076</v>
      </c>
      <c r="W832" s="6">
        <v>133740</v>
      </c>
      <c r="X832" s="6">
        <v>40559</v>
      </c>
      <c r="Y832" s="6">
        <v>25929328</v>
      </c>
      <c r="Z832" s="6">
        <v>6131058</v>
      </c>
      <c r="AA832" s="6">
        <v>4958909</v>
      </c>
      <c r="AB832" s="6">
        <v>7114846</v>
      </c>
      <c r="AC832" s="6">
        <v>7724463</v>
      </c>
      <c r="AD832" s="6">
        <v>52</v>
      </c>
      <c r="AE832" s="6">
        <v>6776104</v>
      </c>
      <c r="AF832" s="6">
        <v>3470284</v>
      </c>
      <c r="AG832" s="6">
        <v>30475</v>
      </c>
      <c r="AH832" s="6">
        <v>117620</v>
      </c>
      <c r="AI832" s="6">
        <v>3157725</v>
      </c>
      <c r="AJ832" s="6" t="s">
        <v>145</v>
      </c>
      <c r="AK832" s="6">
        <v>29988</v>
      </c>
      <c r="AL832" s="6">
        <v>443606</v>
      </c>
      <c r="AM832" s="6">
        <v>153183</v>
      </c>
      <c r="AN832" s="6">
        <v>21033</v>
      </c>
      <c r="AO832" s="6">
        <v>231960</v>
      </c>
      <c r="AP832" s="6">
        <v>18610</v>
      </c>
      <c r="AQ832" s="6">
        <v>18820</v>
      </c>
      <c r="AR832" s="6">
        <v>1233904</v>
      </c>
      <c r="AS832" s="6">
        <v>5028991</v>
      </c>
      <c r="AT832" s="6">
        <v>190443</v>
      </c>
      <c r="AU832" s="6">
        <v>773087</v>
      </c>
      <c r="AV832" s="6">
        <v>296030</v>
      </c>
      <c r="AW832" s="6">
        <v>46004</v>
      </c>
      <c r="AX832" s="6">
        <v>26</v>
      </c>
      <c r="AY832" s="6">
        <v>233253</v>
      </c>
      <c r="AZ832" s="6">
        <v>1636413</v>
      </c>
      <c r="BA832" s="6">
        <v>123717</v>
      </c>
      <c r="BB832" s="6">
        <v>1993409</v>
      </c>
      <c r="BC832" s="6">
        <v>1730018</v>
      </c>
      <c r="BD832" s="6" t="s">
        <v>145</v>
      </c>
      <c r="BE832" s="6">
        <v>1389479</v>
      </c>
      <c r="BF832" s="6">
        <v>3501931</v>
      </c>
      <c r="BG832" s="6">
        <v>1172829</v>
      </c>
      <c r="BH832" s="6">
        <v>612863</v>
      </c>
      <c r="BI832" s="6">
        <v>258245</v>
      </c>
      <c r="BJ832" s="6" t="s">
        <v>145</v>
      </c>
      <c r="BK832" s="6">
        <v>35808</v>
      </c>
      <c r="BL832" s="6" t="s">
        <v>145</v>
      </c>
      <c r="BM832" s="6">
        <v>665025</v>
      </c>
      <c r="BN832" s="6">
        <v>157702</v>
      </c>
      <c r="BO832" s="6">
        <v>599459</v>
      </c>
      <c r="BP832" s="6" t="s">
        <v>145</v>
      </c>
      <c r="BQ832" s="6">
        <v>56708</v>
      </c>
      <c r="BR832" s="6">
        <v>8399</v>
      </c>
      <c r="BS832" s="6" t="s">
        <v>145</v>
      </c>
      <c r="BT832" s="6">
        <v>8399</v>
      </c>
      <c r="BU832" s="6" t="s">
        <v>145</v>
      </c>
      <c r="BV832" s="6" t="s">
        <v>145</v>
      </c>
      <c r="BW832" s="6" t="s">
        <v>145</v>
      </c>
      <c r="BX832" s="6" t="s">
        <v>145</v>
      </c>
      <c r="BY832" s="6">
        <v>44510</v>
      </c>
      <c r="BZ832" s="6">
        <v>637</v>
      </c>
      <c r="CA832" s="6" t="s">
        <v>145</v>
      </c>
      <c r="CB832" s="6">
        <v>1082</v>
      </c>
      <c r="CC832" s="6" t="s">
        <v>145</v>
      </c>
      <c r="CD832" s="6" t="s">
        <v>145</v>
      </c>
      <c r="CE832" s="6">
        <v>33002</v>
      </c>
      <c r="CF832" s="6" t="s">
        <v>145</v>
      </c>
      <c r="CG832" s="6">
        <v>9789</v>
      </c>
      <c r="CH832" s="6">
        <v>3799</v>
      </c>
      <c r="CI832" s="6" t="s">
        <v>145</v>
      </c>
      <c r="CJ832" s="6">
        <v>3799</v>
      </c>
      <c r="CK832" s="6" t="s">
        <v>145</v>
      </c>
      <c r="CL832" s="6" t="s">
        <v>145</v>
      </c>
      <c r="CM832" s="6">
        <v>5194492</v>
      </c>
      <c r="CN832" s="6" t="s">
        <v>145</v>
      </c>
      <c r="CO832" s="6" t="s">
        <v>145</v>
      </c>
      <c r="CP832" s="6" t="s">
        <v>145</v>
      </c>
      <c r="CQ832" s="6" t="s">
        <v>145</v>
      </c>
      <c r="CR832" s="6">
        <v>645900</v>
      </c>
      <c r="CS832" s="6">
        <v>3238583</v>
      </c>
      <c r="CT832" s="6">
        <v>1603919</v>
      </c>
      <c r="CU832" s="6">
        <v>52</v>
      </c>
      <c r="CV832" s="6">
        <v>2229121</v>
      </c>
      <c r="CW832" s="6">
        <v>2688701</v>
      </c>
      <c r="CX832" s="6">
        <v>13408</v>
      </c>
      <c r="CY832" s="6">
        <v>43388</v>
      </c>
      <c r="CZ832" s="6">
        <v>704525</v>
      </c>
      <c r="DA832" s="6">
        <v>510632</v>
      </c>
      <c r="DB832" s="6">
        <v>203502</v>
      </c>
      <c r="DC832" s="6">
        <v>1561263</v>
      </c>
      <c r="DD832" s="6">
        <v>1229121</v>
      </c>
      <c r="DE832" s="6">
        <v>19644</v>
      </c>
      <c r="DF832" s="7">
        <v>14691759</v>
      </c>
    </row>
    <row r="833" spans="15:110" x14ac:dyDescent="0.15">
      <c r="O833" s="49" t="s">
        <v>1580</v>
      </c>
      <c r="P833" s="12" t="s">
        <v>1581</v>
      </c>
      <c r="Q833" s="6">
        <v>619848</v>
      </c>
      <c r="R833" s="6">
        <v>11481101</v>
      </c>
      <c r="S833" s="6">
        <v>9477347</v>
      </c>
      <c r="T833" s="6">
        <v>1045012</v>
      </c>
      <c r="U833" s="6">
        <v>529098</v>
      </c>
      <c r="V833" s="6">
        <v>292079</v>
      </c>
      <c r="W833" s="6">
        <v>61580</v>
      </c>
      <c r="X833" s="6">
        <v>75985</v>
      </c>
      <c r="Y833" s="6">
        <v>58949746</v>
      </c>
      <c r="Z833" s="6">
        <v>13535647</v>
      </c>
      <c r="AA833" s="6">
        <v>9911248</v>
      </c>
      <c r="AB833" s="6">
        <v>23750721</v>
      </c>
      <c r="AC833" s="6">
        <v>11752130</v>
      </c>
      <c r="AD833" s="6" t="s">
        <v>145</v>
      </c>
      <c r="AE833" s="6">
        <v>8556083</v>
      </c>
      <c r="AF833" s="6">
        <v>3720587</v>
      </c>
      <c r="AG833" s="6">
        <v>34317</v>
      </c>
      <c r="AH833" s="6">
        <v>136179</v>
      </c>
      <c r="AI833" s="6">
        <v>4665000</v>
      </c>
      <c r="AJ833" s="6" t="s">
        <v>145</v>
      </c>
      <c r="AK833" s="6">
        <v>253424</v>
      </c>
      <c r="AL833" s="6">
        <v>3236791</v>
      </c>
      <c r="AM833" s="6">
        <v>1584123</v>
      </c>
      <c r="AN833" s="6">
        <v>215183</v>
      </c>
      <c r="AO833" s="6">
        <v>1300541</v>
      </c>
      <c r="AP833" s="6">
        <v>134013</v>
      </c>
      <c r="AQ833" s="6">
        <v>2931</v>
      </c>
      <c r="AR833" s="6">
        <v>4653013</v>
      </c>
      <c r="AS833" s="6">
        <v>10176008</v>
      </c>
      <c r="AT833" s="6">
        <v>655235</v>
      </c>
      <c r="AU833" s="6">
        <v>3312252</v>
      </c>
      <c r="AV833" s="6">
        <v>632757</v>
      </c>
      <c r="AW833" s="6" t="s">
        <v>145</v>
      </c>
      <c r="AX833" s="6">
        <v>1050016</v>
      </c>
      <c r="AY833" s="6">
        <v>1056167</v>
      </c>
      <c r="AZ833" s="6">
        <v>1567000</v>
      </c>
      <c r="BA833" s="6">
        <v>1051479</v>
      </c>
      <c r="BB833" s="6">
        <v>4724662</v>
      </c>
      <c r="BC833" s="6">
        <v>851102</v>
      </c>
      <c r="BD833" s="6" t="s">
        <v>145</v>
      </c>
      <c r="BE833" s="6">
        <v>3497489</v>
      </c>
      <c r="BF833" s="6">
        <v>13026316</v>
      </c>
      <c r="BG833" s="6">
        <v>1400651</v>
      </c>
      <c r="BH833" s="6">
        <v>3028844</v>
      </c>
      <c r="BI833" s="6">
        <v>1307332</v>
      </c>
      <c r="BJ833" s="6">
        <v>1416400</v>
      </c>
      <c r="BK833" s="6">
        <v>204791</v>
      </c>
      <c r="BL833" s="6">
        <v>669802</v>
      </c>
      <c r="BM833" s="6">
        <v>3250021</v>
      </c>
      <c r="BN833" s="6">
        <v>537779</v>
      </c>
      <c r="BO833" s="6">
        <v>1210696</v>
      </c>
      <c r="BP833" s="6" t="s">
        <v>145</v>
      </c>
      <c r="BQ833" s="6">
        <v>1222846</v>
      </c>
      <c r="BR833" s="6">
        <v>528166</v>
      </c>
      <c r="BS833" s="6">
        <v>390919</v>
      </c>
      <c r="BT833" s="6">
        <v>55706</v>
      </c>
      <c r="BU833" s="6">
        <v>81541</v>
      </c>
      <c r="BV833" s="6" t="s">
        <v>145</v>
      </c>
      <c r="BW833" s="6" t="s">
        <v>145</v>
      </c>
      <c r="BX833" s="6" t="s">
        <v>145</v>
      </c>
      <c r="BY833" s="6">
        <v>647542</v>
      </c>
      <c r="BZ833" s="6">
        <v>269822</v>
      </c>
      <c r="CA833" s="6" t="s">
        <v>145</v>
      </c>
      <c r="CB833" s="6">
        <v>223671</v>
      </c>
      <c r="CC833" s="6" t="s">
        <v>145</v>
      </c>
      <c r="CD833" s="6" t="s">
        <v>145</v>
      </c>
      <c r="CE833" s="6" t="s">
        <v>145</v>
      </c>
      <c r="CF833" s="6">
        <v>99349</v>
      </c>
      <c r="CG833" s="6">
        <v>54700</v>
      </c>
      <c r="CH833" s="6">
        <v>47138</v>
      </c>
      <c r="CI833" s="6">
        <v>16217</v>
      </c>
      <c r="CJ833" s="6" t="s">
        <v>145</v>
      </c>
      <c r="CK833" s="6" t="s">
        <v>145</v>
      </c>
      <c r="CL833" s="6">
        <v>30921</v>
      </c>
      <c r="CM833" s="6">
        <v>13160919</v>
      </c>
      <c r="CN833" s="6" t="s">
        <v>145</v>
      </c>
      <c r="CO833" s="6" t="s">
        <v>145</v>
      </c>
      <c r="CP833" s="6" t="s">
        <v>145</v>
      </c>
      <c r="CQ833" s="6" t="s">
        <v>145</v>
      </c>
      <c r="CR833" s="6">
        <v>3337362</v>
      </c>
      <c r="CS833" s="6">
        <v>5331919</v>
      </c>
      <c r="CT833" s="6">
        <v>4410642</v>
      </c>
      <c r="CU833" s="6" t="s">
        <v>145</v>
      </c>
      <c r="CV833" s="6">
        <v>3749700</v>
      </c>
      <c r="CW833" s="6">
        <v>2555710</v>
      </c>
      <c r="CX833" s="6">
        <v>155674</v>
      </c>
      <c r="CY833" s="6">
        <v>341401</v>
      </c>
      <c r="CZ833" s="6">
        <v>3304206</v>
      </c>
      <c r="DA833" s="6">
        <v>1144093</v>
      </c>
      <c r="DB833" s="6">
        <v>3111014</v>
      </c>
      <c r="DC833" s="6">
        <v>7004350</v>
      </c>
      <c r="DD833" s="6">
        <v>4691158</v>
      </c>
      <c r="DE833" s="6">
        <v>72057</v>
      </c>
      <c r="DF833" s="7">
        <v>39209286</v>
      </c>
    </row>
    <row r="834" spans="15:110" x14ac:dyDescent="0.15">
      <c r="O834" s="49" t="s">
        <v>1582</v>
      </c>
      <c r="P834" s="12" t="s">
        <v>1583</v>
      </c>
      <c r="Q834" s="6">
        <v>208724</v>
      </c>
      <c r="R834" s="6">
        <v>2070354</v>
      </c>
      <c r="S834" s="6">
        <v>1646970</v>
      </c>
      <c r="T834" s="6">
        <v>191707</v>
      </c>
      <c r="U834" s="6">
        <v>89064</v>
      </c>
      <c r="V834" s="6">
        <v>78410</v>
      </c>
      <c r="W834" s="6">
        <v>34691</v>
      </c>
      <c r="X834" s="6">
        <v>29512</v>
      </c>
      <c r="Y834" s="6">
        <v>12770097</v>
      </c>
      <c r="Z834" s="6">
        <v>3253878</v>
      </c>
      <c r="AA834" s="6">
        <v>2191069</v>
      </c>
      <c r="AB834" s="6">
        <v>4179009</v>
      </c>
      <c r="AC834" s="6">
        <v>3146141</v>
      </c>
      <c r="AD834" s="6" t="s">
        <v>145</v>
      </c>
      <c r="AE834" s="6">
        <v>3321568</v>
      </c>
      <c r="AF834" s="6">
        <v>626596</v>
      </c>
      <c r="AG834" s="6">
        <v>431</v>
      </c>
      <c r="AH834" s="6" t="s">
        <v>145</v>
      </c>
      <c r="AI834" s="6">
        <v>2694541</v>
      </c>
      <c r="AJ834" s="6" t="s">
        <v>145</v>
      </c>
      <c r="AK834" s="6">
        <v>10009</v>
      </c>
      <c r="AL834" s="6">
        <v>374983</v>
      </c>
      <c r="AM834" s="6">
        <v>117747</v>
      </c>
      <c r="AN834" s="6">
        <v>1666</v>
      </c>
      <c r="AO834" s="6">
        <v>225987</v>
      </c>
      <c r="AP834" s="6">
        <v>29583</v>
      </c>
      <c r="AQ834" s="6" t="s">
        <v>145</v>
      </c>
      <c r="AR834" s="6">
        <v>220963</v>
      </c>
      <c r="AS834" s="6">
        <v>2984859</v>
      </c>
      <c r="AT834" s="6">
        <v>38749</v>
      </c>
      <c r="AU834" s="6">
        <v>799636</v>
      </c>
      <c r="AV834" s="6">
        <v>85935</v>
      </c>
      <c r="AW834" s="6" t="s">
        <v>145</v>
      </c>
      <c r="AX834" s="6">
        <v>173398</v>
      </c>
      <c r="AY834" s="6">
        <v>254302</v>
      </c>
      <c r="AZ834" s="6">
        <v>952129</v>
      </c>
      <c r="BA834" s="6">
        <v>123587</v>
      </c>
      <c r="BB834" s="6">
        <v>1503416</v>
      </c>
      <c r="BC834" s="6">
        <v>557123</v>
      </c>
      <c r="BD834" s="6" t="s">
        <v>145</v>
      </c>
      <c r="BE834" s="6">
        <v>694557</v>
      </c>
      <c r="BF834" s="6">
        <v>2095148</v>
      </c>
      <c r="BG834" s="6">
        <v>397005</v>
      </c>
      <c r="BH834" s="6">
        <v>729443</v>
      </c>
      <c r="BI834" s="6">
        <v>217121</v>
      </c>
      <c r="BJ834" s="6" t="s">
        <v>145</v>
      </c>
      <c r="BK834" s="6" t="s">
        <v>145</v>
      </c>
      <c r="BL834" s="6" t="s">
        <v>145</v>
      </c>
      <c r="BM834" s="6">
        <v>309031</v>
      </c>
      <c r="BN834" s="6">
        <v>151136</v>
      </c>
      <c r="BO834" s="6">
        <v>291412</v>
      </c>
      <c r="BP834" s="6" t="s">
        <v>145</v>
      </c>
      <c r="BQ834" s="6">
        <v>100871</v>
      </c>
      <c r="BR834" s="6">
        <v>12155</v>
      </c>
      <c r="BS834" s="6" t="s">
        <v>145</v>
      </c>
      <c r="BT834" s="6">
        <v>12155</v>
      </c>
      <c r="BU834" s="6" t="s">
        <v>145</v>
      </c>
      <c r="BV834" s="6" t="s">
        <v>145</v>
      </c>
      <c r="BW834" s="6" t="s">
        <v>145</v>
      </c>
      <c r="BX834" s="6" t="s">
        <v>145</v>
      </c>
      <c r="BY834" s="6">
        <v>73882</v>
      </c>
      <c r="BZ834" s="6" t="s">
        <v>145</v>
      </c>
      <c r="CA834" s="6" t="s">
        <v>145</v>
      </c>
      <c r="CB834" s="6">
        <v>69745</v>
      </c>
      <c r="CC834" s="6" t="s">
        <v>145</v>
      </c>
      <c r="CD834" s="6" t="s">
        <v>145</v>
      </c>
      <c r="CE834" s="6" t="s">
        <v>145</v>
      </c>
      <c r="CF834" s="6">
        <v>4137</v>
      </c>
      <c r="CG834" s="6" t="s">
        <v>145</v>
      </c>
      <c r="CH834" s="6">
        <v>14834</v>
      </c>
      <c r="CI834" s="6">
        <v>5206</v>
      </c>
      <c r="CJ834" s="6" t="s">
        <v>145</v>
      </c>
      <c r="CK834" s="6" t="s">
        <v>145</v>
      </c>
      <c r="CL834" s="6">
        <v>9628</v>
      </c>
      <c r="CM834" s="6">
        <v>1857047</v>
      </c>
      <c r="CN834" s="6" t="s">
        <v>145</v>
      </c>
      <c r="CO834" s="6" t="s">
        <v>145</v>
      </c>
      <c r="CP834" s="6" t="s">
        <v>145</v>
      </c>
      <c r="CQ834" s="6" t="s">
        <v>145</v>
      </c>
      <c r="CR834" s="6">
        <v>420241</v>
      </c>
      <c r="CS834" s="6">
        <v>358270</v>
      </c>
      <c r="CT834" s="6">
        <v>751346</v>
      </c>
      <c r="CU834" s="6" t="s">
        <v>145</v>
      </c>
      <c r="CV834" s="6">
        <v>1159214</v>
      </c>
      <c r="CW834" s="6">
        <v>358282</v>
      </c>
      <c r="CX834" s="6">
        <v>10009</v>
      </c>
      <c r="CY834" s="6">
        <v>99873</v>
      </c>
      <c r="CZ834" s="6">
        <v>83690</v>
      </c>
      <c r="DA834" s="6">
        <v>227321</v>
      </c>
      <c r="DB834" s="6">
        <v>107428</v>
      </c>
      <c r="DC834" s="6">
        <v>781107</v>
      </c>
      <c r="DD834" s="6">
        <v>829185</v>
      </c>
      <c r="DE834" s="6">
        <v>8137</v>
      </c>
      <c r="DF834" s="7">
        <v>5194103</v>
      </c>
    </row>
    <row r="835" spans="15:110" x14ac:dyDescent="0.15">
      <c r="O835" s="49" t="s">
        <v>1584</v>
      </c>
      <c r="P835" s="12" t="s">
        <v>1585</v>
      </c>
      <c r="Q835" s="6">
        <v>342600</v>
      </c>
      <c r="R835" s="6">
        <v>12021383</v>
      </c>
      <c r="S835" s="6">
        <v>11103540</v>
      </c>
      <c r="T835" s="6">
        <v>408233</v>
      </c>
      <c r="U835" s="6">
        <v>271307</v>
      </c>
      <c r="V835" s="6">
        <v>180000</v>
      </c>
      <c r="W835" s="6">
        <v>13394</v>
      </c>
      <c r="X835" s="6">
        <v>44909</v>
      </c>
      <c r="Y835" s="6">
        <v>30710690</v>
      </c>
      <c r="Z835" s="6">
        <v>7541929</v>
      </c>
      <c r="AA835" s="6">
        <v>4740578</v>
      </c>
      <c r="AB835" s="6">
        <v>8811824</v>
      </c>
      <c r="AC835" s="6">
        <v>9615259</v>
      </c>
      <c r="AD835" s="6">
        <v>1100</v>
      </c>
      <c r="AE835" s="6">
        <v>5122988</v>
      </c>
      <c r="AF835" s="6">
        <v>1898012</v>
      </c>
      <c r="AG835" s="6" t="s">
        <v>145</v>
      </c>
      <c r="AH835" s="6" t="s">
        <v>145</v>
      </c>
      <c r="AI835" s="6">
        <v>3224976</v>
      </c>
      <c r="AJ835" s="6" t="s">
        <v>145</v>
      </c>
      <c r="AK835" s="6">
        <v>2518</v>
      </c>
      <c r="AL835" s="6">
        <v>985967</v>
      </c>
      <c r="AM835" s="6">
        <v>477989</v>
      </c>
      <c r="AN835" s="6">
        <v>1126</v>
      </c>
      <c r="AO835" s="6">
        <v>433558</v>
      </c>
      <c r="AP835" s="6">
        <v>73294</v>
      </c>
      <c r="AQ835" s="6" t="s">
        <v>145</v>
      </c>
      <c r="AR835" s="6">
        <v>1582952</v>
      </c>
      <c r="AS835" s="6">
        <v>3168189</v>
      </c>
      <c r="AT835" s="6">
        <v>648152</v>
      </c>
      <c r="AU835" s="6">
        <v>636443</v>
      </c>
      <c r="AV835" s="6">
        <v>152043</v>
      </c>
      <c r="AW835" s="6" t="s">
        <v>145</v>
      </c>
      <c r="AX835" s="6">
        <v>148783</v>
      </c>
      <c r="AY835" s="6">
        <v>222950</v>
      </c>
      <c r="AZ835" s="6">
        <v>759479</v>
      </c>
      <c r="BA835" s="6">
        <v>121129</v>
      </c>
      <c r="BB835" s="6">
        <v>1252341</v>
      </c>
      <c r="BC835" s="6">
        <v>479210</v>
      </c>
      <c r="BD835" s="6" t="s">
        <v>145</v>
      </c>
      <c r="BE835" s="6">
        <v>1601225</v>
      </c>
      <c r="BF835" s="6">
        <v>6435878</v>
      </c>
      <c r="BG835" s="6">
        <v>836455</v>
      </c>
      <c r="BH835" s="6">
        <v>2216241</v>
      </c>
      <c r="BI835" s="6">
        <v>648287</v>
      </c>
      <c r="BJ835" s="6" t="s">
        <v>145</v>
      </c>
      <c r="BK835" s="6" t="s">
        <v>145</v>
      </c>
      <c r="BL835" s="6">
        <v>195239</v>
      </c>
      <c r="BM835" s="6">
        <v>821405</v>
      </c>
      <c r="BN835" s="6">
        <v>615463</v>
      </c>
      <c r="BO835" s="6">
        <v>1102788</v>
      </c>
      <c r="BP835" s="6" t="s">
        <v>145</v>
      </c>
      <c r="BQ835" s="6">
        <v>629520</v>
      </c>
      <c r="BR835" s="6">
        <v>404835</v>
      </c>
      <c r="BS835" s="6">
        <v>55166</v>
      </c>
      <c r="BT835" s="6">
        <v>286162</v>
      </c>
      <c r="BU835" s="6">
        <v>63507</v>
      </c>
      <c r="BV835" s="6" t="s">
        <v>145</v>
      </c>
      <c r="BW835" s="6" t="s">
        <v>145</v>
      </c>
      <c r="BX835" s="6" t="s">
        <v>145</v>
      </c>
      <c r="BY835" s="6">
        <v>203791</v>
      </c>
      <c r="BZ835" s="6">
        <v>55709</v>
      </c>
      <c r="CA835" s="6" t="s">
        <v>145</v>
      </c>
      <c r="CB835" s="6">
        <v>147970</v>
      </c>
      <c r="CC835" s="6" t="s">
        <v>145</v>
      </c>
      <c r="CD835" s="6" t="s">
        <v>145</v>
      </c>
      <c r="CE835" s="6" t="s">
        <v>145</v>
      </c>
      <c r="CF835" s="6">
        <v>112</v>
      </c>
      <c r="CG835" s="6" t="s">
        <v>145</v>
      </c>
      <c r="CH835" s="6">
        <v>20894</v>
      </c>
      <c r="CI835" s="6" t="s">
        <v>145</v>
      </c>
      <c r="CJ835" s="6">
        <v>4790</v>
      </c>
      <c r="CK835" s="6" t="s">
        <v>145</v>
      </c>
      <c r="CL835" s="6">
        <v>16104</v>
      </c>
      <c r="CM835" s="6">
        <v>6853764</v>
      </c>
      <c r="CN835" s="6" t="s">
        <v>145</v>
      </c>
      <c r="CO835" s="6" t="s">
        <v>145</v>
      </c>
      <c r="CP835" s="6" t="s">
        <v>145</v>
      </c>
      <c r="CQ835" s="6" t="s">
        <v>145</v>
      </c>
      <c r="CR835" s="6">
        <v>1674615</v>
      </c>
      <c r="CS835" s="6">
        <v>1005729</v>
      </c>
      <c r="CT835" s="6">
        <v>2220824</v>
      </c>
      <c r="CU835" s="6">
        <v>1100</v>
      </c>
      <c r="CV835" s="6">
        <v>2942667</v>
      </c>
      <c r="CW835" s="6">
        <v>1082921</v>
      </c>
      <c r="CX835" s="6">
        <v>2510</v>
      </c>
      <c r="CY835" s="6">
        <v>176322</v>
      </c>
      <c r="CZ835" s="6">
        <v>314719</v>
      </c>
      <c r="DA835" s="6">
        <v>262226</v>
      </c>
      <c r="DB835" s="6">
        <v>1442309</v>
      </c>
      <c r="DC835" s="6">
        <v>2807084</v>
      </c>
      <c r="DD835" s="6">
        <v>4721777</v>
      </c>
      <c r="DE835" s="6">
        <v>21584</v>
      </c>
      <c r="DF835" s="7">
        <v>18676387</v>
      </c>
    </row>
    <row r="836" spans="15:110" x14ac:dyDescent="0.15">
      <c r="O836" s="49" t="s">
        <v>1586</v>
      </c>
      <c r="P836" s="12" t="s">
        <v>1587</v>
      </c>
      <c r="Q836" s="6">
        <v>218893</v>
      </c>
      <c r="R836" s="6">
        <v>3163390</v>
      </c>
      <c r="S836" s="6">
        <v>2526679</v>
      </c>
      <c r="T836" s="6">
        <v>223269</v>
      </c>
      <c r="U836" s="6">
        <v>99383</v>
      </c>
      <c r="V836" s="6">
        <v>92841</v>
      </c>
      <c r="W836" s="6">
        <v>193384</v>
      </c>
      <c r="X836" s="6">
        <v>27834</v>
      </c>
      <c r="Y836" s="6">
        <v>14259167</v>
      </c>
      <c r="Z836" s="6">
        <v>2643751</v>
      </c>
      <c r="AA836" s="6">
        <v>2126570</v>
      </c>
      <c r="AB836" s="6">
        <v>4493206</v>
      </c>
      <c r="AC836" s="6">
        <v>4994940</v>
      </c>
      <c r="AD836" s="6">
        <v>700</v>
      </c>
      <c r="AE836" s="6">
        <v>2702819</v>
      </c>
      <c r="AF836" s="6">
        <v>1663221</v>
      </c>
      <c r="AG836" s="6">
        <v>4169</v>
      </c>
      <c r="AH836" s="6" t="s">
        <v>145</v>
      </c>
      <c r="AI836" s="6">
        <v>1035429</v>
      </c>
      <c r="AJ836" s="6">
        <v>29036</v>
      </c>
      <c r="AK836" s="6">
        <v>28449</v>
      </c>
      <c r="AL836" s="6">
        <v>503061</v>
      </c>
      <c r="AM836" s="6">
        <v>133678</v>
      </c>
      <c r="AN836" s="6">
        <v>398</v>
      </c>
      <c r="AO836" s="6">
        <v>337923</v>
      </c>
      <c r="AP836" s="6">
        <v>31062</v>
      </c>
      <c r="AQ836" s="6" t="s">
        <v>145</v>
      </c>
      <c r="AR836" s="6">
        <v>487133</v>
      </c>
      <c r="AS836" s="6">
        <v>1980929</v>
      </c>
      <c r="AT836" s="6">
        <v>50277</v>
      </c>
      <c r="AU836" s="6">
        <v>762219</v>
      </c>
      <c r="AV836" s="6">
        <v>43198</v>
      </c>
      <c r="AW836" s="6" t="s">
        <v>145</v>
      </c>
      <c r="AX836" s="6">
        <v>86379</v>
      </c>
      <c r="AY836" s="6">
        <v>210456</v>
      </c>
      <c r="AZ836" s="6">
        <v>10</v>
      </c>
      <c r="BA836" s="6">
        <v>168943</v>
      </c>
      <c r="BB836" s="6">
        <v>465788</v>
      </c>
      <c r="BC836" s="6">
        <v>659447</v>
      </c>
      <c r="BD836" s="6" t="s">
        <v>145</v>
      </c>
      <c r="BE836" s="6">
        <v>790017</v>
      </c>
      <c r="BF836" s="6">
        <v>3038235</v>
      </c>
      <c r="BG836" s="6">
        <v>347324</v>
      </c>
      <c r="BH836" s="6">
        <v>1241349</v>
      </c>
      <c r="BI836" s="6">
        <v>326079</v>
      </c>
      <c r="BJ836" s="6" t="s">
        <v>145</v>
      </c>
      <c r="BK836" s="6" t="s">
        <v>145</v>
      </c>
      <c r="BL836" s="6">
        <v>56381</v>
      </c>
      <c r="BM836" s="6">
        <v>427962</v>
      </c>
      <c r="BN836" s="6">
        <v>232901</v>
      </c>
      <c r="BO836" s="6">
        <v>406239</v>
      </c>
      <c r="BP836" s="6" t="s">
        <v>145</v>
      </c>
      <c r="BQ836" s="6">
        <v>40803</v>
      </c>
      <c r="BR836" s="6">
        <v>6653</v>
      </c>
      <c r="BS836" s="6">
        <v>5556</v>
      </c>
      <c r="BT836" s="6">
        <v>1097</v>
      </c>
      <c r="BU836" s="6" t="s">
        <v>145</v>
      </c>
      <c r="BV836" s="6" t="s">
        <v>145</v>
      </c>
      <c r="BW836" s="6" t="s">
        <v>145</v>
      </c>
      <c r="BX836" s="6" t="s">
        <v>145</v>
      </c>
      <c r="BY836" s="6">
        <v>12751</v>
      </c>
      <c r="BZ836" s="6" t="s">
        <v>145</v>
      </c>
      <c r="CA836" s="6" t="s">
        <v>145</v>
      </c>
      <c r="CB836" s="6">
        <v>12751</v>
      </c>
      <c r="CC836" s="6" t="s">
        <v>145</v>
      </c>
      <c r="CD836" s="6" t="s">
        <v>145</v>
      </c>
      <c r="CE836" s="6" t="s">
        <v>145</v>
      </c>
      <c r="CF836" s="6" t="s">
        <v>145</v>
      </c>
      <c r="CG836" s="6" t="s">
        <v>145</v>
      </c>
      <c r="CH836" s="6">
        <v>21399</v>
      </c>
      <c r="CI836" s="6" t="s">
        <v>145</v>
      </c>
      <c r="CJ836" s="6">
        <v>56</v>
      </c>
      <c r="CK836" s="6" t="s">
        <v>145</v>
      </c>
      <c r="CL836" s="6">
        <v>21343</v>
      </c>
      <c r="CM836" s="6">
        <v>2502305</v>
      </c>
      <c r="CN836" s="6" t="s">
        <v>145</v>
      </c>
      <c r="CO836" s="6" t="s">
        <v>145</v>
      </c>
      <c r="CP836" s="6" t="s">
        <v>145</v>
      </c>
      <c r="CQ836" s="6" t="s">
        <v>145</v>
      </c>
      <c r="CR836" s="6">
        <v>847335</v>
      </c>
      <c r="CS836" s="6">
        <v>532556</v>
      </c>
      <c r="CT836" s="6">
        <v>1118517</v>
      </c>
      <c r="CU836" s="6">
        <v>700</v>
      </c>
      <c r="CV836" s="6">
        <v>597153</v>
      </c>
      <c r="CW836" s="6">
        <v>463995</v>
      </c>
      <c r="CX836" s="6">
        <v>36540</v>
      </c>
      <c r="CY836" s="6">
        <v>19831</v>
      </c>
      <c r="CZ836" s="6">
        <v>287188</v>
      </c>
      <c r="DA836" s="6">
        <v>480810</v>
      </c>
      <c r="DB836" s="6">
        <v>708291</v>
      </c>
      <c r="DC836" s="6">
        <v>1272928</v>
      </c>
      <c r="DD836" s="6">
        <v>927803</v>
      </c>
      <c r="DE836" s="6">
        <v>11497</v>
      </c>
      <c r="DF836" s="7">
        <v>7305144</v>
      </c>
    </row>
    <row r="837" spans="15:110" x14ac:dyDescent="0.15">
      <c r="O837" s="49" t="s">
        <v>1588</v>
      </c>
      <c r="P837" s="12" t="s">
        <v>1589</v>
      </c>
      <c r="Q837" s="6">
        <v>223224</v>
      </c>
      <c r="R837" s="6">
        <v>3285318</v>
      </c>
      <c r="S837" s="6">
        <v>2860112</v>
      </c>
      <c r="T837" s="6">
        <v>220458</v>
      </c>
      <c r="U837" s="6">
        <v>114145</v>
      </c>
      <c r="V837" s="6">
        <v>49401</v>
      </c>
      <c r="W837" s="6">
        <v>11808</v>
      </c>
      <c r="X837" s="6">
        <v>29394</v>
      </c>
      <c r="Y837" s="6">
        <v>11954269</v>
      </c>
      <c r="Z837" s="6">
        <v>3033804</v>
      </c>
      <c r="AA837" s="6">
        <v>2922937</v>
      </c>
      <c r="AB837" s="6">
        <v>4490064</v>
      </c>
      <c r="AC837" s="6">
        <v>1506927</v>
      </c>
      <c r="AD837" s="6">
        <v>537</v>
      </c>
      <c r="AE837" s="6">
        <v>2769886</v>
      </c>
      <c r="AF837" s="6">
        <v>1345540</v>
      </c>
      <c r="AG837" s="6" t="s">
        <v>145</v>
      </c>
      <c r="AH837" s="6" t="s">
        <v>145</v>
      </c>
      <c r="AI837" s="6">
        <v>1424346</v>
      </c>
      <c r="AJ837" s="6" t="s">
        <v>145</v>
      </c>
      <c r="AK837" s="6">
        <v>13266</v>
      </c>
      <c r="AL837" s="6">
        <v>2417610</v>
      </c>
      <c r="AM837" s="6">
        <v>827807</v>
      </c>
      <c r="AN837" s="6">
        <v>4529</v>
      </c>
      <c r="AO837" s="6">
        <v>1221135</v>
      </c>
      <c r="AP837" s="6" t="s">
        <v>145</v>
      </c>
      <c r="AQ837" s="6">
        <v>364139</v>
      </c>
      <c r="AR837" s="6">
        <v>835279</v>
      </c>
      <c r="AS837" s="6">
        <v>2038864</v>
      </c>
      <c r="AT837" s="6">
        <v>85369</v>
      </c>
      <c r="AU837" s="6">
        <v>792426</v>
      </c>
      <c r="AV837" s="6">
        <v>45670</v>
      </c>
      <c r="AW837" s="6" t="s">
        <v>145</v>
      </c>
      <c r="AX837" s="6">
        <v>49373</v>
      </c>
      <c r="AY837" s="6">
        <v>25513</v>
      </c>
      <c r="AZ837" s="6">
        <v>510021</v>
      </c>
      <c r="BA837" s="6">
        <v>211320</v>
      </c>
      <c r="BB837" s="6">
        <v>796227</v>
      </c>
      <c r="BC837" s="6">
        <v>319172</v>
      </c>
      <c r="BD837" s="6" t="s">
        <v>145</v>
      </c>
      <c r="BE837" s="6">
        <v>911804</v>
      </c>
      <c r="BF837" s="6">
        <v>3339482</v>
      </c>
      <c r="BG837" s="6">
        <v>366336</v>
      </c>
      <c r="BH837" s="6">
        <v>760958</v>
      </c>
      <c r="BI837" s="6">
        <v>373189</v>
      </c>
      <c r="BJ837" s="6" t="s">
        <v>145</v>
      </c>
      <c r="BK837" s="6" t="s">
        <v>145</v>
      </c>
      <c r="BL837" s="6">
        <v>151894</v>
      </c>
      <c r="BM837" s="6">
        <v>1204481</v>
      </c>
      <c r="BN837" s="6">
        <v>108109</v>
      </c>
      <c r="BO837" s="6">
        <v>374515</v>
      </c>
      <c r="BP837" s="6" t="s">
        <v>145</v>
      </c>
      <c r="BQ837" s="6">
        <v>124840</v>
      </c>
      <c r="BR837" s="6">
        <v>96263</v>
      </c>
      <c r="BS837" s="6" t="s">
        <v>145</v>
      </c>
      <c r="BT837" s="6">
        <v>96263</v>
      </c>
      <c r="BU837" s="6" t="s">
        <v>145</v>
      </c>
      <c r="BV837" s="6" t="s">
        <v>145</v>
      </c>
      <c r="BW837" s="6" t="s">
        <v>145</v>
      </c>
      <c r="BX837" s="6" t="s">
        <v>145</v>
      </c>
      <c r="BY837" s="6">
        <v>28577</v>
      </c>
      <c r="BZ837" s="6" t="s">
        <v>145</v>
      </c>
      <c r="CA837" s="6" t="s">
        <v>145</v>
      </c>
      <c r="CB837" s="6">
        <v>28577</v>
      </c>
      <c r="CC837" s="6" t="s">
        <v>145</v>
      </c>
      <c r="CD837" s="6" t="s">
        <v>145</v>
      </c>
      <c r="CE837" s="6" t="s">
        <v>145</v>
      </c>
      <c r="CF837" s="6" t="s">
        <v>145</v>
      </c>
      <c r="CG837" s="6" t="s">
        <v>145</v>
      </c>
      <c r="CH837" s="6" t="s">
        <v>145</v>
      </c>
      <c r="CI837" s="6" t="s">
        <v>145</v>
      </c>
      <c r="CJ837" s="6" t="s">
        <v>145</v>
      </c>
      <c r="CK837" s="6" t="s">
        <v>145</v>
      </c>
      <c r="CL837" s="6" t="s">
        <v>145</v>
      </c>
      <c r="CM837" s="6">
        <v>3074293</v>
      </c>
      <c r="CN837" s="6" t="s">
        <v>145</v>
      </c>
      <c r="CO837" s="6" t="s">
        <v>145</v>
      </c>
      <c r="CP837" s="6" t="s">
        <v>145</v>
      </c>
      <c r="CQ837" s="6" t="s">
        <v>145</v>
      </c>
      <c r="CR837" s="6">
        <v>282837</v>
      </c>
      <c r="CS837" s="6">
        <v>830550</v>
      </c>
      <c r="CT837" s="6">
        <v>881587</v>
      </c>
      <c r="CU837" s="6">
        <v>537</v>
      </c>
      <c r="CV837" s="6">
        <v>996743</v>
      </c>
      <c r="CW837" s="6">
        <v>1094672</v>
      </c>
      <c r="CX837" s="6">
        <v>13266</v>
      </c>
      <c r="CY837" s="6">
        <v>492090</v>
      </c>
      <c r="CZ837" s="6">
        <v>611782</v>
      </c>
      <c r="DA837" s="6">
        <v>104266</v>
      </c>
      <c r="DB837" s="6">
        <v>119659</v>
      </c>
      <c r="DC837" s="6">
        <v>1103784</v>
      </c>
      <c r="DD837" s="6">
        <v>669664</v>
      </c>
      <c r="DE837" s="6">
        <v>12319</v>
      </c>
      <c r="DF837" s="7">
        <v>7213756</v>
      </c>
    </row>
    <row r="838" spans="15:110" x14ac:dyDescent="0.15">
      <c r="O838" s="49" t="s">
        <v>1590</v>
      </c>
      <c r="P838" s="12" t="s">
        <v>1591</v>
      </c>
      <c r="Q838" s="6">
        <v>255539</v>
      </c>
      <c r="R838" s="6">
        <v>5442656</v>
      </c>
      <c r="S838" s="6">
        <v>4817452</v>
      </c>
      <c r="T838" s="6">
        <v>348206</v>
      </c>
      <c r="U838" s="6">
        <v>149682</v>
      </c>
      <c r="V838" s="6">
        <v>88022</v>
      </c>
      <c r="W838" s="6">
        <v>12632</v>
      </c>
      <c r="X838" s="6">
        <v>26662</v>
      </c>
      <c r="Y838" s="6">
        <v>12385063</v>
      </c>
      <c r="Z838" s="6">
        <v>3853767</v>
      </c>
      <c r="AA838" s="6">
        <v>3057951</v>
      </c>
      <c r="AB838" s="6">
        <v>4462369</v>
      </c>
      <c r="AC838" s="6">
        <v>1008926</v>
      </c>
      <c r="AD838" s="6">
        <v>2050</v>
      </c>
      <c r="AE838" s="6">
        <v>3061795</v>
      </c>
      <c r="AF838" s="6">
        <v>1714367</v>
      </c>
      <c r="AG838" s="6" t="s">
        <v>145</v>
      </c>
      <c r="AH838" s="6" t="s">
        <v>145</v>
      </c>
      <c r="AI838" s="6">
        <v>1347428</v>
      </c>
      <c r="AJ838" s="6" t="s">
        <v>145</v>
      </c>
      <c r="AK838" s="6">
        <v>40359</v>
      </c>
      <c r="AL838" s="6">
        <v>2402938</v>
      </c>
      <c r="AM838" s="6">
        <v>1347121</v>
      </c>
      <c r="AN838" s="6">
        <v>11997</v>
      </c>
      <c r="AO838" s="6">
        <v>330955</v>
      </c>
      <c r="AP838" s="6">
        <v>708306</v>
      </c>
      <c r="AQ838" s="6">
        <v>4559</v>
      </c>
      <c r="AR838" s="6">
        <v>1165089</v>
      </c>
      <c r="AS838" s="6">
        <v>3728724</v>
      </c>
      <c r="AT838" s="6">
        <v>356105</v>
      </c>
      <c r="AU838" s="6">
        <v>1914452</v>
      </c>
      <c r="AV838" s="6">
        <v>412811</v>
      </c>
      <c r="AW838" s="6" t="s">
        <v>145</v>
      </c>
      <c r="AX838" s="6">
        <v>10667</v>
      </c>
      <c r="AY838" s="6">
        <v>103422</v>
      </c>
      <c r="AZ838" s="6">
        <v>548980</v>
      </c>
      <c r="BA838" s="6">
        <v>198352</v>
      </c>
      <c r="BB838" s="6">
        <v>861421</v>
      </c>
      <c r="BC838" s="6">
        <v>183935</v>
      </c>
      <c r="BD838" s="6" t="s">
        <v>145</v>
      </c>
      <c r="BE838" s="6">
        <v>1299433</v>
      </c>
      <c r="BF838" s="6">
        <v>3175870</v>
      </c>
      <c r="BG838" s="6">
        <v>535005</v>
      </c>
      <c r="BH838" s="6">
        <v>755480</v>
      </c>
      <c r="BI838" s="6">
        <v>1059313</v>
      </c>
      <c r="BJ838" s="6" t="s">
        <v>145</v>
      </c>
      <c r="BK838" s="6" t="s">
        <v>145</v>
      </c>
      <c r="BL838" s="6" t="s">
        <v>145</v>
      </c>
      <c r="BM838" s="6">
        <v>619598</v>
      </c>
      <c r="BN838" s="6">
        <v>168362</v>
      </c>
      <c r="BO838" s="6">
        <v>38112</v>
      </c>
      <c r="BP838" s="6" t="s">
        <v>145</v>
      </c>
      <c r="BQ838" s="6">
        <v>1049540</v>
      </c>
      <c r="BR838" s="6">
        <v>353146</v>
      </c>
      <c r="BS838" s="6">
        <v>100394</v>
      </c>
      <c r="BT838" s="6">
        <v>131189</v>
      </c>
      <c r="BU838" s="6">
        <v>121563</v>
      </c>
      <c r="BV838" s="6" t="s">
        <v>145</v>
      </c>
      <c r="BW838" s="6" t="s">
        <v>145</v>
      </c>
      <c r="BX838" s="6" t="s">
        <v>145</v>
      </c>
      <c r="BY838" s="6">
        <v>672052</v>
      </c>
      <c r="BZ838" s="6">
        <v>314332</v>
      </c>
      <c r="CA838" s="6" t="s">
        <v>145</v>
      </c>
      <c r="CB838" s="6">
        <v>342903</v>
      </c>
      <c r="CC838" s="6" t="s">
        <v>145</v>
      </c>
      <c r="CD838" s="6" t="s">
        <v>145</v>
      </c>
      <c r="CE838" s="6" t="s">
        <v>145</v>
      </c>
      <c r="CF838" s="6">
        <v>8292</v>
      </c>
      <c r="CG838" s="6">
        <v>6525</v>
      </c>
      <c r="CH838" s="6">
        <v>24342</v>
      </c>
      <c r="CI838" s="6" t="s">
        <v>145</v>
      </c>
      <c r="CJ838" s="6" t="s">
        <v>145</v>
      </c>
      <c r="CK838" s="6" t="s">
        <v>145</v>
      </c>
      <c r="CL838" s="6">
        <v>24342</v>
      </c>
      <c r="CM838" s="6">
        <v>3674303</v>
      </c>
      <c r="CN838" s="6" t="s">
        <v>145</v>
      </c>
      <c r="CO838" s="6" t="s">
        <v>145</v>
      </c>
      <c r="CP838" s="6" t="s">
        <v>145</v>
      </c>
      <c r="CQ838" s="6" t="s">
        <v>145</v>
      </c>
      <c r="CR838" s="6">
        <v>778172</v>
      </c>
      <c r="CS838" s="6">
        <v>1946728</v>
      </c>
      <c r="CT838" s="6">
        <v>898510</v>
      </c>
      <c r="CU838" s="6">
        <v>2050</v>
      </c>
      <c r="CV838" s="6">
        <v>1257177</v>
      </c>
      <c r="CW838" s="6">
        <v>875236</v>
      </c>
      <c r="CX838" s="6">
        <v>40070</v>
      </c>
      <c r="CY838" s="6">
        <v>392886</v>
      </c>
      <c r="CZ838" s="6">
        <v>607630</v>
      </c>
      <c r="DA838" s="6">
        <v>240223</v>
      </c>
      <c r="DB838" s="6">
        <v>1113269</v>
      </c>
      <c r="DC838" s="6">
        <v>1693763</v>
      </c>
      <c r="DD838" s="6">
        <v>2160817</v>
      </c>
      <c r="DE838" s="6">
        <v>18387</v>
      </c>
      <c r="DF838" s="7">
        <v>12024918</v>
      </c>
    </row>
    <row r="839" spans="15:110" x14ac:dyDescent="0.15">
      <c r="O839" s="49" t="s">
        <v>1592</v>
      </c>
      <c r="P839" s="12" t="s">
        <v>1593</v>
      </c>
      <c r="Q839" s="6">
        <v>185176</v>
      </c>
      <c r="R839" s="6">
        <v>3865267</v>
      </c>
      <c r="S839" s="6">
        <v>3450481</v>
      </c>
      <c r="T839" s="6">
        <v>255972</v>
      </c>
      <c r="U839" s="6">
        <v>82671</v>
      </c>
      <c r="V839" s="6">
        <v>39478</v>
      </c>
      <c r="W839" s="6">
        <v>13570</v>
      </c>
      <c r="X839" s="6">
        <v>23095</v>
      </c>
      <c r="Y839" s="6">
        <v>8216753</v>
      </c>
      <c r="Z839" s="6">
        <v>2049103</v>
      </c>
      <c r="AA839" s="6">
        <v>1549886</v>
      </c>
      <c r="AB839" s="6">
        <v>4103922</v>
      </c>
      <c r="AC839" s="6">
        <v>513320</v>
      </c>
      <c r="AD839" s="6">
        <v>522</v>
      </c>
      <c r="AE839" s="6">
        <v>1644254</v>
      </c>
      <c r="AF839" s="6">
        <v>828954</v>
      </c>
      <c r="AG839" s="6">
        <v>861</v>
      </c>
      <c r="AH839" s="6" t="s">
        <v>145</v>
      </c>
      <c r="AI839" s="6">
        <v>814439</v>
      </c>
      <c r="AJ839" s="6" t="s">
        <v>145</v>
      </c>
      <c r="AK839" s="6">
        <v>17684</v>
      </c>
      <c r="AL839" s="6">
        <v>932738</v>
      </c>
      <c r="AM839" s="6">
        <v>680566</v>
      </c>
      <c r="AN839" s="6">
        <v>354</v>
      </c>
      <c r="AO839" s="6">
        <v>249994</v>
      </c>
      <c r="AP839" s="6">
        <v>1824</v>
      </c>
      <c r="AQ839" s="6" t="s">
        <v>145</v>
      </c>
      <c r="AR839" s="6">
        <v>403217</v>
      </c>
      <c r="AS839" s="6">
        <v>1484412</v>
      </c>
      <c r="AT839" s="6">
        <v>64031</v>
      </c>
      <c r="AU839" s="6">
        <v>586918</v>
      </c>
      <c r="AV839" s="6">
        <v>6423</v>
      </c>
      <c r="AW839" s="6" t="s">
        <v>145</v>
      </c>
      <c r="AX839" s="6">
        <v>31884</v>
      </c>
      <c r="AY839" s="6">
        <v>50622</v>
      </c>
      <c r="AZ839" s="6">
        <v>540925</v>
      </c>
      <c r="BA839" s="6">
        <v>145594</v>
      </c>
      <c r="BB839" s="6">
        <v>769025</v>
      </c>
      <c r="BC839" s="6">
        <v>58015</v>
      </c>
      <c r="BD839" s="6" t="s">
        <v>145</v>
      </c>
      <c r="BE839" s="6">
        <v>496135</v>
      </c>
      <c r="BF839" s="6">
        <v>1423563</v>
      </c>
      <c r="BG839" s="6">
        <v>529613</v>
      </c>
      <c r="BH839" s="6">
        <v>326019</v>
      </c>
      <c r="BI839" s="6">
        <v>92058</v>
      </c>
      <c r="BJ839" s="6" t="s">
        <v>145</v>
      </c>
      <c r="BK839" s="6" t="s">
        <v>145</v>
      </c>
      <c r="BL839" s="6" t="s">
        <v>145</v>
      </c>
      <c r="BM839" s="6">
        <v>338598</v>
      </c>
      <c r="BN839" s="6">
        <v>45323</v>
      </c>
      <c r="BO839" s="6">
        <v>91952</v>
      </c>
      <c r="BP839" s="6" t="s">
        <v>145</v>
      </c>
      <c r="BQ839" s="6">
        <v>19047</v>
      </c>
      <c r="BR839" s="6">
        <v>3227</v>
      </c>
      <c r="BS839" s="6" t="s">
        <v>145</v>
      </c>
      <c r="BT839" s="6">
        <v>3227</v>
      </c>
      <c r="BU839" s="6" t="s">
        <v>145</v>
      </c>
      <c r="BV839" s="6" t="s">
        <v>145</v>
      </c>
      <c r="BW839" s="6" t="s">
        <v>145</v>
      </c>
      <c r="BX839" s="6" t="s">
        <v>145</v>
      </c>
      <c r="BY839" s="6">
        <v>11927</v>
      </c>
      <c r="BZ839" s="6">
        <v>2598</v>
      </c>
      <c r="CA839" s="6" t="s">
        <v>145</v>
      </c>
      <c r="CB839" s="6">
        <v>9329</v>
      </c>
      <c r="CC839" s="6" t="s">
        <v>145</v>
      </c>
      <c r="CD839" s="6" t="s">
        <v>145</v>
      </c>
      <c r="CE839" s="6" t="s">
        <v>145</v>
      </c>
      <c r="CF839" s="6" t="s">
        <v>145</v>
      </c>
      <c r="CG839" s="6" t="s">
        <v>145</v>
      </c>
      <c r="CH839" s="6">
        <v>3893</v>
      </c>
      <c r="CI839" s="6" t="s">
        <v>145</v>
      </c>
      <c r="CJ839" s="6" t="s">
        <v>145</v>
      </c>
      <c r="CK839" s="6" t="s">
        <v>145</v>
      </c>
      <c r="CL839" s="6">
        <v>3893</v>
      </c>
      <c r="CM839" s="6">
        <v>1386380</v>
      </c>
      <c r="CN839" s="6" t="s">
        <v>145</v>
      </c>
      <c r="CO839" s="6" t="s">
        <v>145</v>
      </c>
      <c r="CP839" s="6" t="s">
        <v>145</v>
      </c>
      <c r="CQ839" s="6" t="s">
        <v>145</v>
      </c>
      <c r="CR839" s="6">
        <v>627779</v>
      </c>
      <c r="CS839" s="6">
        <v>1048808</v>
      </c>
      <c r="CT839" s="6">
        <v>514950</v>
      </c>
      <c r="CU839" s="6">
        <v>522</v>
      </c>
      <c r="CV839" s="6">
        <v>649624</v>
      </c>
      <c r="CW839" s="6">
        <v>717803</v>
      </c>
      <c r="CX839" s="6">
        <v>9022</v>
      </c>
      <c r="CY839" s="6">
        <v>134246</v>
      </c>
      <c r="CZ839" s="6">
        <v>319324</v>
      </c>
      <c r="DA839" s="6">
        <v>113143</v>
      </c>
      <c r="DB839" s="6">
        <v>67807</v>
      </c>
      <c r="DC839" s="6">
        <v>610094</v>
      </c>
      <c r="DD839" s="6">
        <v>708304</v>
      </c>
      <c r="DE839" s="6">
        <v>19285</v>
      </c>
      <c r="DF839" s="7">
        <v>5540711</v>
      </c>
    </row>
    <row r="840" spans="15:110" x14ac:dyDescent="0.15">
      <c r="O840" s="49" t="s">
        <v>1594</v>
      </c>
      <c r="P840" s="12" t="s">
        <v>1595</v>
      </c>
      <c r="Q840" s="6">
        <v>154774</v>
      </c>
      <c r="R840" s="6">
        <v>2547277</v>
      </c>
      <c r="S840" s="6">
        <v>2213198</v>
      </c>
      <c r="T840" s="6">
        <v>187137</v>
      </c>
      <c r="U840" s="6">
        <v>78583</v>
      </c>
      <c r="V840" s="6">
        <v>42616</v>
      </c>
      <c r="W840" s="6">
        <v>10612</v>
      </c>
      <c r="X840" s="6">
        <v>15131</v>
      </c>
      <c r="Y840" s="6">
        <v>6332067</v>
      </c>
      <c r="Z840" s="6">
        <v>1633043</v>
      </c>
      <c r="AA840" s="6">
        <v>1518017</v>
      </c>
      <c r="AB840" s="6">
        <v>2658689</v>
      </c>
      <c r="AC840" s="6">
        <v>521911</v>
      </c>
      <c r="AD840" s="6">
        <v>407</v>
      </c>
      <c r="AE840" s="6">
        <v>908209</v>
      </c>
      <c r="AF840" s="6">
        <v>285696</v>
      </c>
      <c r="AG840" s="6" t="s">
        <v>145</v>
      </c>
      <c r="AH840" s="6" t="s">
        <v>145</v>
      </c>
      <c r="AI840" s="6">
        <v>622513</v>
      </c>
      <c r="AJ840" s="6" t="s">
        <v>145</v>
      </c>
      <c r="AK840" s="6">
        <v>40249</v>
      </c>
      <c r="AL840" s="6">
        <v>950666</v>
      </c>
      <c r="AM840" s="6">
        <v>239914</v>
      </c>
      <c r="AN840" s="6">
        <v>352</v>
      </c>
      <c r="AO840" s="6">
        <v>641915</v>
      </c>
      <c r="AP840" s="6" t="s">
        <v>145</v>
      </c>
      <c r="AQ840" s="6">
        <v>68485</v>
      </c>
      <c r="AR840" s="6">
        <v>723560</v>
      </c>
      <c r="AS840" s="6">
        <v>1028874</v>
      </c>
      <c r="AT840" s="6">
        <v>74387</v>
      </c>
      <c r="AU840" s="6">
        <v>397046</v>
      </c>
      <c r="AV840" s="6">
        <v>7142</v>
      </c>
      <c r="AW840" s="6">
        <v>1121</v>
      </c>
      <c r="AX840" s="6">
        <v>15332</v>
      </c>
      <c r="AY840" s="6">
        <v>63232</v>
      </c>
      <c r="AZ840" s="6">
        <v>286214</v>
      </c>
      <c r="BA840" s="6">
        <v>55864</v>
      </c>
      <c r="BB840" s="6">
        <v>420642</v>
      </c>
      <c r="BC840" s="6">
        <v>128536</v>
      </c>
      <c r="BD840" s="6" t="s">
        <v>145</v>
      </c>
      <c r="BE840" s="6">
        <v>643149</v>
      </c>
      <c r="BF840" s="6">
        <v>3658378</v>
      </c>
      <c r="BG840" s="6">
        <v>233074</v>
      </c>
      <c r="BH840" s="6">
        <v>260093</v>
      </c>
      <c r="BI840" s="6">
        <v>2718653</v>
      </c>
      <c r="BJ840" s="6" t="s">
        <v>145</v>
      </c>
      <c r="BK840" s="6" t="s">
        <v>145</v>
      </c>
      <c r="BL840" s="6">
        <v>2903</v>
      </c>
      <c r="BM840" s="6">
        <v>217339</v>
      </c>
      <c r="BN840" s="6">
        <v>54699</v>
      </c>
      <c r="BO840" s="6">
        <v>171617</v>
      </c>
      <c r="BP840" s="6" t="s">
        <v>145</v>
      </c>
      <c r="BQ840" s="6">
        <v>81995</v>
      </c>
      <c r="BR840" s="6">
        <v>26488</v>
      </c>
      <c r="BS840" s="6" t="s">
        <v>145</v>
      </c>
      <c r="BT840" s="6">
        <v>26488</v>
      </c>
      <c r="BU840" s="6" t="s">
        <v>145</v>
      </c>
      <c r="BV840" s="6" t="s">
        <v>145</v>
      </c>
      <c r="BW840" s="6" t="s">
        <v>145</v>
      </c>
      <c r="BX840" s="6" t="s">
        <v>145</v>
      </c>
      <c r="BY840" s="6">
        <v>55507</v>
      </c>
      <c r="BZ840" s="6" t="s">
        <v>145</v>
      </c>
      <c r="CA840" s="6" t="s">
        <v>145</v>
      </c>
      <c r="CB840" s="6">
        <v>23216</v>
      </c>
      <c r="CC840" s="6" t="s">
        <v>145</v>
      </c>
      <c r="CD840" s="6">
        <v>32291</v>
      </c>
      <c r="CE840" s="6" t="s">
        <v>145</v>
      </c>
      <c r="CF840" s="6" t="s">
        <v>145</v>
      </c>
      <c r="CG840" s="6" t="s">
        <v>145</v>
      </c>
      <c r="CH840" s="6" t="s">
        <v>145</v>
      </c>
      <c r="CI840" s="6" t="s">
        <v>145</v>
      </c>
      <c r="CJ840" s="6" t="s">
        <v>145</v>
      </c>
      <c r="CK840" s="6" t="s">
        <v>145</v>
      </c>
      <c r="CL840" s="6" t="s">
        <v>145</v>
      </c>
      <c r="CM840" s="6">
        <v>1396495</v>
      </c>
      <c r="CN840" s="6" t="s">
        <v>145</v>
      </c>
      <c r="CO840" s="6" t="s">
        <v>145</v>
      </c>
      <c r="CP840" s="6" t="s">
        <v>145</v>
      </c>
      <c r="CQ840" s="6" t="s">
        <v>145</v>
      </c>
      <c r="CR840" s="6">
        <v>293653</v>
      </c>
      <c r="CS840" s="6">
        <v>1082729</v>
      </c>
      <c r="CT840" s="6">
        <v>483719</v>
      </c>
      <c r="CU840" s="6">
        <v>275</v>
      </c>
      <c r="CV840" s="6">
        <v>422664</v>
      </c>
      <c r="CW840" s="6">
        <v>206476</v>
      </c>
      <c r="CX840" s="6">
        <v>21083</v>
      </c>
      <c r="CY840" s="6">
        <v>117287</v>
      </c>
      <c r="CZ840" s="6">
        <v>534405</v>
      </c>
      <c r="DA840" s="6">
        <v>78448</v>
      </c>
      <c r="DB840" s="6">
        <v>479008</v>
      </c>
      <c r="DC840" s="6">
        <v>463646</v>
      </c>
      <c r="DD840" s="6">
        <v>832885</v>
      </c>
      <c r="DE840" s="6">
        <v>7521</v>
      </c>
      <c r="DF840" s="7">
        <v>5023799</v>
      </c>
    </row>
    <row r="841" spans="15:110" x14ac:dyDescent="0.15">
      <c r="O841" s="49" t="s">
        <v>1596</v>
      </c>
      <c r="P841" s="12" t="s">
        <v>1597</v>
      </c>
      <c r="Q841" s="6">
        <v>240199</v>
      </c>
      <c r="R841" s="6">
        <v>5084968</v>
      </c>
      <c r="S841" s="6">
        <v>4496282</v>
      </c>
      <c r="T841" s="6">
        <v>303799</v>
      </c>
      <c r="U841" s="6">
        <v>175320</v>
      </c>
      <c r="V841" s="6">
        <v>69554</v>
      </c>
      <c r="W841" s="6">
        <v>11254</v>
      </c>
      <c r="X841" s="6">
        <v>28759</v>
      </c>
      <c r="Y841" s="6">
        <v>12699390</v>
      </c>
      <c r="Z841" s="6">
        <v>3459768</v>
      </c>
      <c r="AA841" s="6">
        <v>2338361</v>
      </c>
      <c r="AB841" s="6">
        <v>4122898</v>
      </c>
      <c r="AC841" s="6">
        <v>2778313</v>
      </c>
      <c r="AD841" s="6">
        <v>50</v>
      </c>
      <c r="AE841" s="6">
        <v>2319334</v>
      </c>
      <c r="AF841" s="6">
        <v>574076</v>
      </c>
      <c r="AG841" s="6">
        <v>356</v>
      </c>
      <c r="AH841" s="6" t="s">
        <v>145</v>
      </c>
      <c r="AI841" s="6">
        <v>1744902</v>
      </c>
      <c r="AJ841" s="6" t="s">
        <v>145</v>
      </c>
      <c r="AK841" s="6">
        <v>14698</v>
      </c>
      <c r="AL841" s="6">
        <v>765400</v>
      </c>
      <c r="AM841" s="6">
        <v>181886</v>
      </c>
      <c r="AN841" s="6">
        <v>3135</v>
      </c>
      <c r="AO841" s="6">
        <v>326741</v>
      </c>
      <c r="AP841" s="6">
        <v>8403</v>
      </c>
      <c r="AQ841" s="6">
        <v>245235</v>
      </c>
      <c r="AR841" s="6">
        <v>440151</v>
      </c>
      <c r="AS841" s="6">
        <v>4728785</v>
      </c>
      <c r="AT841" s="6">
        <v>63860</v>
      </c>
      <c r="AU841" s="6">
        <v>829782</v>
      </c>
      <c r="AV841" s="6">
        <v>5126</v>
      </c>
      <c r="AW841" s="6" t="s">
        <v>145</v>
      </c>
      <c r="AX841" s="6">
        <v>185829</v>
      </c>
      <c r="AY841" s="6">
        <v>285831</v>
      </c>
      <c r="AZ841" s="6">
        <v>615199</v>
      </c>
      <c r="BA841" s="6">
        <v>2518646</v>
      </c>
      <c r="BB841" s="6">
        <v>3605505</v>
      </c>
      <c r="BC841" s="6">
        <v>224512</v>
      </c>
      <c r="BD841" s="6" t="s">
        <v>145</v>
      </c>
      <c r="BE841" s="6">
        <v>702933</v>
      </c>
      <c r="BF841" s="6">
        <v>3822230</v>
      </c>
      <c r="BG841" s="6">
        <v>639744</v>
      </c>
      <c r="BH841" s="6">
        <v>658276</v>
      </c>
      <c r="BI841" s="6">
        <v>912661</v>
      </c>
      <c r="BJ841" s="6" t="s">
        <v>145</v>
      </c>
      <c r="BK841" s="6" t="s">
        <v>145</v>
      </c>
      <c r="BL841" s="6" t="s">
        <v>145</v>
      </c>
      <c r="BM841" s="6">
        <v>913525</v>
      </c>
      <c r="BN841" s="6">
        <v>129727</v>
      </c>
      <c r="BO841" s="6">
        <v>568297</v>
      </c>
      <c r="BP841" s="6" t="s">
        <v>145</v>
      </c>
      <c r="BQ841" s="6">
        <v>41691</v>
      </c>
      <c r="BR841" s="6">
        <v>30346</v>
      </c>
      <c r="BS841" s="6" t="s">
        <v>145</v>
      </c>
      <c r="BT841" s="6" t="s">
        <v>145</v>
      </c>
      <c r="BU841" s="6" t="s">
        <v>145</v>
      </c>
      <c r="BV841" s="6" t="s">
        <v>145</v>
      </c>
      <c r="BW841" s="6" t="s">
        <v>145</v>
      </c>
      <c r="BX841" s="6">
        <v>30346</v>
      </c>
      <c r="BY841" s="6">
        <v>1321</v>
      </c>
      <c r="BZ841" s="6" t="s">
        <v>145</v>
      </c>
      <c r="CA841" s="6" t="s">
        <v>145</v>
      </c>
      <c r="CB841" s="6">
        <v>1321</v>
      </c>
      <c r="CC841" s="6" t="s">
        <v>145</v>
      </c>
      <c r="CD841" s="6" t="s">
        <v>145</v>
      </c>
      <c r="CE841" s="6" t="s">
        <v>145</v>
      </c>
      <c r="CF841" s="6" t="s">
        <v>145</v>
      </c>
      <c r="CG841" s="6" t="s">
        <v>145</v>
      </c>
      <c r="CH841" s="6">
        <v>10024</v>
      </c>
      <c r="CI841" s="6">
        <v>1083</v>
      </c>
      <c r="CJ841" s="6" t="s">
        <v>145</v>
      </c>
      <c r="CK841" s="6" t="s">
        <v>145</v>
      </c>
      <c r="CL841" s="6">
        <v>8941</v>
      </c>
      <c r="CM841" s="6">
        <v>1786112</v>
      </c>
      <c r="CN841" s="6" t="s">
        <v>145</v>
      </c>
      <c r="CO841" s="6" t="s">
        <v>145</v>
      </c>
      <c r="CP841" s="6" t="s">
        <v>145</v>
      </c>
      <c r="CQ841" s="6" t="s">
        <v>145</v>
      </c>
      <c r="CR841" s="6">
        <v>386312</v>
      </c>
      <c r="CS841" s="6">
        <v>1034637</v>
      </c>
      <c r="CT841" s="6">
        <v>1021624</v>
      </c>
      <c r="CU841" s="6">
        <v>50</v>
      </c>
      <c r="CV841" s="6">
        <v>1324750</v>
      </c>
      <c r="CW841" s="6">
        <v>450469</v>
      </c>
      <c r="CX841" s="6">
        <v>14688</v>
      </c>
      <c r="CY841" s="6">
        <v>38656</v>
      </c>
      <c r="CZ841" s="6">
        <v>288582</v>
      </c>
      <c r="DA841" s="6">
        <v>83283</v>
      </c>
      <c r="DB841" s="6">
        <v>80581</v>
      </c>
      <c r="DC841" s="6">
        <v>1644770</v>
      </c>
      <c r="DD841" s="6">
        <v>909006</v>
      </c>
      <c r="DE841" s="6">
        <v>20087</v>
      </c>
      <c r="DF841" s="7">
        <v>7297495</v>
      </c>
    </row>
    <row r="842" spans="15:110" x14ac:dyDescent="0.15">
      <c r="O842" s="49" t="s">
        <v>1598</v>
      </c>
      <c r="P842" s="12" t="s">
        <v>1599</v>
      </c>
      <c r="Q842" s="6">
        <v>138510</v>
      </c>
      <c r="R842" s="6">
        <v>1776535</v>
      </c>
      <c r="S842" s="6">
        <v>1526755</v>
      </c>
      <c r="T842" s="6">
        <v>127290</v>
      </c>
      <c r="U842" s="6">
        <v>37368</v>
      </c>
      <c r="V842" s="6">
        <v>57042</v>
      </c>
      <c r="W842" s="6">
        <v>9880</v>
      </c>
      <c r="X842" s="6">
        <v>18200</v>
      </c>
      <c r="Y842" s="6">
        <v>4683783</v>
      </c>
      <c r="Z842" s="6">
        <v>1262910</v>
      </c>
      <c r="AA842" s="6">
        <v>1311296</v>
      </c>
      <c r="AB842" s="6">
        <v>1686084</v>
      </c>
      <c r="AC842" s="6">
        <v>423493</v>
      </c>
      <c r="AD842" s="6" t="s">
        <v>145</v>
      </c>
      <c r="AE842" s="6">
        <v>1052147</v>
      </c>
      <c r="AF842" s="6">
        <v>368596</v>
      </c>
      <c r="AG842" s="6" t="s">
        <v>145</v>
      </c>
      <c r="AH842" s="6" t="s">
        <v>145</v>
      </c>
      <c r="AI842" s="6">
        <v>683551</v>
      </c>
      <c r="AJ842" s="6" t="s">
        <v>145</v>
      </c>
      <c r="AK842" s="6">
        <v>26278</v>
      </c>
      <c r="AL842" s="6">
        <v>718827</v>
      </c>
      <c r="AM842" s="6">
        <v>430107</v>
      </c>
      <c r="AN842" s="6">
        <v>592</v>
      </c>
      <c r="AO842" s="6">
        <v>96807</v>
      </c>
      <c r="AP842" s="6">
        <v>132610</v>
      </c>
      <c r="AQ842" s="6">
        <v>58711</v>
      </c>
      <c r="AR842" s="6">
        <v>209248</v>
      </c>
      <c r="AS842" s="6">
        <v>829221</v>
      </c>
      <c r="AT842" s="6">
        <v>59959</v>
      </c>
      <c r="AU842" s="6">
        <v>248522</v>
      </c>
      <c r="AV842" s="6">
        <v>29163</v>
      </c>
      <c r="AW842" s="6">
        <v>1336</v>
      </c>
      <c r="AX842" s="6">
        <v>69984</v>
      </c>
      <c r="AY842" s="6">
        <v>28444</v>
      </c>
      <c r="AZ842" s="6">
        <v>257301</v>
      </c>
      <c r="BA842" s="6">
        <v>37628</v>
      </c>
      <c r="BB842" s="6">
        <v>393357</v>
      </c>
      <c r="BC842" s="6">
        <v>96884</v>
      </c>
      <c r="BD842" s="6" t="s">
        <v>145</v>
      </c>
      <c r="BE842" s="6">
        <v>794256</v>
      </c>
      <c r="BF842" s="6">
        <v>956988</v>
      </c>
      <c r="BG842" s="6">
        <v>128345</v>
      </c>
      <c r="BH842" s="6">
        <v>178202</v>
      </c>
      <c r="BI842" s="6">
        <v>188572</v>
      </c>
      <c r="BJ842" s="6" t="s">
        <v>145</v>
      </c>
      <c r="BK842" s="6" t="s">
        <v>145</v>
      </c>
      <c r="BL842" s="6" t="s">
        <v>145</v>
      </c>
      <c r="BM842" s="6">
        <v>263547</v>
      </c>
      <c r="BN842" s="6">
        <v>56297</v>
      </c>
      <c r="BO842" s="6">
        <v>142025</v>
      </c>
      <c r="BP842" s="6" t="s">
        <v>145</v>
      </c>
      <c r="BQ842" s="6">
        <v>45003</v>
      </c>
      <c r="BR842" s="6">
        <v>2222</v>
      </c>
      <c r="BS842" s="6" t="s">
        <v>145</v>
      </c>
      <c r="BT842" s="6">
        <v>2222</v>
      </c>
      <c r="BU842" s="6" t="s">
        <v>145</v>
      </c>
      <c r="BV842" s="6" t="s">
        <v>145</v>
      </c>
      <c r="BW842" s="6" t="s">
        <v>145</v>
      </c>
      <c r="BX842" s="6" t="s">
        <v>145</v>
      </c>
      <c r="BY842" s="6">
        <v>9023</v>
      </c>
      <c r="BZ842" s="6">
        <v>9023</v>
      </c>
      <c r="CA842" s="6" t="s">
        <v>145</v>
      </c>
      <c r="CB842" s="6" t="s">
        <v>145</v>
      </c>
      <c r="CC842" s="6" t="s">
        <v>145</v>
      </c>
      <c r="CD842" s="6" t="s">
        <v>145</v>
      </c>
      <c r="CE842" s="6" t="s">
        <v>145</v>
      </c>
      <c r="CF842" s="6" t="s">
        <v>145</v>
      </c>
      <c r="CG842" s="6" t="s">
        <v>145</v>
      </c>
      <c r="CH842" s="6">
        <v>33758</v>
      </c>
      <c r="CI842" s="6" t="s">
        <v>145</v>
      </c>
      <c r="CJ842" s="6" t="s">
        <v>145</v>
      </c>
      <c r="CK842" s="6" t="s">
        <v>145</v>
      </c>
      <c r="CL842" s="6">
        <v>33758</v>
      </c>
      <c r="CM842" s="6">
        <v>1182015</v>
      </c>
      <c r="CN842" s="6" t="s">
        <v>145</v>
      </c>
      <c r="CO842" s="6" t="s">
        <v>145</v>
      </c>
      <c r="CP842" s="6" t="s">
        <v>145</v>
      </c>
      <c r="CQ842" s="6" t="s">
        <v>145</v>
      </c>
      <c r="CR842" s="6">
        <v>201834</v>
      </c>
      <c r="CS842" s="6">
        <v>427749</v>
      </c>
      <c r="CT842" s="6">
        <v>281118</v>
      </c>
      <c r="CU842" s="6" t="s">
        <v>145</v>
      </c>
      <c r="CV842" s="6">
        <v>399311</v>
      </c>
      <c r="CW842" s="6">
        <v>244621</v>
      </c>
      <c r="CX842" s="6">
        <v>26161</v>
      </c>
      <c r="CY842" s="6">
        <v>81267</v>
      </c>
      <c r="CZ842" s="6">
        <v>94975</v>
      </c>
      <c r="DA842" s="6">
        <v>64020</v>
      </c>
      <c r="DB842" s="6">
        <v>388366</v>
      </c>
      <c r="DC842" s="6">
        <v>540248</v>
      </c>
      <c r="DD842" s="6">
        <v>548638</v>
      </c>
      <c r="DE842" s="6">
        <v>15515</v>
      </c>
      <c r="DF842" s="7">
        <v>3313823</v>
      </c>
    </row>
    <row r="843" spans="15:110" x14ac:dyDescent="0.15">
      <c r="O843" s="49" t="s">
        <v>1600</v>
      </c>
      <c r="P843" s="12" t="s">
        <v>1601</v>
      </c>
      <c r="Q843" s="6">
        <v>159326</v>
      </c>
      <c r="R843" s="6">
        <v>2095794</v>
      </c>
      <c r="S843" s="6">
        <v>1715771</v>
      </c>
      <c r="T843" s="6">
        <v>200345</v>
      </c>
      <c r="U843" s="6">
        <v>115865</v>
      </c>
      <c r="V843" s="6">
        <v>33598</v>
      </c>
      <c r="W843" s="6">
        <v>2800</v>
      </c>
      <c r="X843" s="6">
        <v>27415</v>
      </c>
      <c r="Y843" s="6">
        <v>8522359</v>
      </c>
      <c r="Z843" s="6">
        <v>2276774</v>
      </c>
      <c r="AA843" s="6">
        <v>1767495</v>
      </c>
      <c r="AB843" s="6">
        <v>2217360</v>
      </c>
      <c r="AC843" s="6">
        <v>2260495</v>
      </c>
      <c r="AD843" s="6">
        <v>235</v>
      </c>
      <c r="AE843" s="6">
        <v>1285130</v>
      </c>
      <c r="AF843" s="6">
        <v>564977</v>
      </c>
      <c r="AG843" s="6">
        <v>3601</v>
      </c>
      <c r="AH843" s="6" t="s">
        <v>145</v>
      </c>
      <c r="AI843" s="6">
        <v>716552</v>
      </c>
      <c r="AJ843" s="6" t="s">
        <v>145</v>
      </c>
      <c r="AK843" s="6">
        <v>4115</v>
      </c>
      <c r="AL843" s="6">
        <v>73959</v>
      </c>
      <c r="AM843" s="6">
        <v>44671</v>
      </c>
      <c r="AN843" s="6" t="s">
        <v>145</v>
      </c>
      <c r="AO843" s="6">
        <v>25980</v>
      </c>
      <c r="AP843" s="6">
        <v>3308</v>
      </c>
      <c r="AQ843" s="6" t="s">
        <v>145</v>
      </c>
      <c r="AR843" s="6">
        <v>139360</v>
      </c>
      <c r="AS843" s="6">
        <v>1954677</v>
      </c>
      <c r="AT843" s="6">
        <v>39014</v>
      </c>
      <c r="AU843" s="6">
        <v>313672</v>
      </c>
      <c r="AV843" s="6">
        <v>52552</v>
      </c>
      <c r="AW843" s="6" t="s">
        <v>145</v>
      </c>
      <c r="AX843" s="6">
        <v>23246</v>
      </c>
      <c r="AY843" s="6">
        <v>61576</v>
      </c>
      <c r="AZ843" s="6">
        <v>692346</v>
      </c>
      <c r="BA843" s="6">
        <v>12933</v>
      </c>
      <c r="BB843" s="6">
        <v>790101</v>
      </c>
      <c r="BC843" s="6">
        <v>759338</v>
      </c>
      <c r="BD843" s="6" t="s">
        <v>145</v>
      </c>
      <c r="BE843" s="6">
        <v>582669</v>
      </c>
      <c r="BF843" s="6">
        <v>1325915</v>
      </c>
      <c r="BG843" s="6">
        <v>318916</v>
      </c>
      <c r="BH843" s="6">
        <v>225540</v>
      </c>
      <c r="BI843" s="6">
        <v>294320</v>
      </c>
      <c r="BJ843" s="6" t="s">
        <v>145</v>
      </c>
      <c r="BK843" s="6" t="s">
        <v>145</v>
      </c>
      <c r="BL843" s="6" t="s">
        <v>145</v>
      </c>
      <c r="BM843" s="6">
        <v>280839</v>
      </c>
      <c r="BN843" s="6">
        <v>79937</v>
      </c>
      <c r="BO843" s="6">
        <v>126363</v>
      </c>
      <c r="BP843" s="6" t="s">
        <v>145</v>
      </c>
      <c r="BQ843" s="6">
        <v>4358</v>
      </c>
      <c r="BR843" s="6" t="s">
        <v>145</v>
      </c>
      <c r="BS843" s="6" t="s">
        <v>145</v>
      </c>
      <c r="BT843" s="6" t="s">
        <v>145</v>
      </c>
      <c r="BU843" s="6" t="s">
        <v>145</v>
      </c>
      <c r="BV843" s="6" t="s">
        <v>145</v>
      </c>
      <c r="BW843" s="6" t="s">
        <v>145</v>
      </c>
      <c r="BX843" s="6" t="s">
        <v>145</v>
      </c>
      <c r="BY843" s="6">
        <v>4358</v>
      </c>
      <c r="BZ843" s="6" t="s">
        <v>145</v>
      </c>
      <c r="CA843" s="6" t="s">
        <v>145</v>
      </c>
      <c r="CB843" s="6" t="s">
        <v>145</v>
      </c>
      <c r="CC843" s="6" t="s">
        <v>145</v>
      </c>
      <c r="CD843" s="6" t="s">
        <v>145</v>
      </c>
      <c r="CE843" s="6" t="s">
        <v>145</v>
      </c>
      <c r="CF843" s="6" t="s">
        <v>145</v>
      </c>
      <c r="CG843" s="6">
        <v>4358</v>
      </c>
      <c r="CH843" s="6" t="s">
        <v>145</v>
      </c>
      <c r="CI843" s="6" t="s">
        <v>145</v>
      </c>
      <c r="CJ843" s="6" t="s">
        <v>145</v>
      </c>
      <c r="CK843" s="6" t="s">
        <v>145</v>
      </c>
      <c r="CL843" s="6" t="s">
        <v>145</v>
      </c>
      <c r="CM843" s="6">
        <v>1691618</v>
      </c>
      <c r="CN843" s="6" t="s">
        <v>145</v>
      </c>
      <c r="CO843" s="6" t="s">
        <v>145</v>
      </c>
      <c r="CP843" s="6" t="s">
        <v>145</v>
      </c>
      <c r="CQ843" s="6" t="s">
        <v>145</v>
      </c>
      <c r="CR843" s="6">
        <v>297899</v>
      </c>
      <c r="CS843" s="6">
        <v>340979</v>
      </c>
      <c r="CT843" s="6">
        <v>791952</v>
      </c>
      <c r="CU843" s="6">
        <v>235</v>
      </c>
      <c r="CV843" s="6">
        <v>702921</v>
      </c>
      <c r="CW843" s="6">
        <v>217196</v>
      </c>
      <c r="CX843" s="6">
        <v>4115</v>
      </c>
      <c r="CY843" s="6">
        <v>17667</v>
      </c>
      <c r="CZ843" s="6">
        <v>77421</v>
      </c>
      <c r="DA843" s="6">
        <v>49336</v>
      </c>
      <c r="DB843" s="6">
        <v>57390</v>
      </c>
      <c r="DC843" s="6">
        <v>599391</v>
      </c>
      <c r="DD843" s="6">
        <v>848883</v>
      </c>
      <c r="DE843" s="6">
        <v>61338</v>
      </c>
      <c r="DF843" s="7">
        <v>4066723</v>
      </c>
    </row>
    <row r="844" spans="15:110" x14ac:dyDescent="0.15">
      <c r="O844" s="49" t="s">
        <v>1602</v>
      </c>
      <c r="P844" s="12" t="s">
        <v>1603</v>
      </c>
      <c r="Q844" s="6">
        <v>214702</v>
      </c>
      <c r="R844" s="6">
        <v>3090344</v>
      </c>
      <c r="S844" s="6">
        <v>2617754</v>
      </c>
      <c r="T844" s="6">
        <v>245970</v>
      </c>
      <c r="U844" s="6">
        <v>112940</v>
      </c>
      <c r="V844" s="6">
        <v>39466</v>
      </c>
      <c r="W844" s="6">
        <v>51577</v>
      </c>
      <c r="X844" s="6">
        <v>22637</v>
      </c>
      <c r="Y844" s="6">
        <v>8391591</v>
      </c>
      <c r="Z844" s="6">
        <v>2637370</v>
      </c>
      <c r="AA844" s="6">
        <v>1647067</v>
      </c>
      <c r="AB844" s="6">
        <v>3496321</v>
      </c>
      <c r="AC844" s="6">
        <v>610733</v>
      </c>
      <c r="AD844" s="6">
        <v>100</v>
      </c>
      <c r="AE844" s="6">
        <v>1849114</v>
      </c>
      <c r="AF844" s="6">
        <v>724820</v>
      </c>
      <c r="AG844" s="6" t="s">
        <v>145</v>
      </c>
      <c r="AH844" s="6" t="s">
        <v>145</v>
      </c>
      <c r="AI844" s="6">
        <v>1124294</v>
      </c>
      <c r="AJ844" s="6" t="s">
        <v>145</v>
      </c>
      <c r="AK844" s="6">
        <v>22811</v>
      </c>
      <c r="AL844" s="6">
        <v>575156</v>
      </c>
      <c r="AM844" s="6">
        <v>490768</v>
      </c>
      <c r="AN844" s="6">
        <v>2154</v>
      </c>
      <c r="AO844" s="6">
        <v>80000</v>
      </c>
      <c r="AP844" s="6">
        <v>2234</v>
      </c>
      <c r="AQ844" s="6" t="s">
        <v>145</v>
      </c>
      <c r="AR844" s="6">
        <v>119266</v>
      </c>
      <c r="AS844" s="6">
        <v>3019231</v>
      </c>
      <c r="AT844" s="6">
        <v>44870</v>
      </c>
      <c r="AU844" s="6">
        <v>1060625</v>
      </c>
      <c r="AV844" s="6">
        <v>11260</v>
      </c>
      <c r="AW844" s="6" t="s">
        <v>145</v>
      </c>
      <c r="AX844" s="6">
        <v>15</v>
      </c>
      <c r="AY844" s="6">
        <v>102060</v>
      </c>
      <c r="AZ844" s="6">
        <v>523166</v>
      </c>
      <c r="BA844" s="6">
        <v>118752</v>
      </c>
      <c r="BB844" s="6">
        <v>743993</v>
      </c>
      <c r="BC844" s="6">
        <v>1158483</v>
      </c>
      <c r="BD844" s="6" t="s">
        <v>145</v>
      </c>
      <c r="BE844" s="6">
        <v>597837</v>
      </c>
      <c r="BF844" s="6">
        <v>2620392</v>
      </c>
      <c r="BG844" s="6">
        <v>304589</v>
      </c>
      <c r="BH844" s="6">
        <v>428194</v>
      </c>
      <c r="BI844" s="6">
        <v>470247</v>
      </c>
      <c r="BJ844" s="6">
        <v>1910</v>
      </c>
      <c r="BK844" s="6" t="s">
        <v>145</v>
      </c>
      <c r="BL844" s="6">
        <v>142297</v>
      </c>
      <c r="BM844" s="6">
        <v>593964</v>
      </c>
      <c r="BN844" s="6">
        <v>172528</v>
      </c>
      <c r="BO844" s="6">
        <v>506663</v>
      </c>
      <c r="BP844" s="6" t="s">
        <v>145</v>
      </c>
      <c r="BQ844" s="6">
        <v>67315</v>
      </c>
      <c r="BR844" s="6">
        <v>26757</v>
      </c>
      <c r="BS844" s="6">
        <v>3835</v>
      </c>
      <c r="BT844" s="6">
        <v>9164</v>
      </c>
      <c r="BU844" s="6" t="s">
        <v>145</v>
      </c>
      <c r="BV844" s="6" t="s">
        <v>145</v>
      </c>
      <c r="BW844" s="6" t="s">
        <v>145</v>
      </c>
      <c r="BX844" s="6">
        <v>13758</v>
      </c>
      <c r="BY844" s="6">
        <v>28300</v>
      </c>
      <c r="BZ844" s="6">
        <v>3344</v>
      </c>
      <c r="CA844" s="6" t="s">
        <v>145</v>
      </c>
      <c r="CB844" s="6">
        <v>22756</v>
      </c>
      <c r="CC844" s="6" t="s">
        <v>145</v>
      </c>
      <c r="CD844" s="6" t="s">
        <v>145</v>
      </c>
      <c r="CE844" s="6" t="s">
        <v>145</v>
      </c>
      <c r="CF844" s="6">
        <v>2200</v>
      </c>
      <c r="CG844" s="6" t="s">
        <v>145</v>
      </c>
      <c r="CH844" s="6">
        <v>12258</v>
      </c>
      <c r="CI844" s="6">
        <v>12258</v>
      </c>
      <c r="CJ844" s="6" t="s">
        <v>145</v>
      </c>
      <c r="CK844" s="6" t="s">
        <v>145</v>
      </c>
      <c r="CL844" s="6" t="s">
        <v>145</v>
      </c>
      <c r="CM844" s="6">
        <v>1860055</v>
      </c>
      <c r="CN844" s="6" t="s">
        <v>145</v>
      </c>
      <c r="CO844" s="6" t="s">
        <v>145</v>
      </c>
      <c r="CP844" s="6" t="s">
        <v>145</v>
      </c>
      <c r="CQ844" s="6" t="s">
        <v>145</v>
      </c>
      <c r="CR844" s="6">
        <v>362117</v>
      </c>
      <c r="CS844" s="6">
        <v>395826</v>
      </c>
      <c r="CT844" s="6">
        <v>638767</v>
      </c>
      <c r="CU844" s="6">
        <v>100</v>
      </c>
      <c r="CV844" s="6">
        <v>1120756</v>
      </c>
      <c r="CW844" s="6">
        <v>507488</v>
      </c>
      <c r="CX844" s="6">
        <v>22811</v>
      </c>
      <c r="CY844" s="6">
        <v>32325</v>
      </c>
      <c r="CZ844" s="6">
        <v>45715</v>
      </c>
      <c r="DA844" s="6">
        <v>174708</v>
      </c>
      <c r="DB844" s="6">
        <v>538848</v>
      </c>
      <c r="DC844" s="6">
        <v>896385</v>
      </c>
      <c r="DD844" s="6">
        <v>897327</v>
      </c>
      <c r="DE844" s="6">
        <v>12398</v>
      </c>
      <c r="DF844" s="7">
        <v>5645571</v>
      </c>
    </row>
    <row r="845" spans="15:110" x14ac:dyDescent="0.15">
      <c r="O845" s="49" t="s">
        <v>1604</v>
      </c>
      <c r="P845" s="12" t="s">
        <v>1605</v>
      </c>
      <c r="Q845" s="6">
        <v>280525</v>
      </c>
      <c r="R845" s="6">
        <v>4030893</v>
      </c>
      <c r="S845" s="6">
        <v>3494597</v>
      </c>
      <c r="T845" s="6">
        <v>318899</v>
      </c>
      <c r="U845" s="6">
        <v>130879</v>
      </c>
      <c r="V845" s="6">
        <v>80904</v>
      </c>
      <c r="W845" s="6">
        <v>3109</v>
      </c>
      <c r="X845" s="6">
        <v>2505</v>
      </c>
      <c r="Y845" s="6">
        <v>14886179</v>
      </c>
      <c r="Z845" s="6">
        <v>4263634</v>
      </c>
      <c r="AA845" s="6">
        <v>2441521</v>
      </c>
      <c r="AB845" s="6">
        <v>5417029</v>
      </c>
      <c r="AC845" s="6">
        <v>2763875</v>
      </c>
      <c r="AD845" s="6">
        <v>120</v>
      </c>
      <c r="AE845" s="6">
        <v>2918026</v>
      </c>
      <c r="AF845" s="6">
        <v>1019860</v>
      </c>
      <c r="AG845" s="6">
        <v>96</v>
      </c>
      <c r="AH845" s="6" t="s">
        <v>145</v>
      </c>
      <c r="AI845" s="6">
        <v>1898070</v>
      </c>
      <c r="AJ845" s="6" t="s">
        <v>145</v>
      </c>
      <c r="AK845" s="6">
        <v>192043</v>
      </c>
      <c r="AL845" s="6">
        <v>442218</v>
      </c>
      <c r="AM845" s="6">
        <v>168547</v>
      </c>
      <c r="AN845" s="6">
        <v>730</v>
      </c>
      <c r="AO845" s="6">
        <v>238155</v>
      </c>
      <c r="AP845" s="6">
        <v>34786</v>
      </c>
      <c r="AQ845" s="6" t="s">
        <v>145</v>
      </c>
      <c r="AR845" s="6">
        <v>401182</v>
      </c>
      <c r="AS845" s="6">
        <v>2092422</v>
      </c>
      <c r="AT845" s="6">
        <v>316910</v>
      </c>
      <c r="AU845" s="6">
        <v>305416</v>
      </c>
      <c r="AV845" s="6">
        <v>18532</v>
      </c>
      <c r="AW845" s="6" t="s">
        <v>145</v>
      </c>
      <c r="AX845" s="6">
        <v>3913</v>
      </c>
      <c r="AY845" s="6">
        <v>134852</v>
      </c>
      <c r="AZ845" s="6">
        <v>558069</v>
      </c>
      <c r="BA845" s="6">
        <v>736362</v>
      </c>
      <c r="BB845" s="6">
        <v>1433196</v>
      </c>
      <c r="BC845" s="6">
        <v>18368</v>
      </c>
      <c r="BD845" s="6" t="s">
        <v>145</v>
      </c>
      <c r="BE845" s="6">
        <v>1083923</v>
      </c>
      <c r="BF845" s="6">
        <v>2725990</v>
      </c>
      <c r="BG845" s="6">
        <v>460401</v>
      </c>
      <c r="BH845" s="6">
        <v>476344</v>
      </c>
      <c r="BI845" s="6">
        <v>251632</v>
      </c>
      <c r="BJ845" s="6" t="s">
        <v>145</v>
      </c>
      <c r="BK845" s="6" t="s">
        <v>145</v>
      </c>
      <c r="BL845" s="6">
        <v>256225</v>
      </c>
      <c r="BM845" s="6">
        <v>841339</v>
      </c>
      <c r="BN845" s="6">
        <v>172754</v>
      </c>
      <c r="BO845" s="6">
        <v>267295</v>
      </c>
      <c r="BP845" s="6" t="s">
        <v>145</v>
      </c>
      <c r="BQ845" s="6">
        <v>614209</v>
      </c>
      <c r="BR845" s="6">
        <v>135746</v>
      </c>
      <c r="BS845" s="6">
        <v>56697</v>
      </c>
      <c r="BT845" s="6">
        <v>57424</v>
      </c>
      <c r="BU845" s="6">
        <v>21625</v>
      </c>
      <c r="BV845" s="6" t="s">
        <v>145</v>
      </c>
      <c r="BW845" s="6" t="s">
        <v>145</v>
      </c>
      <c r="BX845" s="6" t="s">
        <v>145</v>
      </c>
      <c r="BY845" s="6">
        <v>427730</v>
      </c>
      <c r="BZ845" s="6">
        <v>222916</v>
      </c>
      <c r="CA845" s="6" t="s">
        <v>145</v>
      </c>
      <c r="CB845" s="6">
        <v>123005</v>
      </c>
      <c r="CC845" s="6" t="s">
        <v>145</v>
      </c>
      <c r="CD845" s="6" t="s">
        <v>145</v>
      </c>
      <c r="CE845" s="6" t="s">
        <v>145</v>
      </c>
      <c r="CF845" s="6">
        <v>4792</v>
      </c>
      <c r="CG845" s="6">
        <v>77017</v>
      </c>
      <c r="CH845" s="6">
        <v>50733</v>
      </c>
      <c r="CI845" s="6" t="s">
        <v>145</v>
      </c>
      <c r="CJ845" s="6" t="s">
        <v>145</v>
      </c>
      <c r="CK845" s="6" t="s">
        <v>145</v>
      </c>
      <c r="CL845" s="6">
        <v>50733</v>
      </c>
      <c r="CM845" s="6">
        <v>2584703</v>
      </c>
      <c r="CN845" s="6" t="s">
        <v>145</v>
      </c>
      <c r="CO845" s="6" t="s">
        <v>145</v>
      </c>
      <c r="CP845" s="6" t="s">
        <v>145</v>
      </c>
      <c r="CQ845" s="6" t="s">
        <v>145</v>
      </c>
      <c r="CR845" s="6">
        <v>553579</v>
      </c>
      <c r="CS845" s="6">
        <v>372091</v>
      </c>
      <c r="CT845" s="6">
        <v>1286602</v>
      </c>
      <c r="CU845" s="6">
        <v>120</v>
      </c>
      <c r="CV845" s="6">
        <v>1835285</v>
      </c>
      <c r="CW845" s="6">
        <v>723594</v>
      </c>
      <c r="CX845" s="6">
        <v>186410</v>
      </c>
      <c r="CY845" s="6">
        <v>90763</v>
      </c>
      <c r="CZ845" s="6">
        <v>347681</v>
      </c>
      <c r="DA845" s="6">
        <v>185230</v>
      </c>
      <c r="DB845" s="6">
        <v>1054380</v>
      </c>
      <c r="DC845" s="6">
        <v>999953</v>
      </c>
      <c r="DD845" s="6">
        <v>950862</v>
      </c>
      <c r="DE845" s="6">
        <v>21199</v>
      </c>
      <c r="DF845" s="7">
        <v>8607749</v>
      </c>
    </row>
    <row r="846" spans="15:110" x14ac:dyDescent="0.15">
      <c r="O846" s="49" t="s">
        <v>1606</v>
      </c>
      <c r="P846" s="12" t="s">
        <v>1607</v>
      </c>
      <c r="Q846" s="6">
        <v>256785</v>
      </c>
      <c r="R846" s="6">
        <v>3879262</v>
      </c>
      <c r="S846" s="6">
        <v>3132366</v>
      </c>
      <c r="T846" s="6">
        <v>355547</v>
      </c>
      <c r="U846" s="6">
        <v>263320</v>
      </c>
      <c r="V846" s="6">
        <v>93110</v>
      </c>
      <c r="W846" s="6">
        <v>3971</v>
      </c>
      <c r="X846" s="6">
        <v>30948</v>
      </c>
      <c r="Y846" s="6">
        <v>15318336</v>
      </c>
      <c r="Z846" s="6">
        <v>3680015</v>
      </c>
      <c r="AA846" s="6">
        <v>2387658</v>
      </c>
      <c r="AB846" s="6">
        <v>6807953</v>
      </c>
      <c r="AC846" s="6">
        <v>2437583</v>
      </c>
      <c r="AD846" s="6">
        <v>5127</v>
      </c>
      <c r="AE846" s="6">
        <v>2325596</v>
      </c>
      <c r="AF846" s="6">
        <v>1189366</v>
      </c>
      <c r="AG846" s="6" t="s">
        <v>145</v>
      </c>
      <c r="AH846" s="6" t="s">
        <v>145</v>
      </c>
      <c r="AI846" s="6">
        <v>1136230</v>
      </c>
      <c r="AJ846" s="6" t="s">
        <v>145</v>
      </c>
      <c r="AK846" s="6">
        <v>30762</v>
      </c>
      <c r="AL846" s="6">
        <v>81633</v>
      </c>
      <c r="AM846" s="6">
        <v>21279</v>
      </c>
      <c r="AN846" s="6" t="s">
        <v>145</v>
      </c>
      <c r="AO846" s="6">
        <v>56174</v>
      </c>
      <c r="AP846" s="6">
        <v>4180</v>
      </c>
      <c r="AQ846" s="6" t="s">
        <v>145</v>
      </c>
      <c r="AR846" s="6">
        <v>355877</v>
      </c>
      <c r="AS846" s="6">
        <v>3078155</v>
      </c>
      <c r="AT846" s="6">
        <v>42526</v>
      </c>
      <c r="AU846" s="6">
        <v>505202</v>
      </c>
      <c r="AV846" s="6">
        <v>14516</v>
      </c>
      <c r="AW846" s="6" t="s">
        <v>145</v>
      </c>
      <c r="AX846" s="6">
        <v>612975</v>
      </c>
      <c r="AY846" s="6">
        <v>812375</v>
      </c>
      <c r="AZ846" s="6">
        <v>229820</v>
      </c>
      <c r="BA846" s="6">
        <v>520150</v>
      </c>
      <c r="BB846" s="6">
        <v>2175320</v>
      </c>
      <c r="BC846" s="6">
        <v>340591</v>
      </c>
      <c r="BD846" s="6" t="s">
        <v>145</v>
      </c>
      <c r="BE846" s="6">
        <v>1013324</v>
      </c>
      <c r="BF846" s="6">
        <v>4443294</v>
      </c>
      <c r="BG846" s="6">
        <v>778268</v>
      </c>
      <c r="BH846" s="6">
        <v>1282299</v>
      </c>
      <c r="BI846" s="6">
        <v>311179</v>
      </c>
      <c r="BJ846" s="6" t="s">
        <v>145</v>
      </c>
      <c r="BK846" s="6" t="s">
        <v>145</v>
      </c>
      <c r="BL846" s="6" t="s">
        <v>145</v>
      </c>
      <c r="BM846" s="6">
        <v>964966</v>
      </c>
      <c r="BN846" s="6">
        <v>405350</v>
      </c>
      <c r="BO846" s="6">
        <v>701232</v>
      </c>
      <c r="BP846" s="6" t="s">
        <v>145</v>
      </c>
      <c r="BQ846" s="6">
        <v>35916</v>
      </c>
      <c r="BR846" s="6" t="s">
        <v>145</v>
      </c>
      <c r="BS846" s="6" t="s">
        <v>145</v>
      </c>
      <c r="BT846" s="6" t="s">
        <v>145</v>
      </c>
      <c r="BU846" s="6" t="s">
        <v>145</v>
      </c>
      <c r="BV846" s="6" t="s">
        <v>145</v>
      </c>
      <c r="BW846" s="6" t="s">
        <v>145</v>
      </c>
      <c r="BX846" s="6" t="s">
        <v>145</v>
      </c>
      <c r="BY846" s="6" t="s">
        <v>145</v>
      </c>
      <c r="BZ846" s="6" t="s">
        <v>145</v>
      </c>
      <c r="CA846" s="6" t="s">
        <v>145</v>
      </c>
      <c r="CB846" s="6" t="s">
        <v>145</v>
      </c>
      <c r="CC846" s="6" t="s">
        <v>145</v>
      </c>
      <c r="CD846" s="6" t="s">
        <v>145</v>
      </c>
      <c r="CE846" s="6" t="s">
        <v>145</v>
      </c>
      <c r="CF846" s="6" t="s">
        <v>145</v>
      </c>
      <c r="CG846" s="6" t="s">
        <v>145</v>
      </c>
      <c r="CH846" s="6">
        <v>35916</v>
      </c>
      <c r="CI846" s="6" t="s">
        <v>145</v>
      </c>
      <c r="CJ846" s="6" t="s">
        <v>145</v>
      </c>
      <c r="CK846" s="6" t="s">
        <v>145</v>
      </c>
      <c r="CL846" s="6">
        <v>35916</v>
      </c>
      <c r="CM846" s="6">
        <v>2798098</v>
      </c>
      <c r="CN846" s="6">
        <v>2097</v>
      </c>
      <c r="CO846" s="6" t="s">
        <v>145</v>
      </c>
      <c r="CP846" s="6" t="s">
        <v>145</v>
      </c>
      <c r="CQ846" s="6" t="s">
        <v>145</v>
      </c>
      <c r="CR846" s="6">
        <v>822211</v>
      </c>
      <c r="CS846" s="6">
        <v>300705</v>
      </c>
      <c r="CT846" s="6">
        <v>1459845</v>
      </c>
      <c r="CU846" s="6">
        <v>2665</v>
      </c>
      <c r="CV846" s="6">
        <v>1060347</v>
      </c>
      <c r="CW846" s="6">
        <v>985949</v>
      </c>
      <c r="CX846" s="6">
        <v>29786</v>
      </c>
      <c r="CY846" s="6">
        <v>5553</v>
      </c>
      <c r="CZ846" s="6">
        <v>336316</v>
      </c>
      <c r="DA846" s="6">
        <v>395061</v>
      </c>
      <c r="DB846" s="6">
        <v>986437</v>
      </c>
      <c r="DC846" s="6">
        <v>1885419</v>
      </c>
      <c r="DD846" s="6">
        <v>1567779</v>
      </c>
      <c r="DE846" s="6">
        <v>18733</v>
      </c>
      <c r="DF846" s="7">
        <v>9856806</v>
      </c>
    </row>
    <row r="847" spans="15:110" x14ac:dyDescent="0.15">
      <c r="O847" s="49" t="s">
        <v>1608</v>
      </c>
      <c r="P847" s="12" t="s">
        <v>1609</v>
      </c>
      <c r="Q847" s="6">
        <v>260861</v>
      </c>
      <c r="R847" s="6">
        <v>6310746</v>
      </c>
      <c r="S847" s="6">
        <v>5620380</v>
      </c>
      <c r="T847" s="6">
        <v>372032</v>
      </c>
      <c r="U847" s="6">
        <v>181732</v>
      </c>
      <c r="V847" s="6">
        <v>96236</v>
      </c>
      <c r="W847" s="6">
        <v>9330</v>
      </c>
      <c r="X847" s="6">
        <v>31036</v>
      </c>
      <c r="Y847" s="6">
        <v>15069824</v>
      </c>
      <c r="Z847" s="6">
        <v>3571894</v>
      </c>
      <c r="AA847" s="6">
        <v>2105298</v>
      </c>
      <c r="AB847" s="6">
        <v>7259673</v>
      </c>
      <c r="AC847" s="6">
        <v>2132879</v>
      </c>
      <c r="AD847" s="6">
        <v>80</v>
      </c>
      <c r="AE847" s="6">
        <v>2435888</v>
      </c>
      <c r="AF847" s="6">
        <v>945761</v>
      </c>
      <c r="AG847" s="6" t="s">
        <v>145</v>
      </c>
      <c r="AH847" s="6" t="s">
        <v>145</v>
      </c>
      <c r="AI847" s="6">
        <v>1490127</v>
      </c>
      <c r="AJ847" s="6" t="s">
        <v>145</v>
      </c>
      <c r="AK847" s="6">
        <v>26978</v>
      </c>
      <c r="AL847" s="6">
        <v>91666</v>
      </c>
      <c r="AM847" s="6">
        <v>45342</v>
      </c>
      <c r="AN847" s="6" t="s">
        <v>145</v>
      </c>
      <c r="AO847" s="6" t="s">
        <v>145</v>
      </c>
      <c r="AP847" s="6">
        <v>46324</v>
      </c>
      <c r="AQ847" s="6" t="s">
        <v>145</v>
      </c>
      <c r="AR847" s="6">
        <v>658384</v>
      </c>
      <c r="AS847" s="6">
        <v>2909341</v>
      </c>
      <c r="AT847" s="6">
        <v>121707</v>
      </c>
      <c r="AU847" s="6">
        <v>537518</v>
      </c>
      <c r="AV847" s="6" t="s">
        <v>145</v>
      </c>
      <c r="AW847" s="6" t="s">
        <v>145</v>
      </c>
      <c r="AX847" s="6">
        <v>1115290</v>
      </c>
      <c r="AY847" s="6">
        <v>213980</v>
      </c>
      <c r="AZ847" s="6">
        <v>709721</v>
      </c>
      <c r="BA847" s="6">
        <v>206994</v>
      </c>
      <c r="BB847" s="6">
        <v>2245985</v>
      </c>
      <c r="BC847" s="6">
        <v>4131</v>
      </c>
      <c r="BD847" s="6" t="s">
        <v>145</v>
      </c>
      <c r="BE847" s="6">
        <v>1164127</v>
      </c>
      <c r="BF847" s="6">
        <v>3147110</v>
      </c>
      <c r="BG847" s="6">
        <v>847424</v>
      </c>
      <c r="BH847" s="6">
        <v>1244674</v>
      </c>
      <c r="BI847" s="6">
        <v>419657</v>
      </c>
      <c r="BJ847" s="6" t="s">
        <v>145</v>
      </c>
      <c r="BK847" s="6" t="s">
        <v>145</v>
      </c>
      <c r="BL847" s="6" t="s">
        <v>145</v>
      </c>
      <c r="BM847" s="6">
        <v>297999</v>
      </c>
      <c r="BN847" s="6">
        <v>337356</v>
      </c>
      <c r="BO847" s="6" t="s">
        <v>145</v>
      </c>
      <c r="BP847" s="6" t="s">
        <v>145</v>
      </c>
      <c r="BQ847" s="6">
        <v>69642</v>
      </c>
      <c r="BR847" s="6" t="s">
        <v>145</v>
      </c>
      <c r="BS847" s="6" t="s">
        <v>145</v>
      </c>
      <c r="BT847" s="6" t="s">
        <v>145</v>
      </c>
      <c r="BU847" s="6" t="s">
        <v>145</v>
      </c>
      <c r="BV847" s="6" t="s">
        <v>145</v>
      </c>
      <c r="BW847" s="6" t="s">
        <v>145</v>
      </c>
      <c r="BX847" s="6" t="s">
        <v>145</v>
      </c>
      <c r="BY847" s="6">
        <v>69642</v>
      </c>
      <c r="BZ847" s="6" t="s">
        <v>145</v>
      </c>
      <c r="CA847" s="6" t="s">
        <v>145</v>
      </c>
      <c r="CB847" s="6">
        <v>24976</v>
      </c>
      <c r="CC847" s="6" t="s">
        <v>145</v>
      </c>
      <c r="CD847" s="6" t="s">
        <v>145</v>
      </c>
      <c r="CE847" s="6" t="s">
        <v>145</v>
      </c>
      <c r="CF847" s="6">
        <v>20689</v>
      </c>
      <c r="CG847" s="6">
        <v>23977</v>
      </c>
      <c r="CH847" s="6" t="s">
        <v>145</v>
      </c>
      <c r="CI847" s="6" t="s">
        <v>145</v>
      </c>
      <c r="CJ847" s="6" t="s">
        <v>145</v>
      </c>
      <c r="CK847" s="6" t="s">
        <v>145</v>
      </c>
      <c r="CL847" s="6" t="s">
        <v>145</v>
      </c>
      <c r="CM847" s="6">
        <v>3180607</v>
      </c>
      <c r="CN847" s="6" t="s">
        <v>145</v>
      </c>
      <c r="CO847" s="6" t="s">
        <v>145</v>
      </c>
      <c r="CP847" s="6" t="s">
        <v>145</v>
      </c>
      <c r="CQ847" s="6" t="s">
        <v>145</v>
      </c>
      <c r="CR847" s="6">
        <v>892895</v>
      </c>
      <c r="CS847" s="6">
        <v>1086507</v>
      </c>
      <c r="CT847" s="6">
        <v>856073</v>
      </c>
      <c r="CU847" s="6">
        <v>80</v>
      </c>
      <c r="CV847" s="6">
        <v>1396855</v>
      </c>
      <c r="CW847" s="6">
        <v>713086</v>
      </c>
      <c r="CX847" s="6">
        <v>26978</v>
      </c>
      <c r="CY847" s="6">
        <v>33115</v>
      </c>
      <c r="CZ847" s="6">
        <v>466741</v>
      </c>
      <c r="DA847" s="6">
        <v>430034</v>
      </c>
      <c r="DB847" s="6">
        <v>953670</v>
      </c>
      <c r="DC847" s="6">
        <v>1303184</v>
      </c>
      <c r="DD847" s="6">
        <v>2146299</v>
      </c>
      <c r="DE847" s="6">
        <v>18900</v>
      </c>
      <c r="DF847" s="7">
        <v>10324417</v>
      </c>
    </row>
    <row r="848" spans="15:110" x14ac:dyDescent="0.15">
      <c r="O848" s="49" t="s">
        <v>1610</v>
      </c>
      <c r="P848" s="12" t="s">
        <v>1611</v>
      </c>
      <c r="Q848" s="6">
        <v>239164</v>
      </c>
      <c r="R848" s="6">
        <v>5593036</v>
      </c>
      <c r="S848" s="6">
        <v>4884258</v>
      </c>
      <c r="T848" s="6">
        <v>401589</v>
      </c>
      <c r="U848" s="6">
        <v>189088</v>
      </c>
      <c r="V848" s="6">
        <v>55589</v>
      </c>
      <c r="W848" s="6">
        <v>26248</v>
      </c>
      <c r="X848" s="6">
        <v>36264</v>
      </c>
      <c r="Y848" s="6">
        <v>13597917</v>
      </c>
      <c r="Z848" s="6">
        <v>3858530</v>
      </c>
      <c r="AA848" s="6">
        <v>2797553</v>
      </c>
      <c r="AB848" s="6">
        <v>5229357</v>
      </c>
      <c r="AC848" s="6">
        <v>1712477</v>
      </c>
      <c r="AD848" s="6" t="s">
        <v>145</v>
      </c>
      <c r="AE848" s="6">
        <v>2771549</v>
      </c>
      <c r="AF848" s="6">
        <v>974313</v>
      </c>
      <c r="AG848" s="6" t="s">
        <v>145</v>
      </c>
      <c r="AH848" s="6" t="s">
        <v>145</v>
      </c>
      <c r="AI848" s="6">
        <v>1797236</v>
      </c>
      <c r="AJ848" s="6" t="s">
        <v>145</v>
      </c>
      <c r="AK848" s="6">
        <v>9010</v>
      </c>
      <c r="AL848" s="6">
        <v>1446392</v>
      </c>
      <c r="AM848" s="6">
        <v>739166</v>
      </c>
      <c r="AN848" s="6">
        <v>130</v>
      </c>
      <c r="AO848" s="6">
        <v>167797</v>
      </c>
      <c r="AP848" s="6">
        <v>45244</v>
      </c>
      <c r="AQ848" s="6">
        <v>494055</v>
      </c>
      <c r="AR848" s="6">
        <v>766928</v>
      </c>
      <c r="AS848" s="6">
        <v>2551860</v>
      </c>
      <c r="AT848" s="6" t="s">
        <v>145</v>
      </c>
      <c r="AU848" s="6">
        <v>1192288</v>
      </c>
      <c r="AV848" s="6">
        <v>23544</v>
      </c>
      <c r="AW848" s="6">
        <v>616</v>
      </c>
      <c r="AX848" s="6">
        <v>192140</v>
      </c>
      <c r="AY848" s="6">
        <v>313203</v>
      </c>
      <c r="AZ848" s="6">
        <v>562156</v>
      </c>
      <c r="BA848" s="6">
        <v>177349</v>
      </c>
      <c r="BB848" s="6">
        <v>1244848</v>
      </c>
      <c r="BC848" s="6">
        <v>90564</v>
      </c>
      <c r="BD848" s="6" t="s">
        <v>145</v>
      </c>
      <c r="BE848" s="6">
        <v>1175722</v>
      </c>
      <c r="BF848" s="6">
        <v>4423905</v>
      </c>
      <c r="BG848" s="6">
        <v>2150048</v>
      </c>
      <c r="BH848" s="6">
        <v>373416</v>
      </c>
      <c r="BI848" s="6">
        <v>583128</v>
      </c>
      <c r="BJ848" s="6" t="s">
        <v>145</v>
      </c>
      <c r="BK848" s="6" t="s">
        <v>145</v>
      </c>
      <c r="BL848" s="6" t="s">
        <v>145</v>
      </c>
      <c r="BM848" s="6">
        <v>657372</v>
      </c>
      <c r="BN848" s="6">
        <v>225297</v>
      </c>
      <c r="BO848" s="6">
        <v>434644</v>
      </c>
      <c r="BP848" s="6" t="s">
        <v>145</v>
      </c>
      <c r="BQ848" s="6">
        <v>20124</v>
      </c>
      <c r="BR848" s="6">
        <v>977</v>
      </c>
      <c r="BS848" s="6" t="s">
        <v>145</v>
      </c>
      <c r="BT848" s="6" t="s">
        <v>145</v>
      </c>
      <c r="BU848" s="6" t="s">
        <v>145</v>
      </c>
      <c r="BV848" s="6" t="s">
        <v>145</v>
      </c>
      <c r="BW848" s="6" t="s">
        <v>145</v>
      </c>
      <c r="BX848" s="6">
        <v>977</v>
      </c>
      <c r="BY848" s="6">
        <v>16787</v>
      </c>
      <c r="BZ848" s="6" t="s">
        <v>145</v>
      </c>
      <c r="CA848" s="6" t="s">
        <v>145</v>
      </c>
      <c r="CB848" s="6" t="s">
        <v>145</v>
      </c>
      <c r="CC848" s="6" t="s">
        <v>145</v>
      </c>
      <c r="CD848" s="6" t="s">
        <v>145</v>
      </c>
      <c r="CE848" s="6" t="s">
        <v>145</v>
      </c>
      <c r="CF848" s="6" t="s">
        <v>145</v>
      </c>
      <c r="CG848" s="6">
        <v>16787</v>
      </c>
      <c r="CH848" s="6">
        <v>2360</v>
      </c>
      <c r="CI848" s="6" t="s">
        <v>145</v>
      </c>
      <c r="CJ848" s="6" t="s">
        <v>145</v>
      </c>
      <c r="CK848" s="6" t="s">
        <v>145</v>
      </c>
      <c r="CL848" s="6">
        <v>2360</v>
      </c>
      <c r="CM848" s="6">
        <v>3619663</v>
      </c>
      <c r="CN848" s="6" t="s">
        <v>145</v>
      </c>
      <c r="CO848" s="6">
        <v>209645</v>
      </c>
      <c r="CP848" s="6" t="s">
        <v>145</v>
      </c>
      <c r="CQ848" s="6" t="s">
        <v>145</v>
      </c>
      <c r="CR848" s="6">
        <v>876809</v>
      </c>
      <c r="CS848" s="6">
        <v>1782560</v>
      </c>
      <c r="CT848" s="6">
        <v>1125961</v>
      </c>
      <c r="CU848" s="6" t="s">
        <v>145</v>
      </c>
      <c r="CV848" s="6">
        <v>1718553</v>
      </c>
      <c r="CW848" s="6">
        <v>770339</v>
      </c>
      <c r="CX848" s="6">
        <v>9010</v>
      </c>
      <c r="CY848" s="6">
        <v>86753</v>
      </c>
      <c r="CZ848" s="6">
        <v>454168</v>
      </c>
      <c r="DA848" s="6">
        <v>454489</v>
      </c>
      <c r="DB848" s="6">
        <v>1075496</v>
      </c>
      <c r="DC848" s="6">
        <v>1615425</v>
      </c>
      <c r="DD848" s="6">
        <v>2399445</v>
      </c>
      <c r="DE848" s="6">
        <v>16284</v>
      </c>
      <c r="DF848" s="7">
        <v>12385292</v>
      </c>
    </row>
    <row r="849" spans="15:110" x14ac:dyDescent="0.15">
      <c r="O849" s="49" t="s">
        <v>1612</v>
      </c>
      <c r="P849" s="12" t="s">
        <v>1613</v>
      </c>
      <c r="Q849" s="6">
        <v>231111</v>
      </c>
      <c r="R849" s="6">
        <v>2971573</v>
      </c>
      <c r="S849" s="6">
        <v>2372576</v>
      </c>
      <c r="T849" s="6">
        <v>355408</v>
      </c>
      <c r="U849" s="6">
        <v>161810</v>
      </c>
      <c r="V849" s="6">
        <v>43684</v>
      </c>
      <c r="W849" s="6">
        <v>8551</v>
      </c>
      <c r="X849" s="6">
        <v>29544</v>
      </c>
      <c r="Y849" s="6">
        <v>10750854</v>
      </c>
      <c r="Z849" s="6">
        <v>2800269</v>
      </c>
      <c r="AA849" s="6">
        <v>1894354</v>
      </c>
      <c r="AB849" s="6">
        <v>4398011</v>
      </c>
      <c r="AC849" s="6">
        <v>1657720</v>
      </c>
      <c r="AD849" s="6">
        <v>500</v>
      </c>
      <c r="AE849" s="6">
        <v>1678971</v>
      </c>
      <c r="AF849" s="6">
        <v>570490</v>
      </c>
      <c r="AG849" s="6">
        <v>7484</v>
      </c>
      <c r="AH849" s="6" t="s">
        <v>145</v>
      </c>
      <c r="AI849" s="6">
        <v>1100997</v>
      </c>
      <c r="AJ849" s="6" t="s">
        <v>145</v>
      </c>
      <c r="AK849" s="6">
        <v>21910</v>
      </c>
      <c r="AL849" s="6">
        <v>190243</v>
      </c>
      <c r="AM849" s="6">
        <v>34674</v>
      </c>
      <c r="AN849" s="6" t="s">
        <v>145</v>
      </c>
      <c r="AO849" s="6">
        <v>77908</v>
      </c>
      <c r="AP849" s="6">
        <v>77661</v>
      </c>
      <c r="AQ849" s="6" t="s">
        <v>145</v>
      </c>
      <c r="AR849" s="6">
        <v>406952</v>
      </c>
      <c r="AS849" s="6">
        <v>1572908</v>
      </c>
      <c r="AT849" s="6">
        <v>71313</v>
      </c>
      <c r="AU849" s="6">
        <v>640417</v>
      </c>
      <c r="AV849" s="6">
        <v>413</v>
      </c>
      <c r="AW849" s="6" t="s">
        <v>145</v>
      </c>
      <c r="AX849" s="6">
        <v>325</v>
      </c>
      <c r="AY849" s="6">
        <v>110258</v>
      </c>
      <c r="AZ849" s="6">
        <v>487047</v>
      </c>
      <c r="BA849" s="6">
        <v>238449</v>
      </c>
      <c r="BB849" s="6">
        <v>836079</v>
      </c>
      <c r="BC849" s="6">
        <v>24686</v>
      </c>
      <c r="BD849" s="6" t="s">
        <v>145</v>
      </c>
      <c r="BE849" s="6">
        <v>867602</v>
      </c>
      <c r="BF849" s="6">
        <v>3493130</v>
      </c>
      <c r="BG849" s="6">
        <v>618433</v>
      </c>
      <c r="BH849" s="6">
        <v>514497</v>
      </c>
      <c r="BI849" s="6">
        <v>750812</v>
      </c>
      <c r="BJ849" s="6" t="s">
        <v>145</v>
      </c>
      <c r="BK849" s="6" t="s">
        <v>145</v>
      </c>
      <c r="BL849" s="6" t="s">
        <v>145</v>
      </c>
      <c r="BM849" s="6">
        <v>1270283</v>
      </c>
      <c r="BN849" s="6">
        <v>194190</v>
      </c>
      <c r="BO849" s="6">
        <v>144915</v>
      </c>
      <c r="BP849" s="6" t="s">
        <v>145</v>
      </c>
      <c r="BQ849" s="6">
        <v>130617</v>
      </c>
      <c r="BR849" s="6">
        <v>12312</v>
      </c>
      <c r="BS849" s="6">
        <v>7640</v>
      </c>
      <c r="BT849" s="6">
        <v>2184</v>
      </c>
      <c r="BU849" s="6">
        <v>2488</v>
      </c>
      <c r="BV849" s="6" t="s">
        <v>145</v>
      </c>
      <c r="BW849" s="6" t="s">
        <v>145</v>
      </c>
      <c r="BX849" s="6" t="s">
        <v>145</v>
      </c>
      <c r="BY849" s="6">
        <v>44865</v>
      </c>
      <c r="BZ849" s="6" t="s">
        <v>145</v>
      </c>
      <c r="CA849" s="6" t="s">
        <v>145</v>
      </c>
      <c r="CB849" s="6">
        <v>44865</v>
      </c>
      <c r="CC849" s="6" t="s">
        <v>145</v>
      </c>
      <c r="CD849" s="6" t="s">
        <v>145</v>
      </c>
      <c r="CE849" s="6" t="s">
        <v>145</v>
      </c>
      <c r="CF849" s="6" t="s">
        <v>145</v>
      </c>
      <c r="CG849" s="6" t="s">
        <v>145</v>
      </c>
      <c r="CH849" s="6">
        <v>73440</v>
      </c>
      <c r="CI849" s="6" t="s">
        <v>145</v>
      </c>
      <c r="CJ849" s="6" t="s">
        <v>145</v>
      </c>
      <c r="CK849" s="6" t="s">
        <v>145</v>
      </c>
      <c r="CL849" s="6">
        <v>73440</v>
      </c>
      <c r="CM849" s="6">
        <v>2701376</v>
      </c>
      <c r="CN849" s="6" t="s">
        <v>145</v>
      </c>
      <c r="CO849" s="6" t="s">
        <v>145</v>
      </c>
      <c r="CP849" s="6" t="s">
        <v>145</v>
      </c>
      <c r="CQ849" s="6" t="s">
        <v>145</v>
      </c>
      <c r="CR849" s="6">
        <v>873033</v>
      </c>
      <c r="CS849" s="6">
        <v>1012856</v>
      </c>
      <c r="CT849" s="6">
        <v>1032782</v>
      </c>
      <c r="CU849" s="6">
        <v>500</v>
      </c>
      <c r="CV849" s="6">
        <v>999129</v>
      </c>
      <c r="CW849" s="6">
        <v>439441</v>
      </c>
      <c r="CX849" s="6">
        <v>21910</v>
      </c>
      <c r="CY849" s="6">
        <v>17310</v>
      </c>
      <c r="CZ849" s="6">
        <v>169728</v>
      </c>
      <c r="DA849" s="6">
        <v>149529</v>
      </c>
      <c r="DB849" s="6">
        <v>795256</v>
      </c>
      <c r="DC849" s="6">
        <v>1384656</v>
      </c>
      <c r="DD849" s="6">
        <v>1130388</v>
      </c>
      <c r="DE849" s="6">
        <v>15546</v>
      </c>
      <c r="DF849" s="7">
        <v>8042064</v>
      </c>
    </row>
    <row r="850" spans="15:110" x14ac:dyDescent="0.15">
      <c r="O850" s="49" t="s">
        <v>1614</v>
      </c>
      <c r="P850" s="12" t="s">
        <v>1615</v>
      </c>
      <c r="Q850" s="6">
        <v>205710</v>
      </c>
      <c r="R850" s="6">
        <v>3775953</v>
      </c>
      <c r="S850" s="6">
        <v>3351686</v>
      </c>
      <c r="T850" s="6">
        <v>223897</v>
      </c>
      <c r="U850" s="6">
        <v>101098</v>
      </c>
      <c r="V850" s="6">
        <v>57003</v>
      </c>
      <c r="W850" s="6">
        <v>21707</v>
      </c>
      <c r="X850" s="6">
        <v>20562</v>
      </c>
      <c r="Y850" s="6">
        <v>9006397</v>
      </c>
      <c r="Z850" s="6">
        <v>2556676</v>
      </c>
      <c r="AA850" s="6">
        <v>1446533</v>
      </c>
      <c r="AB850" s="6">
        <v>3788670</v>
      </c>
      <c r="AC850" s="6">
        <v>1214518</v>
      </c>
      <c r="AD850" s="6" t="s">
        <v>145</v>
      </c>
      <c r="AE850" s="6">
        <v>1476994</v>
      </c>
      <c r="AF850" s="6">
        <v>526665</v>
      </c>
      <c r="AG850" s="6" t="s">
        <v>145</v>
      </c>
      <c r="AH850" s="6" t="s">
        <v>145</v>
      </c>
      <c r="AI850" s="6">
        <v>950329</v>
      </c>
      <c r="AJ850" s="6" t="s">
        <v>145</v>
      </c>
      <c r="AK850" s="6">
        <v>3174</v>
      </c>
      <c r="AL850" s="6">
        <v>331602</v>
      </c>
      <c r="AM850" s="6">
        <v>189695</v>
      </c>
      <c r="AN850" s="6" t="s">
        <v>145</v>
      </c>
      <c r="AO850" s="6">
        <v>79350</v>
      </c>
      <c r="AP850" s="6">
        <v>62557</v>
      </c>
      <c r="AQ850" s="6" t="s">
        <v>145</v>
      </c>
      <c r="AR850" s="6">
        <v>144105</v>
      </c>
      <c r="AS850" s="6">
        <v>1861670</v>
      </c>
      <c r="AT850" s="6">
        <v>94230</v>
      </c>
      <c r="AU850" s="6">
        <v>427583</v>
      </c>
      <c r="AV850" s="6">
        <v>4297</v>
      </c>
      <c r="AW850" s="6" t="s">
        <v>145</v>
      </c>
      <c r="AX850" s="6">
        <v>258683</v>
      </c>
      <c r="AY850" s="6">
        <v>148657</v>
      </c>
      <c r="AZ850" s="6">
        <v>733441</v>
      </c>
      <c r="BA850" s="6">
        <v>117452</v>
      </c>
      <c r="BB850" s="6">
        <v>1258233</v>
      </c>
      <c r="BC850" s="6">
        <v>77327</v>
      </c>
      <c r="BD850" s="6" t="s">
        <v>145</v>
      </c>
      <c r="BE850" s="6">
        <v>750322</v>
      </c>
      <c r="BF850" s="6">
        <v>3001886</v>
      </c>
      <c r="BG850" s="6">
        <v>302462</v>
      </c>
      <c r="BH850" s="6">
        <v>863851</v>
      </c>
      <c r="BI850" s="6">
        <v>354004</v>
      </c>
      <c r="BJ850" s="6">
        <v>429410</v>
      </c>
      <c r="BK850" s="6" t="s">
        <v>145</v>
      </c>
      <c r="BL850" s="6">
        <v>286996</v>
      </c>
      <c r="BM850" s="6">
        <v>488037</v>
      </c>
      <c r="BN850" s="6">
        <v>82684</v>
      </c>
      <c r="BO850" s="6">
        <v>194442</v>
      </c>
      <c r="BP850" s="6" t="s">
        <v>145</v>
      </c>
      <c r="BQ850" s="6">
        <v>1160</v>
      </c>
      <c r="BR850" s="6">
        <v>192</v>
      </c>
      <c r="BS850" s="6" t="s">
        <v>145</v>
      </c>
      <c r="BT850" s="6" t="s">
        <v>145</v>
      </c>
      <c r="BU850" s="6">
        <v>192</v>
      </c>
      <c r="BV850" s="6" t="s">
        <v>145</v>
      </c>
      <c r="BW850" s="6" t="s">
        <v>145</v>
      </c>
      <c r="BX850" s="6" t="s">
        <v>145</v>
      </c>
      <c r="BY850" s="6">
        <v>968</v>
      </c>
      <c r="BZ850" s="6">
        <v>968</v>
      </c>
      <c r="CA850" s="6" t="s">
        <v>145</v>
      </c>
      <c r="CB850" s="6" t="s">
        <v>145</v>
      </c>
      <c r="CC850" s="6" t="s">
        <v>145</v>
      </c>
      <c r="CD850" s="6" t="s">
        <v>145</v>
      </c>
      <c r="CE850" s="6" t="s">
        <v>145</v>
      </c>
      <c r="CF850" s="6" t="s">
        <v>145</v>
      </c>
      <c r="CG850" s="6" t="s">
        <v>145</v>
      </c>
      <c r="CH850" s="6" t="s">
        <v>145</v>
      </c>
      <c r="CI850" s="6" t="s">
        <v>145</v>
      </c>
      <c r="CJ850" s="6" t="s">
        <v>145</v>
      </c>
      <c r="CK850" s="6" t="s">
        <v>145</v>
      </c>
      <c r="CL850" s="6" t="s">
        <v>145</v>
      </c>
      <c r="CM850" s="6">
        <v>1627178</v>
      </c>
      <c r="CN850" s="6" t="s">
        <v>145</v>
      </c>
      <c r="CO850" s="6" t="s">
        <v>145</v>
      </c>
      <c r="CP850" s="6" t="s">
        <v>145</v>
      </c>
      <c r="CQ850" s="6" t="s">
        <v>145</v>
      </c>
      <c r="CR850" s="6">
        <v>630085</v>
      </c>
      <c r="CS850" s="6">
        <v>193546</v>
      </c>
      <c r="CT850" s="6">
        <v>801169</v>
      </c>
      <c r="CU850" s="6" t="s">
        <v>145</v>
      </c>
      <c r="CV850" s="6">
        <v>846470</v>
      </c>
      <c r="CW850" s="6">
        <v>343883</v>
      </c>
      <c r="CX850" s="6">
        <v>2896</v>
      </c>
      <c r="CY850" s="6">
        <v>96243</v>
      </c>
      <c r="CZ850" s="6">
        <v>72081</v>
      </c>
      <c r="DA850" s="6">
        <v>194151</v>
      </c>
      <c r="DB850" s="6">
        <v>662850</v>
      </c>
      <c r="DC850" s="6">
        <v>1146742</v>
      </c>
      <c r="DD850" s="6">
        <v>1150763</v>
      </c>
      <c r="DE850" s="6">
        <v>18263</v>
      </c>
      <c r="DF850" s="7">
        <v>6159142</v>
      </c>
    </row>
    <row r="851" spans="15:110" x14ac:dyDescent="0.15">
      <c r="O851" s="49" t="s">
        <v>1616</v>
      </c>
      <c r="P851" s="12" t="s">
        <v>1617</v>
      </c>
      <c r="Q851" s="6">
        <v>210525</v>
      </c>
      <c r="R851" s="6">
        <v>2689030</v>
      </c>
      <c r="S851" s="6">
        <v>2291910</v>
      </c>
      <c r="T851" s="6">
        <v>238991</v>
      </c>
      <c r="U851" s="6">
        <v>120962</v>
      </c>
      <c r="V851" s="6">
        <v>27912</v>
      </c>
      <c r="W851" s="6">
        <v>7242</v>
      </c>
      <c r="X851" s="6">
        <v>2013</v>
      </c>
      <c r="Y851" s="6">
        <v>9526760</v>
      </c>
      <c r="Z851" s="6">
        <v>2513299</v>
      </c>
      <c r="AA851" s="6">
        <v>1767231</v>
      </c>
      <c r="AB851" s="6">
        <v>4177236</v>
      </c>
      <c r="AC851" s="6">
        <v>1068994</v>
      </c>
      <c r="AD851" s="6" t="s">
        <v>145</v>
      </c>
      <c r="AE851" s="6">
        <v>1807167</v>
      </c>
      <c r="AF851" s="6">
        <v>819171</v>
      </c>
      <c r="AG851" s="6" t="s">
        <v>145</v>
      </c>
      <c r="AH851" s="6" t="s">
        <v>145</v>
      </c>
      <c r="AI851" s="6">
        <v>987996</v>
      </c>
      <c r="AJ851" s="6" t="s">
        <v>145</v>
      </c>
      <c r="AK851" s="6">
        <v>2</v>
      </c>
      <c r="AL851" s="6">
        <v>307464</v>
      </c>
      <c r="AM851" s="6">
        <v>173174</v>
      </c>
      <c r="AN851" s="6" t="s">
        <v>145</v>
      </c>
      <c r="AO851" s="6">
        <v>45766</v>
      </c>
      <c r="AP851" s="6">
        <v>29027</v>
      </c>
      <c r="AQ851" s="6">
        <v>59497</v>
      </c>
      <c r="AR851" s="6">
        <v>173881</v>
      </c>
      <c r="AS851" s="6">
        <v>1447263</v>
      </c>
      <c r="AT851" s="6">
        <v>104779</v>
      </c>
      <c r="AU851" s="6">
        <v>384811</v>
      </c>
      <c r="AV851" s="6">
        <v>27987</v>
      </c>
      <c r="AW851" s="6" t="s">
        <v>145</v>
      </c>
      <c r="AX851" s="6">
        <v>51450</v>
      </c>
      <c r="AY851" s="6">
        <v>197261</v>
      </c>
      <c r="AZ851" s="6">
        <v>621667</v>
      </c>
      <c r="BA851" s="6">
        <v>50300</v>
      </c>
      <c r="BB851" s="6">
        <v>920678</v>
      </c>
      <c r="BC851" s="6">
        <v>9008</v>
      </c>
      <c r="BD851" s="6" t="s">
        <v>145</v>
      </c>
      <c r="BE851" s="6">
        <v>757823</v>
      </c>
      <c r="BF851" s="6">
        <v>3800806</v>
      </c>
      <c r="BG851" s="6">
        <v>919532</v>
      </c>
      <c r="BH851" s="6">
        <v>1039421</v>
      </c>
      <c r="BI851" s="6">
        <v>573262</v>
      </c>
      <c r="BJ851" s="6">
        <v>21344</v>
      </c>
      <c r="BK851" s="6" t="s">
        <v>145</v>
      </c>
      <c r="BL851" s="6">
        <v>230302</v>
      </c>
      <c r="BM851" s="6">
        <v>724639</v>
      </c>
      <c r="BN851" s="6">
        <v>34663</v>
      </c>
      <c r="BO851" s="6">
        <v>257643</v>
      </c>
      <c r="BP851" s="6" t="s">
        <v>145</v>
      </c>
      <c r="BQ851" s="6">
        <v>2564</v>
      </c>
      <c r="BR851" s="6">
        <v>1532</v>
      </c>
      <c r="BS851" s="6" t="s">
        <v>145</v>
      </c>
      <c r="BT851" s="6">
        <v>40</v>
      </c>
      <c r="BU851" s="6" t="s">
        <v>145</v>
      </c>
      <c r="BV851" s="6" t="s">
        <v>145</v>
      </c>
      <c r="BW851" s="6" t="s">
        <v>145</v>
      </c>
      <c r="BX851" s="6">
        <v>1492</v>
      </c>
      <c r="BY851" s="6">
        <v>1032</v>
      </c>
      <c r="BZ851" s="6">
        <v>10</v>
      </c>
      <c r="CA851" s="6" t="s">
        <v>145</v>
      </c>
      <c r="CB851" s="6">
        <v>1022</v>
      </c>
      <c r="CC851" s="6" t="s">
        <v>145</v>
      </c>
      <c r="CD851" s="6" t="s">
        <v>145</v>
      </c>
      <c r="CE851" s="6" t="s">
        <v>145</v>
      </c>
      <c r="CF851" s="6" t="s">
        <v>145</v>
      </c>
      <c r="CG851" s="6" t="s">
        <v>145</v>
      </c>
      <c r="CH851" s="6" t="s">
        <v>145</v>
      </c>
      <c r="CI851" s="6" t="s">
        <v>145</v>
      </c>
      <c r="CJ851" s="6" t="s">
        <v>145</v>
      </c>
      <c r="CK851" s="6" t="s">
        <v>145</v>
      </c>
      <c r="CL851" s="6" t="s">
        <v>145</v>
      </c>
      <c r="CM851" s="6">
        <v>1930676</v>
      </c>
      <c r="CN851" s="6" t="s">
        <v>145</v>
      </c>
      <c r="CO851" s="6" t="s">
        <v>145</v>
      </c>
      <c r="CP851" s="6" t="s">
        <v>145</v>
      </c>
      <c r="CQ851" s="6" t="s">
        <v>145</v>
      </c>
      <c r="CR851" s="6">
        <v>716691</v>
      </c>
      <c r="CS851" s="6">
        <v>970015</v>
      </c>
      <c r="CT851" s="6">
        <v>625386</v>
      </c>
      <c r="CU851" s="6" t="s">
        <v>145</v>
      </c>
      <c r="CV851" s="6">
        <v>977930</v>
      </c>
      <c r="CW851" s="6">
        <v>585131</v>
      </c>
      <c r="CX851" s="6">
        <v>2</v>
      </c>
      <c r="CY851" s="6">
        <v>83664</v>
      </c>
      <c r="CZ851" s="6">
        <v>112394</v>
      </c>
      <c r="DA851" s="6">
        <v>237642</v>
      </c>
      <c r="DB851" s="6">
        <v>716205</v>
      </c>
      <c r="DC851" s="6">
        <v>1060409</v>
      </c>
      <c r="DD851" s="6">
        <v>845539</v>
      </c>
      <c r="DE851" s="6">
        <v>18807</v>
      </c>
      <c r="DF851" s="7">
        <v>6949815</v>
      </c>
    </row>
    <row r="852" spans="15:110" x14ac:dyDescent="0.15">
      <c r="O852" s="49" t="s">
        <v>1618</v>
      </c>
      <c r="P852" s="12" t="s">
        <v>1619</v>
      </c>
      <c r="Q852" s="6">
        <v>129822</v>
      </c>
      <c r="R852" s="6">
        <v>2122365</v>
      </c>
      <c r="S852" s="6">
        <v>1827311</v>
      </c>
      <c r="T852" s="6">
        <v>187708</v>
      </c>
      <c r="U852" s="6">
        <v>63182</v>
      </c>
      <c r="V852" s="6">
        <v>23770</v>
      </c>
      <c r="W852" s="6">
        <v>6070</v>
      </c>
      <c r="X852" s="6">
        <v>14324</v>
      </c>
      <c r="Y852" s="6">
        <v>5656475</v>
      </c>
      <c r="Z852" s="6">
        <v>1568294</v>
      </c>
      <c r="AA852" s="6">
        <v>1399476</v>
      </c>
      <c r="AB852" s="6">
        <v>1964496</v>
      </c>
      <c r="AC852" s="6">
        <v>723027</v>
      </c>
      <c r="AD852" s="6">
        <v>1182</v>
      </c>
      <c r="AE852" s="6">
        <v>1092265</v>
      </c>
      <c r="AF852" s="6">
        <v>447669</v>
      </c>
      <c r="AG852" s="6">
        <v>882</v>
      </c>
      <c r="AH852" s="6" t="s">
        <v>145</v>
      </c>
      <c r="AI852" s="6">
        <v>643714</v>
      </c>
      <c r="AJ852" s="6" t="s">
        <v>145</v>
      </c>
      <c r="AK852" s="6">
        <v>5712</v>
      </c>
      <c r="AL852" s="6">
        <v>1000959</v>
      </c>
      <c r="AM852" s="6">
        <v>506547</v>
      </c>
      <c r="AN852" s="6">
        <v>2512</v>
      </c>
      <c r="AO852" s="6">
        <v>273219</v>
      </c>
      <c r="AP852" s="6">
        <v>218681</v>
      </c>
      <c r="AQ852" s="6" t="s">
        <v>145</v>
      </c>
      <c r="AR852" s="6">
        <v>761549</v>
      </c>
      <c r="AS852" s="6">
        <v>1281054</v>
      </c>
      <c r="AT852" s="6">
        <v>80757</v>
      </c>
      <c r="AU852" s="6">
        <v>366734</v>
      </c>
      <c r="AV852" s="6">
        <v>24418</v>
      </c>
      <c r="AW852" s="6" t="s">
        <v>145</v>
      </c>
      <c r="AX852" s="6" t="s">
        <v>145</v>
      </c>
      <c r="AY852" s="6">
        <v>16885</v>
      </c>
      <c r="AZ852" s="6">
        <v>704000</v>
      </c>
      <c r="BA852" s="6" t="s">
        <v>145</v>
      </c>
      <c r="BB852" s="6">
        <v>720885</v>
      </c>
      <c r="BC852" s="6">
        <v>88260</v>
      </c>
      <c r="BD852" s="6" t="s">
        <v>145</v>
      </c>
      <c r="BE852" s="6">
        <v>504994</v>
      </c>
      <c r="BF852" s="6">
        <v>2112911</v>
      </c>
      <c r="BG852" s="6">
        <v>241500</v>
      </c>
      <c r="BH852" s="6">
        <v>605116</v>
      </c>
      <c r="BI852" s="6">
        <v>137500</v>
      </c>
      <c r="BJ852" s="6" t="s">
        <v>145</v>
      </c>
      <c r="BK852" s="6" t="s">
        <v>145</v>
      </c>
      <c r="BL852" s="6" t="s">
        <v>145</v>
      </c>
      <c r="BM852" s="6">
        <v>908488</v>
      </c>
      <c r="BN852" s="6">
        <v>88369</v>
      </c>
      <c r="BO852" s="6">
        <v>131938</v>
      </c>
      <c r="BP852" s="6" t="s">
        <v>145</v>
      </c>
      <c r="BQ852" s="6">
        <v>168428</v>
      </c>
      <c r="BR852" s="6">
        <v>90642</v>
      </c>
      <c r="BS852" s="6">
        <v>27281</v>
      </c>
      <c r="BT852" s="6">
        <v>59663</v>
      </c>
      <c r="BU852" s="6">
        <v>3698</v>
      </c>
      <c r="BV852" s="6" t="s">
        <v>145</v>
      </c>
      <c r="BW852" s="6" t="s">
        <v>145</v>
      </c>
      <c r="BX852" s="6" t="s">
        <v>145</v>
      </c>
      <c r="BY852" s="6">
        <v>77786</v>
      </c>
      <c r="BZ852" s="6">
        <v>17010</v>
      </c>
      <c r="CA852" s="6" t="s">
        <v>145</v>
      </c>
      <c r="CB852" s="6">
        <v>60776</v>
      </c>
      <c r="CC852" s="6" t="s">
        <v>145</v>
      </c>
      <c r="CD852" s="6" t="s">
        <v>145</v>
      </c>
      <c r="CE852" s="6" t="s">
        <v>145</v>
      </c>
      <c r="CF852" s="6" t="s">
        <v>145</v>
      </c>
      <c r="CG852" s="6" t="s">
        <v>145</v>
      </c>
      <c r="CH852" s="6" t="s">
        <v>145</v>
      </c>
      <c r="CI852" s="6" t="s">
        <v>145</v>
      </c>
      <c r="CJ852" s="6" t="s">
        <v>145</v>
      </c>
      <c r="CK852" s="6" t="s">
        <v>145</v>
      </c>
      <c r="CL852" s="6" t="s">
        <v>145</v>
      </c>
      <c r="CM852" s="6">
        <v>1588941</v>
      </c>
      <c r="CN852" s="6" t="s">
        <v>145</v>
      </c>
      <c r="CO852" s="6" t="s">
        <v>145</v>
      </c>
      <c r="CP852" s="6" t="s">
        <v>145</v>
      </c>
      <c r="CQ852" s="6" t="s">
        <v>145</v>
      </c>
      <c r="CR852" s="6">
        <v>256167</v>
      </c>
      <c r="CS852" s="6">
        <v>1185600</v>
      </c>
      <c r="CT852" s="6">
        <v>369887</v>
      </c>
      <c r="CU852" s="6">
        <v>1100</v>
      </c>
      <c r="CV852" s="6">
        <v>641135</v>
      </c>
      <c r="CW852" s="6">
        <v>285198</v>
      </c>
      <c r="CX852" s="6">
        <v>4507</v>
      </c>
      <c r="CY852" s="6">
        <v>95912</v>
      </c>
      <c r="CZ852" s="6">
        <v>344585</v>
      </c>
      <c r="DA852" s="6">
        <v>33682</v>
      </c>
      <c r="DB852" s="6">
        <v>424523</v>
      </c>
      <c r="DC852" s="6">
        <v>671945</v>
      </c>
      <c r="DD852" s="6">
        <v>602433</v>
      </c>
      <c r="DE852" s="6">
        <v>11153</v>
      </c>
      <c r="DF852" s="7">
        <v>4927827</v>
      </c>
    </row>
    <row r="853" spans="15:110" x14ac:dyDescent="0.15">
      <c r="O853" s="49" t="s">
        <v>1620</v>
      </c>
      <c r="P853" s="12" t="s">
        <v>1621</v>
      </c>
      <c r="Q853" s="6">
        <v>158512</v>
      </c>
      <c r="R853" s="6">
        <v>4036883</v>
      </c>
      <c r="S853" s="6">
        <v>3848076</v>
      </c>
      <c r="T853" s="6">
        <v>103386</v>
      </c>
      <c r="U853" s="6">
        <v>38161</v>
      </c>
      <c r="V853" s="6">
        <v>24235</v>
      </c>
      <c r="W853" s="6">
        <v>4312</v>
      </c>
      <c r="X853" s="6">
        <v>18713</v>
      </c>
      <c r="Y853" s="6">
        <v>6411060</v>
      </c>
      <c r="Z853" s="6">
        <v>1724280</v>
      </c>
      <c r="AA853" s="6">
        <v>1372147</v>
      </c>
      <c r="AB853" s="6">
        <v>1616947</v>
      </c>
      <c r="AC853" s="6">
        <v>1697545</v>
      </c>
      <c r="AD853" s="6">
        <v>141</v>
      </c>
      <c r="AE853" s="6">
        <v>1059238</v>
      </c>
      <c r="AF853" s="6">
        <v>366703</v>
      </c>
      <c r="AG853" s="6" t="s">
        <v>145</v>
      </c>
      <c r="AH853" s="6" t="s">
        <v>145</v>
      </c>
      <c r="AI853" s="6">
        <v>692535</v>
      </c>
      <c r="AJ853" s="6" t="s">
        <v>145</v>
      </c>
      <c r="AK853" s="6" t="s">
        <v>145</v>
      </c>
      <c r="AL853" s="6">
        <v>564168</v>
      </c>
      <c r="AM853" s="6">
        <v>195179</v>
      </c>
      <c r="AN853" s="6">
        <v>80</v>
      </c>
      <c r="AO853" s="6">
        <v>303019</v>
      </c>
      <c r="AP853" s="6">
        <v>65890</v>
      </c>
      <c r="AQ853" s="6" t="s">
        <v>145</v>
      </c>
      <c r="AR853" s="6">
        <v>305815</v>
      </c>
      <c r="AS853" s="6">
        <v>1312468</v>
      </c>
      <c r="AT853" s="6">
        <v>98618</v>
      </c>
      <c r="AU853" s="6">
        <v>484652</v>
      </c>
      <c r="AV853" s="6">
        <v>61758</v>
      </c>
      <c r="AW853" s="6" t="s">
        <v>145</v>
      </c>
      <c r="AX853" s="6">
        <v>1243</v>
      </c>
      <c r="AY853" s="6">
        <v>63037</v>
      </c>
      <c r="AZ853" s="6">
        <v>329934</v>
      </c>
      <c r="BA853" s="6">
        <v>50913</v>
      </c>
      <c r="BB853" s="6">
        <v>445127</v>
      </c>
      <c r="BC853" s="6">
        <v>222313</v>
      </c>
      <c r="BD853" s="6" t="s">
        <v>145</v>
      </c>
      <c r="BE853" s="6">
        <v>522653</v>
      </c>
      <c r="BF853" s="6">
        <v>1292926</v>
      </c>
      <c r="BG853" s="6">
        <v>206853</v>
      </c>
      <c r="BH853" s="6">
        <v>330398</v>
      </c>
      <c r="BI853" s="6">
        <v>117413</v>
      </c>
      <c r="BJ853" s="6" t="s">
        <v>145</v>
      </c>
      <c r="BK853" s="6" t="s">
        <v>145</v>
      </c>
      <c r="BL853" s="6">
        <v>182461</v>
      </c>
      <c r="BM853" s="6">
        <v>214361</v>
      </c>
      <c r="BN853" s="6">
        <v>66771</v>
      </c>
      <c r="BO853" s="6">
        <v>174669</v>
      </c>
      <c r="BP853" s="6" t="s">
        <v>145</v>
      </c>
      <c r="BQ853" s="6">
        <v>56917</v>
      </c>
      <c r="BR853" s="6">
        <v>51331</v>
      </c>
      <c r="BS853" s="6" t="s">
        <v>145</v>
      </c>
      <c r="BT853" s="6" t="s">
        <v>145</v>
      </c>
      <c r="BU853" s="6" t="s">
        <v>145</v>
      </c>
      <c r="BV853" s="6" t="s">
        <v>145</v>
      </c>
      <c r="BW853" s="6" t="s">
        <v>145</v>
      </c>
      <c r="BX853" s="6">
        <v>51331</v>
      </c>
      <c r="BY853" s="6">
        <v>5586</v>
      </c>
      <c r="BZ853" s="6" t="s">
        <v>145</v>
      </c>
      <c r="CA853" s="6" t="s">
        <v>145</v>
      </c>
      <c r="CB853" s="6" t="s">
        <v>145</v>
      </c>
      <c r="CC853" s="6" t="s">
        <v>145</v>
      </c>
      <c r="CD853" s="6" t="s">
        <v>145</v>
      </c>
      <c r="CE853" s="6" t="s">
        <v>145</v>
      </c>
      <c r="CF853" s="6" t="s">
        <v>145</v>
      </c>
      <c r="CG853" s="6">
        <v>5586</v>
      </c>
      <c r="CH853" s="6" t="s">
        <v>145</v>
      </c>
      <c r="CI853" s="6" t="s">
        <v>145</v>
      </c>
      <c r="CJ853" s="6" t="s">
        <v>145</v>
      </c>
      <c r="CK853" s="6" t="s">
        <v>145</v>
      </c>
      <c r="CL853" s="6" t="s">
        <v>145</v>
      </c>
      <c r="CM853" s="6">
        <v>1572112</v>
      </c>
      <c r="CN853" s="6" t="s">
        <v>145</v>
      </c>
      <c r="CO853" s="6" t="s">
        <v>145</v>
      </c>
      <c r="CP853" s="6" t="s">
        <v>145</v>
      </c>
      <c r="CQ853" s="6" t="s">
        <v>145</v>
      </c>
      <c r="CR853" s="6">
        <v>277150</v>
      </c>
      <c r="CS853" s="6">
        <v>875316</v>
      </c>
      <c r="CT853" s="6">
        <v>488130</v>
      </c>
      <c r="CU853" s="6">
        <v>141</v>
      </c>
      <c r="CV853" s="6">
        <v>584670</v>
      </c>
      <c r="CW853" s="6">
        <v>183126</v>
      </c>
      <c r="CX853" s="6" t="s">
        <v>145</v>
      </c>
      <c r="CY853" s="6">
        <v>65783</v>
      </c>
      <c r="CZ853" s="6">
        <v>248514</v>
      </c>
      <c r="DA853" s="6">
        <v>146207</v>
      </c>
      <c r="DB853" s="6">
        <v>453492</v>
      </c>
      <c r="DC853" s="6">
        <v>575683</v>
      </c>
      <c r="DD853" s="6">
        <v>699695</v>
      </c>
      <c r="DE853" s="6">
        <v>12897</v>
      </c>
      <c r="DF853" s="7">
        <v>4610804</v>
      </c>
    </row>
    <row r="854" spans="15:110" x14ac:dyDescent="0.15">
      <c r="O854" s="49" t="s">
        <v>1622</v>
      </c>
      <c r="P854" s="12" t="s">
        <v>1623</v>
      </c>
      <c r="Q854" s="6">
        <v>182713</v>
      </c>
      <c r="R854" s="6">
        <v>5493182</v>
      </c>
      <c r="S854" s="6">
        <v>5006073</v>
      </c>
      <c r="T854" s="6">
        <v>220953</v>
      </c>
      <c r="U854" s="6">
        <v>167237</v>
      </c>
      <c r="V854" s="6">
        <v>72668</v>
      </c>
      <c r="W854" s="6">
        <v>4062</v>
      </c>
      <c r="X854" s="6">
        <v>22189</v>
      </c>
      <c r="Y854" s="6">
        <v>11783165</v>
      </c>
      <c r="Z854" s="6">
        <v>2823416</v>
      </c>
      <c r="AA854" s="6">
        <v>2006139</v>
      </c>
      <c r="AB854" s="6">
        <v>3289695</v>
      </c>
      <c r="AC854" s="6">
        <v>3662719</v>
      </c>
      <c r="AD854" s="6">
        <v>1196</v>
      </c>
      <c r="AE854" s="6">
        <v>1659544</v>
      </c>
      <c r="AF854" s="6">
        <v>519486</v>
      </c>
      <c r="AG854" s="6" t="s">
        <v>145</v>
      </c>
      <c r="AH854" s="6" t="s">
        <v>145</v>
      </c>
      <c r="AI854" s="6">
        <v>1140058</v>
      </c>
      <c r="AJ854" s="6" t="s">
        <v>145</v>
      </c>
      <c r="AK854" s="6">
        <v>56907</v>
      </c>
      <c r="AL854" s="6">
        <v>779808</v>
      </c>
      <c r="AM854" s="6">
        <v>552888</v>
      </c>
      <c r="AN854" s="6">
        <v>5949</v>
      </c>
      <c r="AO854" s="6">
        <v>100045</v>
      </c>
      <c r="AP854" s="6">
        <v>120926</v>
      </c>
      <c r="AQ854" s="6" t="s">
        <v>145</v>
      </c>
      <c r="AR854" s="6">
        <v>665921</v>
      </c>
      <c r="AS854" s="6">
        <v>1187995</v>
      </c>
      <c r="AT854" s="6">
        <v>120255</v>
      </c>
      <c r="AU854" s="6">
        <v>336369</v>
      </c>
      <c r="AV854" s="6">
        <v>41078</v>
      </c>
      <c r="AW854" s="6" t="s">
        <v>145</v>
      </c>
      <c r="AX854" s="6" t="s">
        <v>145</v>
      </c>
      <c r="AY854" s="6">
        <v>89300</v>
      </c>
      <c r="AZ854" s="6" t="s">
        <v>145</v>
      </c>
      <c r="BA854" s="6">
        <v>41442</v>
      </c>
      <c r="BB854" s="6">
        <v>130742</v>
      </c>
      <c r="BC854" s="6">
        <v>559551</v>
      </c>
      <c r="BD854" s="6" t="s">
        <v>145</v>
      </c>
      <c r="BE854" s="6">
        <v>698448</v>
      </c>
      <c r="BF854" s="6">
        <v>2716729</v>
      </c>
      <c r="BG854" s="6">
        <v>572837</v>
      </c>
      <c r="BH854" s="6">
        <v>646330</v>
      </c>
      <c r="BI854" s="6">
        <v>433967</v>
      </c>
      <c r="BJ854" s="6">
        <v>26015</v>
      </c>
      <c r="BK854" s="6" t="s">
        <v>145</v>
      </c>
      <c r="BL854" s="6" t="s">
        <v>145</v>
      </c>
      <c r="BM854" s="6">
        <v>506464</v>
      </c>
      <c r="BN854" s="6">
        <v>170676</v>
      </c>
      <c r="BO854" s="6">
        <v>360440</v>
      </c>
      <c r="BP854" s="6" t="s">
        <v>145</v>
      </c>
      <c r="BQ854" s="6">
        <v>1396571</v>
      </c>
      <c r="BR854" s="6">
        <v>857507</v>
      </c>
      <c r="BS854" s="6">
        <v>168048</v>
      </c>
      <c r="BT854" s="6">
        <v>406809</v>
      </c>
      <c r="BU854" s="6">
        <v>282650</v>
      </c>
      <c r="BV854" s="6" t="s">
        <v>145</v>
      </c>
      <c r="BW854" s="6" t="s">
        <v>145</v>
      </c>
      <c r="BX854" s="6" t="s">
        <v>145</v>
      </c>
      <c r="BY854" s="6">
        <v>472249</v>
      </c>
      <c r="BZ854" s="6">
        <v>255641</v>
      </c>
      <c r="CA854" s="6" t="s">
        <v>145</v>
      </c>
      <c r="CB854" s="6">
        <v>215728</v>
      </c>
      <c r="CC854" s="6" t="s">
        <v>145</v>
      </c>
      <c r="CD854" s="6" t="s">
        <v>145</v>
      </c>
      <c r="CE854" s="6" t="s">
        <v>145</v>
      </c>
      <c r="CF854" s="6">
        <v>880</v>
      </c>
      <c r="CG854" s="6" t="s">
        <v>145</v>
      </c>
      <c r="CH854" s="6">
        <v>66815</v>
      </c>
      <c r="CI854" s="6">
        <v>18628</v>
      </c>
      <c r="CJ854" s="6" t="s">
        <v>145</v>
      </c>
      <c r="CK854" s="6" t="s">
        <v>145</v>
      </c>
      <c r="CL854" s="6">
        <v>48187</v>
      </c>
      <c r="CM854" s="6">
        <v>2330921</v>
      </c>
      <c r="CN854" s="6" t="s">
        <v>145</v>
      </c>
      <c r="CO854" s="6" t="s">
        <v>145</v>
      </c>
      <c r="CP854" s="6" t="s">
        <v>145</v>
      </c>
      <c r="CQ854" s="6" t="s">
        <v>145</v>
      </c>
      <c r="CR854" s="6">
        <v>457096</v>
      </c>
      <c r="CS854" s="6">
        <v>392719</v>
      </c>
      <c r="CT854" s="6">
        <v>761773</v>
      </c>
      <c r="CU854" s="6">
        <v>1196</v>
      </c>
      <c r="CV854" s="6">
        <v>943145</v>
      </c>
      <c r="CW854" s="6">
        <v>219218</v>
      </c>
      <c r="CX854" s="6">
        <v>56907</v>
      </c>
      <c r="CY854" s="6">
        <v>74030</v>
      </c>
      <c r="CZ854" s="6">
        <v>155295</v>
      </c>
      <c r="DA854" s="6">
        <v>269579</v>
      </c>
      <c r="DB854" s="6">
        <v>583430</v>
      </c>
      <c r="DC854" s="6">
        <v>1433338</v>
      </c>
      <c r="DD854" s="6">
        <v>1095203</v>
      </c>
      <c r="DE854" s="6">
        <v>20192</v>
      </c>
      <c r="DF854" s="7">
        <v>6463121</v>
      </c>
    </row>
    <row r="855" spans="15:110" x14ac:dyDescent="0.15">
      <c r="O855" s="49" t="s">
        <v>1624</v>
      </c>
      <c r="P855" s="12" t="s">
        <v>1625</v>
      </c>
      <c r="Q855" s="6">
        <v>192478</v>
      </c>
      <c r="R855" s="6">
        <v>6951368</v>
      </c>
      <c r="S855" s="6">
        <v>6387572</v>
      </c>
      <c r="T855" s="6">
        <v>278465</v>
      </c>
      <c r="U855" s="6">
        <v>157316</v>
      </c>
      <c r="V855" s="6">
        <v>68757</v>
      </c>
      <c r="W855" s="6">
        <v>26766</v>
      </c>
      <c r="X855" s="6">
        <v>32492</v>
      </c>
      <c r="Y855" s="6">
        <v>9250201</v>
      </c>
      <c r="Z855" s="6">
        <v>2543606</v>
      </c>
      <c r="AA855" s="6">
        <v>2212411</v>
      </c>
      <c r="AB855" s="6">
        <v>3542760</v>
      </c>
      <c r="AC855" s="6">
        <v>926436</v>
      </c>
      <c r="AD855" s="6">
        <v>24988</v>
      </c>
      <c r="AE855" s="6">
        <v>2953834</v>
      </c>
      <c r="AF855" s="6">
        <v>849388</v>
      </c>
      <c r="AG855" s="6">
        <v>1481</v>
      </c>
      <c r="AH855" s="6" t="s">
        <v>145</v>
      </c>
      <c r="AI855" s="6">
        <v>2102965</v>
      </c>
      <c r="AJ855" s="6" t="s">
        <v>145</v>
      </c>
      <c r="AK855" s="6">
        <v>46682</v>
      </c>
      <c r="AL855" s="6">
        <v>1963948</v>
      </c>
      <c r="AM855" s="6">
        <v>1102724</v>
      </c>
      <c r="AN855" s="6">
        <v>7461</v>
      </c>
      <c r="AO855" s="6">
        <v>457398</v>
      </c>
      <c r="AP855" s="6">
        <v>395965</v>
      </c>
      <c r="AQ855" s="6">
        <v>400</v>
      </c>
      <c r="AR855" s="6">
        <v>286159</v>
      </c>
      <c r="AS855" s="6">
        <v>3894597</v>
      </c>
      <c r="AT855" s="6">
        <v>136336</v>
      </c>
      <c r="AU855" s="6">
        <v>685420</v>
      </c>
      <c r="AV855" s="6">
        <v>1100248</v>
      </c>
      <c r="AW855" s="6" t="s">
        <v>145</v>
      </c>
      <c r="AX855" s="6">
        <v>6250</v>
      </c>
      <c r="AY855" s="6">
        <v>104668</v>
      </c>
      <c r="AZ855" s="6">
        <v>747000</v>
      </c>
      <c r="BA855" s="6">
        <v>144673</v>
      </c>
      <c r="BB855" s="6">
        <v>1002591</v>
      </c>
      <c r="BC855" s="6">
        <v>970002</v>
      </c>
      <c r="BD855" s="6" t="s">
        <v>145</v>
      </c>
      <c r="BE855" s="6">
        <v>928791</v>
      </c>
      <c r="BF855" s="6">
        <v>2306766</v>
      </c>
      <c r="BG855" s="6">
        <v>285737</v>
      </c>
      <c r="BH855" s="6">
        <v>665147</v>
      </c>
      <c r="BI855" s="6">
        <v>405056</v>
      </c>
      <c r="BJ855" s="6">
        <v>958</v>
      </c>
      <c r="BK855" s="6" t="s">
        <v>145</v>
      </c>
      <c r="BL855" s="6">
        <v>104512</v>
      </c>
      <c r="BM855" s="6">
        <v>564106</v>
      </c>
      <c r="BN855" s="6">
        <v>100413</v>
      </c>
      <c r="BO855" s="6">
        <v>180837</v>
      </c>
      <c r="BP855" s="6" t="s">
        <v>145</v>
      </c>
      <c r="BQ855" s="6">
        <v>7461739</v>
      </c>
      <c r="BR855" s="6">
        <v>2956135</v>
      </c>
      <c r="BS855" s="6">
        <v>861205</v>
      </c>
      <c r="BT855" s="6">
        <v>1262670</v>
      </c>
      <c r="BU855" s="6">
        <v>832260</v>
      </c>
      <c r="BV855" s="6" t="s">
        <v>145</v>
      </c>
      <c r="BW855" s="6" t="s">
        <v>145</v>
      </c>
      <c r="BX855" s="6" t="s">
        <v>145</v>
      </c>
      <c r="BY855" s="6">
        <v>3993490</v>
      </c>
      <c r="BZ855" s="6">
        <v>1867381</v>
      </c>
      <c r="CA855" s="6" t="s">
        <v>145</v>
      </c>
      <c r="CB855" s="6">
        <v>1420990</v>
      </c>
      <c r="CC855" s="6" t="s">
        <v>145</v>
      </c>
      <c r="CD855" s="6" t="s">
        <v>145</v>
      </c>
      <c r="CE855" s="6" t="s">
        <v>145</v>
      </c>
      <c r="CF855" s="6">
        <v>6296</v>
      </c>
      <c r="CG855" s="6">
        <v>698823</v>
      </c>
      <c r="CH855" s="6">
        <v>512114</v>
      </c>
      <c r="CI855" s="6">
        <v>107499</v>
      </c>
      <c r="CJ855" s="6">
        <v>381951</v>
      </c>
      <c r="CK855" s="6" t="s">
        <v>145</v>
      </c>
      <c r="CL855" s="6">
        <v>22664</v>
      </c>
      <c r="CM855" s="6">
        <v>3439088</v>
      </c>
      <c r="CN855" s="6" t="s">
        <v>145</v>
      </c>
      <c r="CO855" s="6" t="s">
        <v>145</v>
      </c>
      <c r="CP855" s="6" t="s">
        <v>145</v>
      </c>
      <c r="CQ855" s="6" t="s">
        <v>145</v>
      </c>
      <c r="CR855" s="6">
        <v>528020</v>
      </c>
      <c r="CS855" s="6">
        <v>542600</v>
      </c>
      <c r="CT855" s="6">
        <v>863778</v>
      </c>
      <c r="CU855" s="6">
        <v>32</v>
      </c>
      <c r="CV855" s="6">
        <v>1408768</v>
      </c>
      <c r="CW855" s="6">
        <v>427994</v>
      </c>
      <c r="CX855" s="6">
        <v>37013</v>
      </c>
      <c r="CY855" s="6">
        <v>101888</v>
      </c>
      <c r="CZ855" s="6">
        <v>220034</v>
      </c>
      <c r="DA855" s="6">
        <v>161871</v>
      </c>
      <c r="DB855" s="6">
        <v>781244</v>
      </c>
      <c r="DC855" s="6">
        <v>1076023</v>
      </c>
      <c r="DD855" s="6">
        <v>2131440</v>
      </c>
      <c r="DE855" s="6">
        <v>15876</v>
      </c>
      <c r="DF855" s="7">
        <v>8296581</v>
      </c>
    </row>
    <row r="856" spans="15:110" x14ac:dyDescent="0.15">
      <c r="O856" s="49" t="s">
        <v>1626</v>
      </c>
      <c r="P856" s="12" t="s">
        <v>1627</v>
      </c>
      <c r="Q856" s="6">
        <v>168849</v>
      </c>
      <c r="R856" s="6">
        <v>2493095</v>
      </c>
      <c r="S856" s="6">
        <v>2076112</v>
      </c>
      <c r="T856" s="6">
        <v>183220</v>
      </c>
      <c r="U856" s="6">
        <v>176576</v>
      </c>
      <c r="V856" s="6">
        <v>47775</v>
      </c>
      <c r="W856" s="6">
        <v>6837</v>
      </c>
      <c r="X856" s="6">
        <v>2575</v>
      </c>
      <c r="Y856" s="6">
        <v>7135040</v>
      </c>
      <c r="Z856" s="6">
        <v>1965309</v>
      </c>
      <c r="AA856" s="6">
        <v>1903379</v>
      </c>
      <c r="AB856" s="6">
        <v>2624191</v>
      </c>
      <c r="AC856" s="6">
        <v>642161</v>
      </c>
      <c r="AD856" s="6" t="s">
        <v>145</v>
      </c>
      <c r="AE856" s="6">
        <v>2101579</v>
      </c>
      <c r="AF856" s="6">
        <v>1075731</v>
      </c>
      <c r="AG856" s="6">
        <v>8864</v>
      </c>
      <c r="AH856" s="6" t="s">
        <v>145</v>
      </c>
      <c r="AI856" s="6">
        <v>1016984</v>
      </c>
      <c r="AJ856" s="6" t="s">
        <v>145</v>
      </c>
      <c r="AK856" s="6">
        <v>53317</v>
      </c>
      <c r="AL856" s="6">
        <v>1302024</v>
      </c>
      <c r="AM856" s="6">
        <v>601538</v>
      </c>
      <c r="AN856" s="6">
        <v>1975</v>
      </c>
      <c r="AO856" s="6">
        <v>673530</v>
      </c>
      <c r="AP856" s="6">
        <v>4978</v>
      </c>
      <c r="AQ856" s="6">
        <v>20003</v>
      </c>
      <c r="AR856" s="6">
        <v>256712</v>
      </c>
      <c r="AS856" s="6">
        <v>1723857</v>
      </c>
      <c r="AT856" s="6">
        <v>68238</v>
      </c>
      <c r="AU856" s="6">
        <v>531311</v>
      </c>
      <c r="AV856" s="6">
        <v>183485</v>
      </c>
      <c r="AW856" s="6" t="s">
        <v>145</v>
      </c>
      <c r="AX856" s="6">
        <v>15358</v>
      </c>
      <c r="AY856" s="6">
        <v>118782</v>
      </c>
      <c r="AZ856" s="6">
        <v>273483</v>
      </c>
      <c r="BA856" s="6">
        <v>52068</v>
      </c>
      <c r="BB856" s="6">
        <v>459691</v>
      </c>
      <c r="BC856" s="6">
        <v>481132</v>
      </c>
      <c r="BD856" s="6" t="s">
        <v>145</v>
      </c>
      <c r="BE856" s="6">
        <v>694133</v>
      </c>
      <c r="BF856" s="6">
        <v>1661027</v>
      </c>
      <c r="BG856" s="6">
        <v>364510</v>
      </c>
      <c r="BH856" s="6">
        <v>362179</v>
      </c>
      <c r="BI856" s="6">
        <v>158242</v>
      </c>
      <c r="BJ856" s="6" t="s">
        <v>145</v>
      </c>
      <c r="BK856" s="6" t="s">
        <v>145</v>
      </c>
      <c r="BL856" s="6">
        <v>86</v>
      </c>
      <c r="BM856" s="6">
        <v>393855</v>
      </c>
      <c r="BN856" s="6">
        <v>89373</v>
      </c>
      <c r="BO856" s="6">
        <v>292782</v>
      </c>
      <c r="BP856" s="6" t="s">
        <v>145</v>
      </c>
      <c r="BQ856" s="6">
        <v>104756</v>
      </c>
      <c r="BR856" s="6">
        <v>36452</v>
      </c>
      <c r="BS856" s="6" t="s">
        <v>145</v>
      </c>
      <c r="BT856" s="6">
        <v>34988</v>
      </c>
      <c r="BU856" s="6">
        <v>1464</v>
      </c>
      <c r="BV856" s="6" t="s">
        <v>145</v>
      </c>
      <c r="BW856" s="6" t="s">
        <v>145</v>
      </c>
      <c r="BX856" s="6" t="s">
        <v>145</v>
      </c>
      <c r="BY856" s="6">
        <v>68304</v>
      </c>
      <c r="BZ856" s="6" t="s">
        <v>145</v>
      </c>
      <c r="CA856" s="6" t="s">
        <v>145</v>
      </c>
      <c r="CB856" s="6">
        <v>68304</v>
      </c>
      <c r="CC856" s="6" t="s">
        <v>145</v>
      </c>
      <c r="CD856" s="6" t="s">
        <v>145</v>
      </c>
      <c r="CE856" s="6" t="s">
        <v>145</v>
      </c>
      <c r="CF856" s="6" t="s">
        <v>145</v>
      </c>
      <c r="CG856" s="6" t="s">
        <v>145</v>
      </c>
      <c r="CH856" s="6" t="s">
        <v>145</v>
      </c>
      <c r="CI856" s="6" t="s">
        <v>145</v>
      </c>
      <c r="CJ856" s="6" t="s">
        <v>145</v>
      </c>
      <c r="CK856" s="6" t="s">
        <v>145</v>
      </c>
      <c r="CL856" s="6" t="s">
        <v>145</v>
      </c>
      <c r="CM856" s="6">
        <v>1251310</v>
      </c>
      <c r="CN856" s="6" t="s">
        <v>145</v>
      </c>
      <c r="CO856" s="6" t="s">
        <v>145</v>
      </c>
      <c r="CP856" s="6" t="s">
        <v>145</v>
      </c>
      <c r="CQ856" s="6" t="s">
        <v>145</v>
      </c>
      <c r="CR856" s="6">
        <v>206835</v>
      </c>
      <c r="CS856" s="6">
        <v>206297</v>
      </c>
      <c r="CT856" s="6">
        <v>617593</v>
      </c>
      <c r="CU856" s="6" t="s">
        <v>145</v>
      </c>
      <c r="CV856" s="6">
        <v>676686</v>
      </c>
      <c r="CW856" s="6">
        <v>829793</v>
      </c>
      <c r="CX856" s="6">
        <v>53317</v>
      </c>
      <c r="CY856" s="6">
        <v>227976</v>
      </c>
      <c r="CZ856" s="6">
        <v>187658</v>
      </c>
      <c r="DA856" s="6">
        <v>61867</v>
      </c>
      <c r="DB856" s="6">
        <v>116385</v>
      </c>
      <c r="DC856" s="6">
        <v>602865</v>
      </c>
      <c r="DD856" s="6">
        <v>582884</v>
      </c>
      <c r="DE856" s="6">
        <v>9126</v>
      </c>
      <c r="DF856" s="7">
        <v>4379282</v>
      </c>
    </row>
    <row r="857" spans="15:110" x14ac:dyDescent="0.15">
      <c r="O857" s="49" t="s">
        <v>1628</v>
      </c>
      <c r="P857" s="12" t="s">
        <v>1629</v>
      </c>
      <c r="Q857" s="6">
        <v>252599</v>
      </c>
      <c r="R857" s="6">
        <v>4675783</v>
      </c>
      <c r="S857" s="6">
        <v>4013431</v>
      </c>
      <c r="T857" s="6">
        <v>357925</v>
      </c>
      <c r="U857" s="6">
        <v>224139</v>
      </c>
      <c r="V857" s="6">
        <v>43760</v>
      </c>
      <c r="W857" s="6">
        <v>7643</v>
      </c>
      <c r="X857" s="6">
        <v>28885</v>
      </c>
      <c r="Y857" s="6">
        <v>15261936</v>
      </c>
      <c r="Z857" s="6">
        <v>3732715</v>
      </c>
      <c r="AA857" s="6">
        <v>3082638</v>
      </c>
      <c r="AB857" s="6">
        <v>6931954</v>
      </c>
      <c r="AC857" s="6">
        <v>1514533</v>
      </c>
      <c r="AD857" s="6">
        <v>96</v>
      </c>
      <c r="AE857" s="6">
        <v>2709849</v>
      </c>
      <c r="AF857" s="6">
        <v>1107112</v>
      </c>
      <c r="AG857" s="6" t="s">
        <v>145</v>
      </c>
      <c r="AH857" s="6" t="s">
        <v>145</v>
      </c>
      <c r="AI857" s="6">
        <v>1602737</v>
      </c>
      <c r="AJ857" s="6" t="s">
        <v>145</v>
      </c>
      <c r="AK857" s="6">
        <v>20385</v>
      </c>
      <c r="AL857" s="6">
        <v>1612568</v>
      </c>
      <c r="AM857" s="6">
        <v>455951</v>
      </c>
      <c r="AN857" s="6">
        <v>40902</v>
      </c>
      <c r="AO857" s="6">
        <v>511227</v>
      </c>
      <c r="AP857" s="6">
        <v>268974</v>
      </c>
      <c r="AQ857" s="6">
        <v>335514</v>
      </c>
      <c r="AR857" s="6">
        <v>259731</v>
      </c>
      <c r="AS857" s="6">
        <v>2221808</v>
      </c>
      <c r="AT857" s="6">
        <v>8098</v>
      </c>
      <c r="AU857" s="6">
        <v>598375</v>
      </c>
      <c r="AV857" s="6">
        <v>108411</v>
      </c>
      <c r="AW857" s="6" t="s">
        <v>145</v>
      </c>
      <c r="AX857" s="6">
        <v>42008</v>
      </c>
      <c r="AY857" s="6">
        <v>107758</v>
      </c>
      <c r="AZ857" s="6">
        <v>921195</v>
      </c>
      <c r="BA857" s="6">
        <v>376685</v>
      </c>
      <c r="BB857" s="6">
        <v>1447646</v>
      </c>
      <c r="BC857" s="6">
        <v>59278</v>
      </c>
      <c r="BD857" s="6" t="s">
        <v>145</v>
      </c>
      <c r="BE857" s="6">
        <v>1166190</v>
      </c>
      <c r="BF857" s="6">
        <v>3169259</v>
      </c>
      <c r="BG857" s="6">
        <v>715080</v>
      </c>
      <c r="BH857" s="6">
        <v>884761</v>
      </c>
      <c r="BI857" s="6">
        <v>300992</v>
      </c>
      <c r="BJ857" s="6" t="s">
        <v>145</v>
      </c>
      <c r="BK857" s="6">
        <v>21218</v>
      </c>
      <c r="BL857" s="6" t="s">
        <v>145</v>
      </c>
      <c r="BM857" s="6">
        <v>720761</v>
      </c>
      <c r="BN857" s="6">
        <v>115769</v>
      </c>
      <c r="BO857" s="6">
        <v>410678</v>
      </c>
      <c r="BP857" s="6" t="s">
        <v>145</v>
      </c>
      <c r="BQ857" s="6">
        <v>366371</v>
      </c>
      <c r="BR857" s="6">
        <v>336895</v>
      </c>
      <c r="BS857" s="6" t="s">
        <v>145</v>
      </c>
      <c r="BT857" s="6">
        <v>112995</v>
      </c>
      <c r="BU857" s="6">
        <v>212192</v>
      </c>
      <c r="BV857" s="6">
        <v>11708</v>
      </c>
      <c r="BW857" s="6" t="s">
        <v>145</v>
      </c>
      <c r="BX857" s="6" t="s">
        <v>145</v>
      </c>
      <c r="BY857" s="6">
        <v>5595</v>
      </c>
      <c r="BZ857" s="6">
        <v>830</v>
      </c>
      <c r="CA857" s="6" t="s">
        <v>145</v>
      </c>
      <c r="CB857" s="6">
        <v>4765</v>
      </c>
      <c r="CC857" s="6" t="s">
        <v>145</v>
      </c>
      <c r="CD857" s="6" t="s">
        <v>145</v>
      </c>
      <c r="CE857" s="6" t="s">
        <v>145</v>
      </c>
      <c r="CF857" s="6" t="s">
        <v>145</v>
      </c>
      <c r="CG857" s="6" t="s">
        <v>145</v>
      </c>
      <c r="CH857" s="6">
        <v>23881</v>
      </c>
      <c r="CI857" s="6" t="s">
        <v>145</v>
      </c>
      <c r="CJ857" s="6" t="s">
        <v>145</v>
      </c>
      <c r="CK857" s="6" t="s">
        <v>145</v>
      </c>
      <c r="CL857" s="6">
        <v>23881</v>
      </c>
      <c r="CM857" s="6">
        <v>3554138</v>
      </c>
      <c r="CN857" s="6" t="s">
        <v>145</v>
      </c>
      <c r="CO857" s="6">
        <v>27942</v>
      </c>
      <c r="CP857" s="6" t="s">
        <v>145</v>
      </c>
      <c r="CQ857" s="6" t="s">
        <v>145</v>
      </c>
      <c r="CR857" s="6">
        <v>517013</v>
      </c>
      <c r="CS857" s="6">
        <v>714394</v>
      </c>
      <c r="CT857" s="6">
        <v>1471199</v>
      </c>
      <c r="CU857" s="6">
        <v>90</v>
      </c>
      <c r="CV857" s="6">
        <v>1333312</v>
      </c>
      <c r="CW857" s="6">
        <v>721966</v>
      </c>
      <c r="CX857" s="6">
        <v>20035</v>
      </c>
      <c r="CY857" s="6">
        <v>182865</v>
      </c>
      <c r="CZ857" s="6">
        <v>64539</v>
      </c>
      <c r="DA857" s="6">
        <v>167585</v>
      </c>
      <c r="DB857" s="6">
        <v>146242</v>
      </c>
      <c r="DC857" s="6">
        <v>1313003</v>
      </c>
      <c r="DD857" s="6">
        <v>1332719</v>
      </c>
      <c r="DE857" s="6">
        <v>18707</v>
      </c>
      <c r="DF857" s="7">
        <v>8003669</v>
      </c>
    </row>
    <row r="858" spans="15:110" x14ac:dyDescent="0.15">
      <c r="O858" s="49" t="s">
        <v>1630</v>
      </c>
      <c r="P858" s="12" t="s">
        <v>1631</v>
      </c>
      <c r="Q858" s="6">
        <v>156041</v>
      </c>
      <c r="R858" s="6">
        <v>3400955</v>
      </c>
      <c r="S858" s="6">
        <v>3013161</v>
      </c>
      <c r="T858" s="6">
        <v>231102</v>
      </c>
      <c r="U858" s="6">
        <v>107604</v>
      </c>
      <c r="V858" s="6">
        <v>29296</v>
      </c>
      <c r="W858" s="6">
        <v>7487</v>
      </c>
      <c r="X858" s="6">
        <v>12305</v>
      </c>
      <c r="Y858" s="6">
        <v>7997165</v>
      </c>
      <c r="Z858" s="6">
        <v>2112441</v>
      </c>
      <c r="AA858" s="6">
        <v>1123870</v>
      </c>
      <c r="AB858" s="6">
        <v>3493413</v>
      </c>
      <c r="AC858" s="6">
        <v>1267401</v>
      </c>
      <c r="AD858" s="6">
        <v>40</v>
      </c>
      <c r="AE858" s="6">
        <v>1179299</v>
      </c>
      <c r="AF858" s="6">
        <v>399050</v>
      </c>
      <c r="AG858" s="6">
        <v>67</v>
      </c>
      <c r="AH858" s="6" t="s">
        <v>145</v>
      </c>
      <c r="AI858" s="6">
        <v>780182</v>
      </c>
      <c r="AJ858" s="6" t="s">
        <v>145</v>
      </c>
      <c r="AK858" s="6">
        <v>24988</v>
      </c>
      <c r="AL858" s="6">
        <v>246264</v>
      </c>
      <c r="AM858" s="6">
        <v>73761</v>
      </c>
      <c r="AN858" s="6">
        <v>103</v>
      </c>
      <c r="AO858" s="6">
        <v>59667</v>
      </c>
      <c r="AP858" s="6">
        <v>112733</v>
      </c>
      <c r="AQ858" s="6" t="s">
        <v>145</v>
      </c>
      <c r="AR858" s="6">
        <v>279386</v>
      </c>
      <c r="AS858" s="6">
        <v>1945434</v>
      </c>
      <c r="AT858" s="6">
        <v>28062</v>
      </c>
      <c r="AU858" s="6">
        <v>339008</v>
      </c>
      <c r="AV858" s="6">
        <v>144376</v>
      </c>
      <c r="AW858" s="6" t="s">
        <v>145</v>
      </c>
      <c r="AX858" s="6" t="s">
        <v>145</v>
      </c>
      <c r="AY858" s="6">
        <v>1207809</v>
      </c>
      <c r="AZ858" s="6">
        <v>27772</v>
      </c>
      <c r="BA858" s="6">
        <v>198102</v>
      </c>
      <c r="BB858" s="6">
        <v>1433683</v>
      </c>
      <c r="BC858" s="6">
        <v>305</v>
      </c>
      <c r="BD858" s="6" t="s">
        <v>145</v>
      </c>
      <c r="BE858" s="6">
        <v>749767</v>
      </c>
      <c r="BF858" s="6">
        <v>2266728</v>
      </c>
      <c r="BG858" s="6">
        <v>327378</v>
      </c>
      <c r="BH858" s="6">
        <v>416148</v>
      </c>
      <c r="BI858" s="6">
        <v>502691</v>
      </c>
      <c r="BJ858" s="6" t="s">
        <v>145</v>
      </c>
      <c r="BK858" s="6" t="s">
        <v>145</v>
      </c>
      <c r="BL858" s="6">
        <v>335922</v>
      </c>
      <c r="BM858" s="6">
        <v>384483</v>
      </c>
      <c r="BN858" s="6">
        <v>79252</v>
      </c>
      <c r="BO858" s="6">
        <v>220854</v>
      </c>
      <c r="BP858" s="6" t="s">
        <v>145</v>
      </c>
      <c r="BQ858" s="6">
        <v>169944</v>
      </c>
      <c r="BR858" s="6">
        <v>55536</v>
      </c>
      <c r="BS858" s="6">
        <v>14713</v>
      </c>
      <c r="BT858" s="6">
        <v>6324</v>
      </c>
      <c r="BU858" s="6">
        <v>34499</v>
      </c>
      <c r="BV858" s="6" t="s">
        <v>145</v>
      </c>
      <c r="BW858" s="6" t="s">
        <v>145</v>
      </c>
      <c r="BX858" s="6" t="s">
        <v>145</v>
      </c>
      <c r="BY858" s="6">
        <v>114408</v>
      </c>
      <c r="BZ858" s="6">
        <v>59082</v>
      </c>
      <c r="CA858" s="6" t="s">
        <v>145</v>
      </c>
      <c r="CB858" s="6">
        <v>49282</v>
      </c>
      <c r="CC858" s="6" t="s">
        <v>145</v>
      </c>
      <c r="CD858" s="6" t="s">
        <v>145</v>
      </c>
      <c r="CE858" s="6" t="s">
        <v>145</v>
      </c>
      <c r="CF858" s="6">
        <v>6044</v>
      </c>
      <c r="CG858" s="6" t="s">
        <v>145</v>
      </c>
      <c r="CH858" s="6" t="s">
        <v>145</v>
      </c>
      <c r="CI858" s="6" t="s">
        <v>145</v>
      </c>
      <c r="CJ858" s="6" t="s">
        <v>145</v>
      </c>
      <c r="CK858" s="6" t="s">
        <v>145</v>
      </c>
      <c r="CL858" s="6" t="s">
        <v>145</v>
      </c>
      <c r="CM858" s="6">
        <v>1288025</v>
      </c>
      <c r="CN858" s="6" t="s">
        <v>145</v>
      </c>
      <c r="CO858" s="6" t="s">
        <v>145</v>
      </c>
      <c r="CP858" s="6" t="s">
        <v>145</v>
      </c>
      <c r="CQ858" s="6" t="s">
        <v>145</v>
      </c>
      <c r="CR858" s="6">
        <v>459264</v>
      </c>
      <c r="CS858" s="6">
        <v>591047</v>
      </c>
      <c r="CT858" s="6">
        <v>760757</v>
      </c>
      <c r="CU858" s="6">
        <v>40</v>
      </c>
      <c r="CV858" s="6">
        <v>775238</v>
      </c>
      <c r="CW858" s="6">
        <v>247631</v>
      </c>
      <c r="CX858" s="6">
        <v>24603</v>
      </c>
      <c r="CY858" s="6">
        <v>43106</v>
      </c>
      <c r="CZ858" s="6">
        <v>131638</v>
      </c>
      <c r="DA858" s="6">
        <v>124399</v>
      </c>
      <c r="DB858" s="6">
        <v>675762</v>
      </c>
      <c r="DC858" s="6">
        <v>926610</v>
      </c>
      <c r="DD858" s="6">
        <v>1222012</v>
      </c>
      <c r="DE858" s="6">
        <v>24924</v>
      </c>
      <c r="DF858" s="7">
        <v>6007031</v>
      </c>
    </row>
    <row r="859" spans="15:110" x14ac:dyDescent="0.15">
      <c r="O859" s="9" t="s">
        <v>141</v>
      </c>
      <c r="P859" s="12" t="s">
        <v>214</v>
      </c>
      <c r="Q859" s="6">
        <v>9589143</v>
      </c>
      <c r="R859" s="6">
        <v>204845035</v>
      </c>
      <c r="S859" s="6">
        <v>171584915</v>
      </c>
      <c r="T859" s="6">
        <v>18706345</v>
      </c>
      <c r="U859" s="6">
        <v>8420425</v>
      </c>
      <c r="V859" s="6">
        <v>3627940</v>
      </c>
      <c r="W859" s="6">
        <v>1271002</v>
      </c>
      <c r="X859" s="6">
        <v>1234408</v>
      </c>
      <c r="Y859" s="6">
        <v>869705251</v>
      </c>
      <c r="Z859" s="6">
        <v>209173359</v>
      </c>
      <c r="AA859" s="6">
        <v>142808234</v>
      </c>
      <c r="AB859" s="6">
        <v>319379384</v>
      </c>
      <c r="AC859" s="6">
        <v>197675981</v>
      </c>
      <c r="AD859" s="6">
        <v>668293</v>
      </c>
      <c r="AE859" s="6">
        <v>156001208</v>
      </c>
      <c r="AF859" s="6">
        <v>68257054</v>
      </c>
      <c r="AG859" s="6">
        <v>670942</v>
      </c>
      <c r="AH859" s="6">
        <v>4259756</v>
      </c>
      <c r="AI859" s="6">
        <v>82813456</v>
      </c>
      <c r="AJ859" s="6">
        <v>29036</v>
      </c>
      <c r="AK859" s="6">
        <v>1519155</v>
      </c>
      <c r="AL859" s="6">
        <v>30493115</v>
      </c>
      <c r="AM859" s="6">
        <v>12851011</v>
      </c>
      <c r="AN859" s="6">
        <v>605104</v>
      </c>
      <c r="AO859" s="6">
        <v>9947711</v>
      </c>
      <c r="AP859" s="6">
        <v>3282781</v>
      </c>
      <c r="AQ859" s="6">
        <v>3806508</v>
      </c>
      <c r="AR859" s="6">
        <v>138503417</v>
      </c>
      <c r="AS859" s="6">
        <v>242075086</v>
      </c>
      <c r="AT859" s="6">
        <v>9601469</v>
      </c>
      <c r="AU859" s="6">
        <v>57998255</v>
      </c>
      <c r="AV859" s="6">
        <v>10012301</v>
      </c>
      <c r="AW859" s="6">
        <v>15382814</v>
      </c>
      <c r="AX859" s="6">
        <v>25156744</v>
      </c>
      <c r="AY859" s="6">
        <v>23659745</v>
      </c>
      <c r="AZ859" s="6">
        <v>42871120</v>
      </c>
      <c r="BA859" s="6">
        <v>18412880</v>
      </c>
      <c r="BB859" s="6">
        <v>110100489</v>
      </c>
      <c r="BC859" s="6">
        <v>36335083</v>
      </c>
      <c r="BD859" s="6">
        <v>2644675</v>
      </c>
      <c r="BE859" s="6">
        <v>54630446</v>
      </c>
      <c r="BF859" s="6">
        <v>316453883</v>
      </c>
      <c r="BG859" s="6">
        <v>49342218</v>
      </c>
      <c r="BH859" s="6">
        <v>100098717</v>
      </c>
      <c r="BI859" s="6">
        <v>59787130</v>
      </c>
      <c r="BJ859" s="6">
        <v>6339075</v>
      </c>
      <c r="BK859" s="6">
        <v>15637858</v>
      </c>
      <c r="BL859" s="6">
        <v>2865922</v>
      </c>
      <c r="BM859" s="6">
        <v>40587911</v>
      </c>
      <c r="BN859" s="6">
        <v>16449733</v>
      </c>
      <c r="BO859" s="6">
        <v>23315934</v>
      </c>
      <c r="BP859" s="6">
        <v>2029385</v>
      </c>
      <c r="BQ859" s="6">
        <v>15428238</v>
      </c>
      <c r="BR859" s="6">
        <v>6453589</v>
      </c>
      <c r="BS859" s="6">
        <v>1701883</v>
      </c>
      <c r="BT859" s="6">
        <v>2720656</v>
      </c>
      <c r="BU859" s="6">
        <v>1878451</v>
      </c>
      <c r="BV859" s="6">
        <v>12308</v>
      </c>
      <c r="BW859" s="6" t="s">
        <v>145</v>
      </c>
      <c r="BX859" s="6">
        <v>140291</v>
      </c>
      <c r="BY859" s="6">
        <v>7548319</v>
      </c>
      <c r="BZ859" s="6">
        <v>3216866</v>
      </c>
      <c r="CA859" s="6" t="s">
        <v>145</v>
      </c>
      <c r="CB859" s="6">
        <v>3091311</v>
      </c>
      <c r="CC859" s="6" t="s">
        <v>145</v>
      </c>
      <c r="CD859" s="6">
        <v>32291</v>
      </c>
      <c r="CE859" s="6">
        <v>33002</v>
      </c>
      <c r="CF859" s="6">
        <v>277287</v>
      </c>
      <c r="CG859" s="6">
        <v>897562</v>
      </c>
      <c r="CH859" s="6">
        <v>1426330</v>
      </c>
      <c r="CI859" s="6">
        <v>615088</v>
      </c>
      <c r="CJ859" s="6">
        <v>393900</v>
      </c>
      <c r="CK859" s="6">
        <v>11231</v>
      </c>
      <c r="CL859" s="6">
        <v>406111</v>
      </c>
      <c r="CM859" s="6">
        <v>254427832</v>
      </c>
      <c r="CN859" s="6">
        <v>2097</v>
      </c>
      <c r="CO859" s="6">
        <v>10365505</v>
      </c>
      <c r="CP859" s="6" t="s">
        <v>145</v>
      </c>
      <c r="CQ859" s="6" t="s">
        <v>145</v>
      </c>
      <c r="CR859" s="6">
        <v>42670385</v>
      </c>
      <c r="CS859" s="6">
        <v>47133404</v>
      </c>
      <c r="CT859" s="6">
        <v>65406704</v>
      </c>
      <c r="CU859" s="6">
        <v>27097</v>
      </c>
      <c r="CV859" s="6">
        <v>59377125</v>
      </c>
      <c r="CW859" s="6">
        <v>44779853</v>
      </c>
      <c r="CX859" s="6">
        <v>1262440</v>
      </c>
      <c r="CY859" s="6">
        <v>4947046</v>
      </c>
      <c r="CZ859" s="6">
        <v>120570409</v>
      </c>
      <c r="DA859" s="6">
        <v>25814048</v>
      </c>
      <c r="DB859" s="6">
        <v>21367878</v>
      </c>
      <c r="DC859" s="6">
        <v>92317411</v>
      </c>
      <c r="DD859" s="6">
        <v>65218315</v>
      </c>
      <c r="DE859" s="6">
        <v>3231213</v>
      </c>
      <c r="DF859" s="7">
        <v>594123328</v>
      </c>
    </row>
    <row r="860" spans="15:110" x14ac:dyDescent="0.15">
      <c r="O860" s="9" t="s">
        <v>141</v>
      </c>
      <c r="P860" s="12" t="s">
        <v>141</v>
      </c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  <c r="CQ860" s="6"/>
      <c r="CR860" s="6"/>
      <c r="CS860" s="6"/>
      <c r="CT860" s="6"/>
      <c r="CU860" s="6"/>
      <c r="CV860" s="6"/>
      <c r="CW860" s="6"/>
      <c r="CX860" s="6"/>
      <c r="CY860" s="6"/>
      <c r="CZ860" s="6"/>
      <c r="DA860" s="6"/>
      <c r="DB860" s="6"/>
      <c r="DC860" s="6"/>
      <c r="DD860" s="6"/>
      <c r="DE860" s="6"/>
      <c r="DF860" s="7"/>
    </row>
    <row r="861" spans="15:110" x14ac:dyDescent="0.15">
      <c r="O861" s="9" t="s">
        <v>141</v>
      </c>
      <c r="P861" s="12" t="s">
        <v>1632</v>
      </c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  <c r="CQ861" s="6"/>
      <c r="CR861" s="6"/>
      <c r="CS861" s="6"/>
      <c r="CT861" s="6"/>
      <c r="CU861" s="6"/>
      <c r="CV861" s="6"/>
      <c r="CW861" s="6"/>
      <c r="CX861" s="6"/>
      <c r="CY861" s="6"/>
      <c r="CZ861" s="6"/>
      <c r="DA861" s="6"/>
      <c r="DB861" s="6"/>
      <c r="DC861" s="6"/>
      <c r="DD861" s="6"/>
      <c r="DE861" s="6"/>
      <c r="DF861" s="7"/>
    </row>
    <row r="862" spans="15:110" x14ac:dyDescent="0.15">
      <c r="O862" s="49" t="s">
        <v>1633</v>
      </c>
      <c r="P862" s="12" t="s">
        <v>1634</v>
      </c>
      <c r="Q862" s="6">
        <v>563345</v>
      </c>
      <c r="R862" s="6">
        <v>10252429</v>
      </c>
      <c r="S862" s="6">
        <v>8137792</v>
      </c>
      <c r="T862" s="6">
        <v>936896</v>
      </c>
      <c r="U862" s="6">
        <v>824535</v>
      </c>
      <c r="V862" s="6">
        <v>219442</v>
      </c>
      <c r="W862" s="6">
        <v>47398</v>
      </c>
      <c r="X862" s="6">
        <v>86366</v>
      </c>
      <c r="Y862" s="6">
        <v>38939492</v>
      </c>
      <c r="Z862" s="6">
        <v>9739034</v>
      </c>
      <c r="AA862" s="6">
        <v>7758606</v>
      </c>
      <c r="AB862" s="6">
        <v>15770620</v>
      </c>
      <c r="AC862" s="6">
        <v>5647163</v>
      </c>
      <c r="AD862" s="6">
        <v>24069</v>
      </c>
      <c r="AE862" s="6">
        <v>8022760</v>
      </c>
      <c r="AF862" s="6">
        <v>4587294</v>
      </c>
      <c r="AG862" s="6">
        <v>12589</v>
      </c>
      <c r="AH862" s="6" t="s">
        <v>145</v>
      </c>
      <c r="AI862" s="6">
        <v>3422877</v>
      </c>
      <c r="AJ862" s="6" t="s">
        <v>145</v>
      </c>
      <c r="AK862" s="6">
        <v>59915</v>
      </c>
      <c r="AL862" s="6">
        <v>4612017</v>
      </c>
      <c r="AM862" s="6">
        <v>2115759</v>
      </c>
      <c r="AN862" s="6">
        <v>11765</v>
      </c>
      <c r="AO862" s="6">
        <v>1867386</v>
      </c>
      <c r="AP862" s="6">
        <v>299994</v>
      </c>
      <c r="AQ862" s="6">
        <v>317113</v>
      </c>
      <c r="AR862" s="6">
        <v>2520873</v>
      </c>
      <c r="AS862" s="6">
        <v>8448906</v>
      </c>
      <c r="AT862" s="6">
        <v>1089217</v>
      </c>
      <c r="AU862" s="6">
        <v>2340757</v>
      </c>
      <c r="AV862" s="6">
        <v>678370</v>
      </c>
      <c r="AW862" s="6">
        <v>563</v>
      </c>
      <c r="AX862" s="6">
        <v>370599</v>
      </c>
      <c r="AY862" s="6">
        <v>666530</v>
      </c>
      <c r="AZ862" s="6">
        <v>2286935</v>
      </c>
      <c r="BA862" s="6">
        <v>189917</v>
      </c>
      <c r="BB862" s="6">
        <v>3513981</v>
      </c>
      <c r="BC862" s="6">
        <v>826018</v>
      </c>
      <c r="BD862" s="6" t="s">
        <v>145</v>
      </c>
      <c r="BE862" s="6">
        <v>3941830</v>
      </c>
      <c r="BF862" s="6">
        <v>10500156</v>
      </c>
      <c r="BG862" s="6">
        <v>2781326</v>
      </c>
      <c r="BH862" s="6">
        <v>2126617</v>
      </c>
      <c r="BI862" s="6">
        <v>730334</v>
      </c>
      <c r="BJ862" s="6" t="s">
        <v>145</v>
      </c>
      <c r="BK862" s="6" t="s">
        <v>145</v>
      </c>
      <c r="BL862" s="6">
        <v>48561</v>
      </c>
      <c r="BM862" s="6">
        <v>2385423</v>
      </c>
      <c r="BN862" s="6">
        <v>985110</v>
      </c>
      <c r="BO862" s="6">
        <v>1442785</v>
      </c>
      <c r="BP862" s="6" t="s">
        <v>145</v>
      </c>
      <c r="BQ862" s="6">
        <v>1377359</v>
      </c>
      <c r="BR862" s="6">
        <v>998043</v>
      </c>
      <c r="BS862" s="6">
        <v>358966</v>
      </c>
      <c r="BT862" s="6">
        <v>325465</v>
      </c>
      <c r="BU862" s="6">
        <v>313612</v>
      </c>
      <c r="BV862" s="6" t="s">
        <v>145</v>
      </c>
      <c r="BW862" s="6" t="s">
        <v>145</v>
      </c>
      <c r="BX862" s="6" t="s">
        <v>145</v>
      </c>
      <c r="BY862" s="6">
        <v>379316</v>
      </c>
      <c r="BZ862" s="6">
        <v>98099</v>
      </c>
      <c r="CA862" s="6" t="s">
        <v>145</v>
      </c>
      <c r="CB862" s="6">
        <v>281217</v>
      </c>
      <c r="CC862" s="6" t="s">
        <v>145</v>
      </c>
      <c r="CD862" s="6" t="s">
        <v>145</v>
      </c>
      <c r="CE862" s="6" t="s">
        <v>145</v>
      </c>
      <c r="CF862" s="6" t="s">
        <v>145</v>
      </c>
      <c r="CG862" s="6" t="s">
        <v>145</v>
      </c>
      <c r="CH862" s="6" t="s">
        <v>145</v>
      </c>
      <c r="CI862" s="6" t="s">
        <v>145</v>
      </c>
      <c r="CJ862" s="6" t="s">
        <v>145</v>
      </c>
      <c r="CK862" s="6" t="s">
        <v>145</v>
      </c>
      <c r="CL862" s="6" t="s">
        <v>145</v>
      </c>
      <c r="CM862" s="6">
        <v>9301605</v>
      </c>
      <c r="CN862" s="6" t="s">
        <v>145</v>
      </c>
      <c r="CO862" s="6">
        <v>188724</v>
      </c>
      <c r="CP862" s="6" t="s">
        <v>145</v>
      </c>
      <c r="CQ862" s="6" t="s">
        <v>145</v>
      </c>
      <c r="CR862" s="6">
        <v>695293</v>
      </c>
      <c r="CS862" s="6">
        <v>1994179</v>
      </c>
      <c r="CT862" s="6">
        <v>2892245</v>
      </c>
      <c r="CU862" s="6">
        <v>13748</v>
      </c>
      <c r="CV862" s="6">
        <v>1999786</v>
      </c>
      <c r="CW862" s="6">
        <v>2505710</v>
      </c>
      <c r="CX862" s="6">
        <v>59915</v>
      </c>
      <c r="CY862" s="6">
        <v>337149</v>
      </c>
      <c r="CZ862" s="6">
        <v>2013678</v>
      </c>
      <c r="DA862" s="6">
        <v>364604</v>
      </c>
      <c r="DB862" s="6">
        <v>3360856</v>
      </c>
      <c r="DC862" s="6">
        <v>4072552</v>
      </c>
      <c r="DD862" s="6">
        <v>3047680</v>
      </c>
      <c r="DE862" s="6">
        <v>96859</v>
      </c>
      <c r="DF862" s="7">
        <v>23454254</v>
      </c>
    </row>
    <row r="863" spans="15:110" x14ac:dyDescent="0.15">
      <c r="O863" s="49" t="s">
        <v>1635</v>
      </c>
      <c r="P863" s="12" t="s">
        <v>1636</v>
      </c>
      <c r="Q863" s="6">
        <v>367659</v>
      </c>
      <c r="R863" s="6">
        <v>9909667</v>
      </c>
      <c r="S863" s="6">
        <v>8792540</v>
      </c>
      <c r="T863" s="6">
        <v>618528</v>
      </c>
      <c r="U863" s="6">
        <v>322356</v>
      </c>
      <c r="V863" s="6">
        <v>105812</v>
      </c>
      <c r="W863" s="6">
        <v>26851</v>
      </c>
      <c r="X863" s="6">
        <v>43580</v>
      </c>
      <c r="Y863" s="6">
        <v>23694410</v>
      </c>
      <c r="Z863" s="6">
        <v>5672096</v>
      </c>
      <c r="AA863" s="6">
        <v>4864561</v>
      </c>
      <c r="AB863" s="6">
        <v>9958815</v>
      </c>
      <c r="AC863" s="6">
        <v>3198388</v>
      </c>
      <c r="AD863" s="6">
        <v>550</v>
      </c>
      <c r="AE863" s="6">
        <v>4689165</v>
      </c>
      <c r="AF863" s="6">
        <v>2388371</v>
      </c>
      <c r="AG863" s="6" t="s">
        <v>145</v>
      </c>
      <c r="AH863" s="6" t="s">
        <v>145</v>
      </c>
      <c r="AI863" s="6">
        <v>2300794</v>
      </c>
      <c r="AJ863" s="6" t="s">
        <v>145</v>
      </c>
      <c r="AK863" s="6">
        <v>56080</v>
      </c>
      <c r="AL863" s="6">
        <v>3688216</v>
      </c>
      <c r="AM863" s="6">
        <v>1035274</v>
      </c>
      <c r="AN863" s="6">
        <v>25802</v>
      </c>
      <c r="AO863" s="6">
        <v>1393939</v>
      </c>
      <c r="AP863" s="6">
        <v>294161</v>
      </c>
      <c r="AQ863" s="6">
        <v>939040</v>
      </c>
      <c r="AR863" s="6">
        <v>2040620</v>
      </c>
      <c r="AS863" s="6">
        <v>5190779</v>
      </c>
      <c r="AT863" s="6">
        <v>234890</v>
      </c>
      <c r="AU863" s="6">
        <v>1551203</v>
      </c>
      <c r="AV863" s="6">
        <v>131313</v>
      </c>
      <c r="AW863" s="6">
        <v>89086</v>
      </c>
      <c r="AX863" s="6">
        <v>279819</v>
      </c>
      <c r="AY863" s="6">
        <v>368195</v>
      </c>
      <c r="AZ863" s="6">
        <v>1830427</v>
      </c>
      <c r="BA863" s="6">
        <v>100571</v>
      </c>
      <c r="BB863" s="6">
        <v>2579012</v>
      </c>
      <c r="BC863" s="6">
        <v>605275</v>
      </c>
      <c r="BD863" s="6" t="s">
        <v>145</v>
      </c>
      <c r="BE863" s="6">
        <v>2812365</v>
      </c>
      <c r="BF863" s="6">
        <v>8195096</v>
      </c>
      <c r="BG863" s="6">
        <v>1320593</v>
      </c>
      <c r="BH863" s="6">
        <v>1183377</v>
      </c>
      <c r="BI863" s="6">
        <v>2363370</v>
      </c>
      <c r="BJ863" s="6" t="s">
        <v>145</v>
      </c>
      <c r="BK863" s="6" t="s">
        <v>145</v>
      </c>
      <c r="BL863" s="6">
        <v>49889</v>
      </c>
      <c r="BM863" s="6">
        <v>1125326</v>
      </c>
      <c r="BN863" s="6">
        <v>1643961</v>
      </c>
      <c r="BO863" s="6">
        <v>508580</v>
      </c>
      <c r="BP863" s="6" t="s">
        <v>145</v>
      </c>
      <c r="BQ863" s="6">
        <v>1252068</v>
      </c>
      <c r="BR863" s="6">
        <v>897060</v>
      </c>
      <c r="BS863" s="6">
        <v>138117</v>
      </c>
      <c r="BT863" s="6">
        <v>312464</v>
      </c>
      <c r="BU863" s="6">
        <v>446479</v>
      </c>
      <c r="BV863" s="6" t="s">
        <v>145</v>
      </c>
      <c r="BW863" s="6" t="s">
        <v>145</v>
      </c>
      <c r="BX863" s="6" t="s">
        <v>145</v>
      </c>
      <c r="BY863" s="6">
        <v>327357</v>
      </c>
      <c r="BZ863" s="6">
        <v>51202</v>
      </c>
      <c r="CA863" s="6" t="s">
        <v>145</v>
      </c>
      <c r="CB863" s="6">
        <v>276155</v>
      </c>
      <c r="CC863" s="6" t="s">
        <v>145</v>
      </c>
      <c r="CD863" s="6" t="s">
        <v>145</v>
      </c>
      <c r="CE863" s="6" t="s">
        <v>145</v>
      </c>
      <c r="CF863" s="6" t="s">
        <v>145</v>
      </c>
      <c r="CG863" s="6" t="s">
        <v>145</v>
      </c>
      <c r="CH863" s="6">
        <v>27651</v>
      </c>
      <c r="CI863" s="6">
        <v>3784</v>
      </c>
      <c r="CJ863" s="6" t="s">
        <v>145</v>
      </c>
      <c r="CK863" s="6" t="s">
        <v>145</v>
      </c>
      <c r="CL863" s="6">
        <v>23867</v>
      </c>
      <c r="CM863" s="6">
        <v>7801628</v>
      </c>
      <c r="CN863" s="6">
        <v>94400</v>
      </c>
      <c r="CO863" s="6">
        <v>426</v>
      </c>
      <c r="CP863" s="6" t="s">
        <v>145</v>
      </c>
      <c r="CQ863" s="6" t="s">
        <v>145</v>
      </c>
      <c r="CR863" s="6">
        <v>1531915</v>
      </c>
      <c r="CS863" s="6">
        <v>3034817</v>
      </c>
      <c r="CT863" s="6">
        <v>1723536</v>
      </c>
      <c r="CU863" s="6">
        <v>550</v>
      </c>
      <c r="CV863" s="6">
        <v>1781596</v>
      </c>
      <c r="CW863" s="6">
        <v>1071352</v>
      </c>
      <c r="CX863" s="6">
        <v>51020</v>
      </c>
      <c r="CY863" s="6">
        <v>429791</v>
      </c>
      <c r="CZ863" s="6">
        <v>1515927</v>
      </c>
      <c r="DA863" s="6">
        <v>414382</v>
      </c>
      <c r="DB863" s="6">
        <v>406994</v>
      </c>
      <c r="DC863" s="6">
        <v>2138667</v>
      </c>
      <c r="DD863" s="6">
        <v>3778197</v>
      </c>
      <c r="DE863" s="6">
        <v>35498</v>
      </c>
      <c r="DF863" s="7">
        <v>17914242</v>
      </c>
    </row>
    <row r="864" spans="15:110" x14ac:dyDescent="0.15">
      <c r="O864" s="49" t="s">
        <v>1637</v>
      </c>
      <c r="P864" s="12" t="s">
        <v>1638</v>
      </c>
      <c r="Q864" s="6">
        <v>258201</v>
      </c>
      <c r="R864" s="6">
        <v>4077430</v>
      </c>
      <c r="S864" s="6">
        <v>3610559</v>
      </c>
      <c r="T864" s="6">
        <v>235139</v>
      </c>
      <c r="U864" s="6">
        <v>133863</v>
      </c>
      <c r="V864" s="6">
        <v>48341</v>
      </c>
      <c r="W864" s="6">
        <v>19266</v>
      </c>
      <c r="X864" s="6">
        <v>30262</v>
      </c>
      <c r="Y864" s="6">
        <v>10686240</v>
      </c>
      <c r="Z864" s="6">
        <v>3255638</v>
      </c>
      <c r="AA864" s="6">
        <v>2038750</v>
      </c>
      <c r="AB864" s="6">
        <v>4597040</v>
      </c>
      <c r="AC864" s="6">
        <v>793694</v>
      </c>
      <c r="AD864" s="6">
        <v>1118</v>
      </c>
      <c r="AE864" s="6">
        <v>2194499</v>
      </c>
      <c r="AF864" s="6">
        <v>763349</v>
      </c>
      <c r="AG864" s="6">
        <v>15113</v>
      </c>
      <c r="AH864" s="6" t="s">
        <v>145</v>
      </c>
      <c r="AI864" s="6">
        <v>1416037</v>
      </c>
      <c r="AJ864" s="6" t="s">
        <v>145</v>
      </c>
      <c r="AK864" s="6">
        <v>96878</v>
      </c>
      <c r="AL864" s="6">
        <v>433591</v>
      </c>
      <c r="AM864" s="6">
        <v>215954</v>
      </c>
      <c r="AN864" s="6">
        <v>92</v>
      </c>
      <c r="AO864" s="6">
        <v>192839</v>
      </c>
      <c r="AP864" s="6">
        <v>24706</v>
      </c>
      <c r="AQ864" s="6" t="s">
        <v>145</v>
      </c>
      <c r="AR864" s="6">
        <v>729239</v>
      </c>
      <c r="AS864" s="6">
        <v>2381905</v>
      </c>
      <c r="AT864" s="6">
        <v>66037</v>
      </c>
      <c r="AU864" s="6">
        <v>936113</v>
      </c>
      <c r="AV864" s="6">
        <v>18804</v>
      </c>
      <c r="AW864" s="6" t="s">
        <v>145</v>
      </c>
      <c r="AX864" s="6">
        <v>13893</v>
      </c>
      <c r="AY864" s="6">
        <v>140460</v>
      </c>
      <c r="AZ864" s="6">
        <v>587141</v>
      </c>
      <c r="BA864" s="6">
        <v>429126</v>
      </c>
      <c r="BB864" s="6">
        <v>1170620</v>
      </c>
      <c r="BC864" s="6">
        <v>190331</v>
      </c>
      <c r="BD864" s="6" t="s">
        <v>145</v>
      </c>
      <c r="BE864" s="6">
        <v>811861</v>
      </c>
      <c r="BF864" s="6">
        <v>2749407</v>
      </c>
      <c r="BG864" s="6">
        <v>515252</v>
      </c>
      <c r="BH864" s="6">
        <v>440592</v>
      </c>
      <c r="BI864" s="6">
        <v>546677</v>
      </c>
      <c r="BJ864" s="6" t="s">
        <v>145</v>
      </c>
      <c r="BK864" s="6" t="s">
        <v>145</v>
      </c>
      <c r="BL864" s="6" t="s">
        <v>145</v>
      </c>
      <c r="BM864" s="6">
        <v>231569</v>
      </c>
      <c r="BN864" s="6">
        <v>639220</v>
      </c>
      <c r="BO864" s="6">
        <v>376097</v>
      </c>
      <c r="BP864" s="6" t="s">
        <v>145</v>
      </c>
      <c r="BQ864" s="6">
        <v>222975</v>
      </c>
      <c r="BR864" s="6">
        <v>135544</v>
      </c>
      <c r="BS864" s="6">
        <v>7619</v>
      </c>
      <c r="BT864" s="6">
        <v>14120</v>
      </c>
      <c r="BU864" s="6">
        <v>106941</v>
      </c>
      <c r="BV864" s="6" t="s">
        <v>145</v>
      </c>
      <c r="BW864" s="6" t="s">
        <v>145</v>
      </c>
      <c r="BX864" s="6">
        <v>6864</v>
      </c>
      <c r="BY864" s="6">
        <v>70926</v>
      </c>
      <c r="BZ864" s="6">
        <v>27911</v>
      </c>
      <c r="CA864" s="6" t="s">
        <v>145</v>
      </c>
      <c r="CB864" s="6">
        <v>19812</v>
      </c>
      <c r="CC864" s="6" t="s">
        <v>145</v>
      </c>
      <c r="CD864" s="6" t="s">
        <v>145</v>
      </c>
      <c r="CE864" s="6" t="s">
        <v>145</v>
      </c>
      <c r="CF864" s="6">
        <v>15404</v>
      </c>
      <c r="CG864" s="6">
        <v>7799</v>
      </c>
      <c r="CH864" s="6">
        <v>16505</v>
      </c>
      <c r="CI864" s="6" t="s">
        <v>145</v>
      </c>
      <c r="CJ864" s="6" t="s">
        <v>145</v>
      </c>
      <c r="CK864" s="6" t="s">
        <v>145</v>
      </c>
      <c r="CL864" s="6">
        <v>16505</v>
      </c>
      <c r="CM864" s="6">
        <v>1797375</v>
      </c>
      <c r="CN864" s="6" t="s">
        <v>145</v>
      </c>
      <c r="CO864" s="6" t="s">
        <v>145</v>
      </c>
      <c r="CP864" s="6" t="s">
        <v>145</v>
      </c>
      <c r="CQ864" s="6" t="s">
        <v>145</v>
      </c>
      <c r="CR864" s="6">
        <v>564873</v>
      </c>
      <c r="CS864" s="6">
        <v>1143120</v>
      </c>
      <c r="CT864" s="6">
        <v>390897</v>
      </c>
      <c r="CU864" s="6">
        <v>920</v>
      </c>
      <c r="CV864" s="6">
        <v>1232324</v>
      </c>
      <c r="CW864" s="6">
        <v>575833</v>
      </c>
      <c r="CX864" s="6">
        <v>86307</v>
      </c>
      <c r="CY864" s="6">
        <v>85460</v>
      </c>
      <c r="CZ864" s="6">
        <v>459870</v>
      </c>
      <c r="DA864" s="6">
        <v>243647</v>
      </c>
      <c r="DB864" s="6">
        <v>753315</v>
      </c>
      <c r="DC864" s="6">
        <v>957501</v>
      </c>
      <c r="DD864" s="6">
        <v>1335736</v>
      </c>
      <c r="DE864" s="6">
        <v>23152</v>
      </c>
      <c r="DF864" s="7">
        <v>7852955</v>
      </c>
    </row>
    <row r="865" spans="15:110" x14ac:dyDescent="0.15">
      <c r="O865" s="49" t="s">
        <v>1639</v>
      </c>
      <c r="P865" s="12" t="s">
        <v>1640</v>
      </c>
      <c r="Q865" s="6">
        <v>144984</v>
      </c>
      <c r="R865" s="6">
        <v>2890636</v>
      </c>
      <c r="S865" s="6">
        <v>2635894</v>
      </c>
      <c r="T865" s="6">
        <v>149645</v>
      </c>
      <c r="U865" s="6">
        <v>42356</v>
      </c>
      <c r="V865" s="6">
        <v>31010</v>
      </c>
      <c r="W865" s="6">
        <v>12740</v>
      </c>
      <c r="X865" s="6">
        <v>18991</v>
      </c>
      <c r="Y865" s="6">
        <v>3766869</v>
      </c>
      <c r="Z865" s="6">
        <v>1099236</v>
      </c>
      <c r="AA865" s="6">
        <v>948506</v>
      </c>
      <c r="AB865" s="6">
        <v>1341227</v>
      </c>
      <c r="AC865" s="6">
        <v>363576</v>
      </c>
      <c r="AD865" s="6">
        <v>14324</v>
      </c>
      <c r="AE865" s="6">
        <v>1951722</v>
      </c>
      <c r="AF865" s="6">
        <v>517852</v>
      </c>
      <c r="AG865" s="6" t="s">
        <v>145</v>
      </c>
      <c r="AH865" s="6" t="s">
        <v>145</v>
      </c>
      <c r="AI865" s="6">
        <v>1433870</v>
      </c>
      <c r="AJ865" s="6" t="s">
        <v>145</v>
      </c>
      <c r="AK865" s="6">
        <v>10368</v>
      </c>
      <c r="AL865" s="6">
        <v>939703</v>
      </c>
      <c r="AM865" s="6">
        <v>234767</v>
      </c>
      <c r="AN865" s="6">
        <v>1158</v>
      </c>
      <c r="AO865" s="6">
        <v>651515</v>
      </c>
      <c r="AP865" s="6">
        <v>52263</v>
      </c>
      <c r="AQ865" s="6" t="s">
        <v>145</v>
      </c>
      <c r="AR865" s="6">
        <v>226705</v>
      </c>
      <c r="AS865" s="6">
        <v>845613</v>
      </c>
      <c r="AT865" s="6">
        <v>22693</v>
      </c>
      <c r="AU865" s="6">
        <v>285172</v>
      </c>
      <c r="AV865" s="6">
        <v>31821</v>
      </c>
      <c r="AW865" s="6" t="s">
        <v>145</v>
      </c>
      <c r="AX865" s="6" t="s">
        <v>145</v>
      </c>
      <c r="AY865" s="6">
        <v>140079</v>
      </c>
      <c r="AZ865" s="6">
        <v>209238</v>
      </c>
      <c r="BA865" s="6">
        <v>107123</v>
      </c>
      <c r="BB865" s="6">
        <v>456440</v>
      </c>
      <c r="BC865" s="6">
        <v>49487</v>
      </c>
      <c r="BD865" s="6" t="s">
        <v>145</v>
      </c>
      <c r="BE865" s="6">
        <v>419392</v>
      </c>
      <c r="BF865" s="6">
        <v>843386</v>
      </c>
      <c r="BG865" s="6">
        <v>79810</v>
      </c>
      <c r="BH865" s="6">
        <v>115425</v>
      </c>
      <c r="BI865" s="6">
        <v>197031</v>
      </c>
      <c r="BJ865" s="6" t="s">
        <v>145</v>
      </c>
      <c r="BK865" s="6" t="s">
        <v>145</v>
      </c>
      <c r="BL865" s="6" t="s">
        <v>145</v>
      </c>
      <c r="BM865" s="6">
        <v>222586</v>
      </c>
      <c r="BN865" s="6">
        <v>98139</v>
      </c>
      <c r="BO865" s="6">
        <v>130395</v>
      </c>
      <c r="BP865" s="6" t="s">
        <v>145</v>
      </c>
      <c r="BQ865" s="6">
        <v>722658</v>
      </c>
      <c r="BR865" s="6">
        <v>462093</v>
      </c>
      <c r="BS865" s="6">
        <v>113178</v>
      </c>
      <c r="BT865" s="6">
        <v>189158</v>
      </c>
      <c r="BU865" s="6">
        <v>159757</v>
      </c>
      <c r="BV865" s="6" t="s">
        <v>145</v>
      </c>
      <c r="BW865" s="6" t="s">
        <v>145</v>
      </c>
      <c r="BX865" s="6" t="s">
        <v>145</v>
      </c>
      <c r="BY865" s="6">
        <v>260565</v>
      </c>
      <c r="BZ865" s="6" t="s">
        <v>145</v>
      </c>
      <c r="CA865" s="6" t="s">
        <v>145</v>
      </c>
      <c r="CB865" s="6">
        <v>260565</v>
      </c>
      <c r="CC865" s="6" t="s">
        <v>145</v>
      </c>
      <c r="CD865" s="6" t="s">
        <v>145</v>
      </c>
      <c r="CE865" s="6" t="s">
        <v>145</v>
      </c>
      <c r="CF865" s="6" t="s">
        <v>145</v>
      </c>
      <c r="CG865" s="6" t="s">
        <v>145</v>
      </c>
      <c r="CH865" s="6" t="s">
        <v>145</v>
      </c>
      <c r="CI865" s="6" t="s">
        <v>145</v>
      </c>
      <c r="CJ865" s="6" t="s">
        <v>145</v>
      </c>
      <c r="CK865" s="6" t="s">
        <v>145</v>
      </c>
      <c r="CL865" s="6" t="s">
        <v>145</v>
      </c>
      <c r="CM865" s="6">
        <v>1313216</v>
      </c>
      <c r="CN865" s="6" t="s">
        <v>145</v>
      </c>
      <c r="CO865" s="6" t="s">
        <v>145</v>
      </c>
      <c r="CP865" s="6" t="s">
        <v>145</v>
      </c>
      <c r="CQ865" s="6" t="s">
        <v>145</v>
      </c>
      <c r="CR865" s="6">
        <v>58477</v>
      </c>
      <c r="CS865" s="6">
        <v>634873</v>
      </c>
      <c r="CT865" s="6">
        <v>181826</v>
      </c>
      <c r="CU865" s="6">
        <v>3837</v>
      </c>
      <c r="CV865" s="6">
        <v>1094111</v>
      </c>
      <c r="CW865" s="6">
        <v>426012</v>
      </c>
      <c r="CX865" s="6">
        <v>10368</v>
      </c>
      <c r="CY865" s="6">
        <v>76370</v>
      </c>
      <c r="CZ865" s="6">
        <v>144364</v>
      </c>
      <c r="DA865" s="6">
        <v>49989</v>
      </c>
      <c r="DB865" s="6">
        <v>354553</v>
      </c>
      <c r="DC865" s="6">
        <v>471888</v>
      </c>
      <c r="DD865" s="6">
        <v>966075</v>
      </c>
      <c r="DE865" s="6">
        <v>10682</v>
      </c>
      <c r="DF865" s="7">
        <v>4483425</v>
      </c>
    </row>
    <row r="866" spans="15:110" x14ac:dyDescent="0.15">
      <c r="O866" s="49" t="s">
        <v>1641</v>
      </c>
      <c r="P866" s="12" t="s">
        <v>1642</v>
      </c>
      <c r="Q866" s="6">
        <v>242660</v>
      </c>
      <c r="R866" s="6">
        <v>5252538</v>
      </c>
      <c r="S866" s="6">
        <v>4685426</v>
      </c>
      <c r="T866" s="6">
        <v>304984</v>
      </c>
      <c r="U866" s="6">
        <v>131102</v>
      </c>
      <c r="V866" s="6">
        <v>81160</v>
      </c>
      <c r="W866" s="6">
        <v>22573</v>
      </c>
      <c r="X866" s="6">
        <v>27293</v>
      </c>
      <c r="Y866" s="6">
        <v>10590063</v>
      </c>
      <c r="Z866" s="6">
        <v>2823038</v>
      </c>
      <c r="AA866" s="6">
        <v>2065804</v>
      </c>
      <c r="AB866" s="6">
        <v>4375694</v>
      </c>
      <c r="AC866" s="6">
        <v>1325327</v>
      </c>
      <c r="AD866" s="6">
        <v>200</v>
      </c>
      <c r="AE866" s="6">
        <v>2196700</v>
      </c>
      <c r="AF866" s="6">
        <v>1102154</v>
      </c>
      <c r="AG866" s="6" t="s">
        <v>145</v>
      </c>
      <c r="AH866" s="6" t="s">
        <v>145</v>
      </c>
      <c r="AI866" s="6">
        <v>1094546</v>
      </c>
      <c r="AJ866" s="6" t="s">
        <v>145</v>
      </c>
      <c r="AK866" s="6">
        <v>74928</v>
      </c>
      <c r="AL866" s="6">
        <v>1180028</v>
      </c>
      <c r="AM866" s="6">
        <v>489514</v>
      </c>
      <c r="AN866" s="6">
        <v>9413</v>
      </c>
      <c r="AO866" s="6">
        <v>603392</v>
      </c>
      <c r="AP866" s="6">
        <v>71754</v>
      </c>
      <c r="AQ866" s="6">
        <v>5955</v>
      </c>
      <c r="AR866" s="6">
        <v>1133210</v>
      </c>
      <c r="AS866" s="6">
        <v>1752161</v>
      </c>
      <c r="AT866" s="6">
        <v>69752</v>
      </c>
      <c r="AU866" s="6">
        <v>414231</v>
      </c>
      <c r="AV866" s="6">
        <v>77433</v>
      </c>
      <c r="AW866" s="6">
        <v>13443</v>
      </c>
      <c r="AX866" s="6">
        <v>87240</v>
      </c>
      <c r="AY866" s="6">
        <v>40746</v>
      </c>
      <c r="AZ866" s="6">
        <v>901465</v>
      </c>
      <c r="BA866" s="6">
        <v>47767</v>
      </c>
      <c r="BB866" s="6">
        <v>1077218</v>
      </c>
      <c r="BC866" s="6">
        <v>100084</v>
      </c>
      <c r="BD866" s="6" t="s">
        <v>145</v>
      </c>
      <c r="BE866" s="6">
        <v>1035987</v>
      </c>
      <c r="BF866" s="6">
        <v>2559162</v>
      </c>
      <c r="BG866" s="6">
        <v>543344</v>
      </c>
      <c r="BH866" s="6">
        <v>621970</v>
      </c>
      <c r="BI866" s="6">
        <v>457955</v>
      </c>
      <c r="BJ866" s="6" t="s">
        <v>145</v>
      </c>
      <c r="BK866" s="6" t="s">
        <v>145</v>
      </c>
      <c r="BL866" s="6">
        <v>32056</v>
      </c>
      <c r="BM866" s="6">
        <v>416443</v>
      </c>
      <c r="BN866" s="6">
        <v>139556</v>
      </c>
      <c r="BO866" s="6">
        <v>347838</v>
      </c>
      <c r="BP866" s="6" t="s">
        <v>145</v>
      </c>
      <c r="BQ866" s="6">
        <v>330388</v>
      </c>
      <c r="BR866" s="6">
        <v>116947</v>
      </c>
      <c r="BS866" s="6">
        <v>22464</v>
      </c>
      <c r="BT866" s="6">
        <v>75713</v>
      </c>
      <c r="BU866" s="6">
        <v>18770</v>
      </c>
      <c r="BV866" s="6" t="s">
        <v>145</v>
      </c>
      <c r="BW866" s="6" t="s">
        <v>145</v>
      </c>
      <c r="BX866" s="6" t="s">
        <v>145</v>
      </c>
      <c r="BY866" s="6">
        <v>147884</v>
      </c>
      <c r="BZ866" s="6">
        <v>101819</v>
      </c>
      <c r="CA866" s="6" t="s">
        <v>145</v>
      </c>
      <c r="CB866" s="6">
        <v>46065</v>
      </c>
      <c r="CC866" s="6" t="s">
        <v>145</v>
      </c>
      <c r="CD866" s="6" t="s">
        <v>145</v>
      </c>
      <c r="CE866" s="6" t="s">
        <v>145</v>
      </c>
      <c r="CF866" s="6" t="s">
        <v>145</v>
      </c>
      <c r="CG866" s="6" t="s">
        <v>145</v>
      </c>
      <c r="CH866" s="6">
        <v>65557</v>
      </c>
      <c r="CI866" s="6">
        <v>24451</v>
      </c>
      <c r="CJ866" s="6" t="s">
        <v>145</v>
      </c>
      <c r="CK866" s="6" t="s">
        <v>145</v>
      </c>
      <c r="CL866" s="6">
        <v>41106</v>
      </c>
      <c r="CM866" s="6">
        <v>1880573</v>
      </c>
      <c r="CN866" s="6" t="s">
        <v>145</v>
      </c>
      <c r="CO866" s="6" t="s">
        <v>145</v>
      </c>
      <c r="CP866" s="6" t="s">
        <v>145</v>
      </c>
      <c r="CQ866" s="6" t="s">
        <v>145</v>
      </c>
      <c r="CR866" s="6">
        <v>649774</v>
      </c>
      <c r="CS866" s="6">
        <v>1061145</v>
      </c>
      <c r="CT866" s="6">
        <v>738694</v>
      </c>
      <c r="CU866" s="6">
        <v>200</v>
      </c>
      <c r="CV866" s="6">
        <v>976016</v>
      </c>
      <c r="CW866" s="6">
        <v>598493</v>
      </c>
      <c r="CX866" s="6">
        <v>74928</v>
      </c>
      <c r="CY866" s="6">
        <v>111118</v>
      </c>
      <c r="CZ866" s="6">
        <v>814022</v>
      </c>
      <c r="DA866" s="6">
        <v>581598</v>
      </c>
      <c r="DB866" s="6">
        <v>949793</v>
      </c>
      <c r="DC866" s="6">
        <v>834016</v>
      </c>
      <c r="DD866" s="6">
        <v>1639456</v>
      </c>
      <c r="DE866" s="6">
        <v>17287</v>
      </c>
      <c r="DF866" s="7">
        <v>9046540</v>
      </c>
    </row>
    <row r="867" spans="15:110" x14ac:dyDescent="0.15">
      <c r="O867" s="49" t="s">
        <v>1643</v>
      </c>
      <c r="P867" s="12" t="s">
        <v>1644</v>
      </c>
      <c r="Q867" s="6">
        <v>234526</v>
      </c>
      <c r="R867" s="6">
        <v>3163658</v>
      </c>
      <c r="S867" s="6">
        <v>2513609</v>
      </c>
      <c r="T867" s="6">
        <v>386662</v>
      </c>
      <c r="U867" s="6">
        <v>172781</v>
      </c>
      <c r="V867" s="6">
        <v>51455</v>
      </c>
      <c r="W867" s="6">
        <v>14331</v>
      </c>
      <c r="X867" s="6">
        <v>24820</v>
      </c>
      <c r="Y867" s="6">
        <v>9229695</v>
      </c>
      <c r="Z867" s="6">
        <v>2450532</v>
      </c>
      <c r="AA867" s="6">
        <v>2049436</v>
      </c>
      <c r="AB867" s="6">
        <v>3594449</v>
      </c>
      <c r="AC867" s="6">
        <v>627977</v>
      </c>
      <c r="AD867" s="6">
        <v>507301</v>
      </c>
      <c r="AE867" s="6">
        <v>2232972</v>
      </c>
      <c r="AF867" s="6">
        <v>597530</v>
      </c>
      <c r="AG867" s="6" t="s">
        <v>145</v>
      </c>
      <c r="AH867" s="6" t="s">
        <v>145</v>
      </c>
      <c r="AI867" s="6">
        <v>1635442</v>
      </c>
      <c r="AJ867" s="6" t="s">
        <v>145</v>
      </c>
      <c r="AK867" s="6">
        <v>37394</v>
      </c>
      <c r="AL867" s="6">
        <v>1207214</v>
      </c>
      <c r="AM867" s="6">
        <v>684072</v>
      </c>
      <c r="AN867" s="6">
        <v>20984</v>
      </c>
      <c r="AO867" s="6">
        <v>461987</v>
      </c>
      <c r="AP867" s="6">
        <v>40171</v>
      </c>
      <c r="AQ867" s="6" t="s">
        <v>145</v>
      </c>
      <c r="AR867" s="6">
        <v>585110</v>
      </c>
      <c r="AS867" s="6">
        <v>2143631</v>
      </c>
      <c r="AT867" s="6">
        <v>195368</v>
      </c>
      <c r="AU867" s="6">
        <v>562826</v>
      </c>
      <c r="AV867" s="6">
        <v>77017</v>
      </c>
      <c r="AW867" s="6" t="s">
        <v>145</v>
      </c>
      <c r="AX867" s="6">
        <v>46177</v>
      </c>
      <c r="AY867" s="6">
        <v>46216</v>
      </c>
      <c r="AZ867" s="6">
        <v>804183</v>
      </c>
      <c r="BA867" s="6">
        <v>121466</v>
      </c>
      <c r="BB867" s="6">
        <v>1018042</v>
      </c>
      <c r="BC867" s="6">
        <v>290378</v>
      </c>
      <c r="BD867" s="6" t="s">
        <v>145</v>
      </c>
      <c r="BE867" s="6">
        <v>792553</v>
      </c>
      <c r="BF867" s="6">
        <v>2525771</v>
      </c>
      <c r="BG867" s="6">
        <v>457835</v>
      </c>
      <c r="BH867" s="6">
        <v>533071</v>
      </c>
      <c r="BI867" s="6">
        <v>495441</v>
      </c>
      <c r="BJ867" s="6" t="s">
        <v>145</v>
      </c>
      <c r="BK867" s="6" t="s">
        <v>145</v>
      </c>
      <c r="BL867" s="6" t="s">
        <v>145</v>
      </c>
      <c r="BM867" s="6">
        <v>608695</v>
      </c>
      <c r="BN867" s="6">
        <v>145946</v>
      </c>
      <c r="BO867" s="6">
        <v>284783</v>
      </c>
      <c r="BP867" s="6" t="s">
        <v>145</v>
      </c>
      <c r="BQ867" s="6">
        <v>624762</v>
      </c>
      <c r="BR867" s="6">
        <v>355790</v>
      </c>
      <c r="BS867" s="6">
        <v>82918</v>
      </c>
      <c r="BT867" s="6">
        <v>261468</v>
      </c>
      <c r="BU867" s="6">
        <v>11404</v>
      </c>
      <c r="BV867" s="6" t="s">
        <v>145</v>
      </c>
      <c r="BW867" s="6" t="s">
        <v>145</v>
      </c>
      <c r="BX867" s="6" t="s">
        <v>145</v>
      </c>
      <c r="BY867" s="6">
        <v>258763</v>
      </c>
      <c r="BZ867" s="6">
        <v>72239</v>
      </c>
      <c r="CA867" s="6" t="s">
        <v>145</v>
      </c>
      <c r="CB867" s="6">
        <v>165195</v>
      </c>
      <c r="CC867" s="6" t="s">
        <v>145</v>
      </c>
      <c r="CD867" s="6" t="s">
        <v>145</v>
      </c>
      <c r="CE867" s="6" t="s">
        <v>145</v>
      </c>
      <c r="CF867" s="6">
        <v>1096</v>
      </c>
      <c r="CG867" s="6">
        <v>20233</v>
      </c>
      <c r="CH867" s="6">
        <v>10209</v>
      </c>
      <c r="CI867" s="6">
        <v>5716</v>
      </c>
      <c r="CJ867" s="6" t="s">
        <v>145</v>
      </c>
      <c r="CK867" s="6" t="s">
        <v>145</v>
      </c>
      <c r="CL867" s="6">
        <v>4493</v>
      </c>
      <c r="CM867" s="6">
        <v>2804923</v>
      </c>
      <c r="CN867" s="6" t="s">
        <v>145</v>
      </c>
      <c r="CO867" s="6" t="s">
        <v>145</v>
      </c>
      <c r="CP867" s="6" t="s">
        <v>145</v>
      </c>
      <c r="CQ867" s="6" t="s">
        <v>145</v>
      </c>
      <c r="CR867" s="6">
        <v>853979</v>
      </c>
      <c r="CS867" s="6">
        <v>1237985</v>
      </c>
      <c r="CT867" s="6">
        <v>521997</v>
      </c>
      <c r="CU867" s="6">
        <v>137223</v>
      </c>
      <c r="CV867" s="6">
        <v>1049484</v>
      </c>
      <c r="CW867" s="6">
        <v>486816</v>
      </c>
      <c r="CX867" s="6">
        <v>27282</v>
      </c>
      <c r="CY867" s="6">
        <v>89678</v>
      </c>
      <c r="CZ867" s="6">
        <v>424581</v>
      </c>
      <c r="DA867" s="6">
        <v>203075</v>
      </c>
      <c r="DB867" s="6">
        <v>695977</v>
      </c>
      <c r="DC867" s="6">
        <v>1061213</v>
      </c>
      <c r="DD867" s="6">
        <v>1348162</v>
      </c>
      <c r="DE867" s="6">
        <v>16339</v>
      </c>
      <c r="DF867" s="7">
        <v>8153791</v>
      </c>
    </row>
    <row r="868" spans="15:110" x14ac:dyDescent="0.15">
      <c r="O868" s="49" t="s">
        <v>1645</v>
      </c>
      <c r="P868" s="12" t="s">
        <v>1646</v>
      </c>
      <c r="Q868" s="6">
        <v>153143</v>
      </c>
      <c r="R868" s="6">
        <v>2327464</v>
      </c>
      <c r="S868" s="6">
        <v>1967775</v>
      </c>
      <c r="T868" s="6">
        <v>171621</v>
      </c>
      <c r="U868" s="6">
        <v>88946</v>
      </c>
      <c r="V868" s="6">
        <v>55881</v>
      </c>
      <c r="W868" s="6">
        <v>18734</v>
      </c>
      <c r="X868" s="6">
        <v>24507</v>
      </c>
      <c r="Y868" s="6">
        <v>5957853</v>
      </c>
      <c r="Z868" s="6">
        <v>1452646</v>
      </c>
      <c r="AA868" s="6">
        <v>1285066</v>
      </c>
      <c r="AB868" s="6">
        <v>2810882</v>
      </c>
      <c r="AC868" s="6">
        <v>409039</v>
      </c>
      <c r="AD868" s="6">
        <v>220</v>
      </c>
      <c r="AE868" s="6">
        <v>893026</v>
      </c>
      <c r="AF868" s="6">
        <v>227742</v>
      </c>
      <c r="AG868" s="6">
        <v>14059</v>
      </c>
      <c r="AH868" s="6" t="s">
        <v>145</v>
      </c>
      <c r="AI868" s="6">
        <v>651225</v>
      </c>
      <c r="AJ868" s="6" t="s">
        <v>145</v>
      </c>
      <c r="AK868" s="6">
        <v>58616</v>
      </c>
      <c r="AL868" s="6">
        <v>882555</v>
      </c>
      <c r="AM868" s="6">
        <v>340277</v>
      </c>
      <c r="AN868" s="6">
        <v>9806</v>
      </c>
      <c r="AO868" s="6">
        <v>373694</v>
      </c>
      <c r="AP868" s="6">
        <v>47185</v>
      </c>
      <c r="AQ868" s="6">
        <v>111593</v>
      </c>
      <c r="AR868" s="6">
        <v>368127</v>
      </c>
      <c r="AS868" s="6">
        <v>1302379</v>
      </c>
      <c r="AT868" s="6">
        <v>15893</v>
      </c>
      <c r="AU868" s="6">
        <v>384981</v>
      </c>
      <c r="AV868" s="6">
        <v>36002</v>
      </c>
      <c r="AW868" s="6">
        <v>135</v>
      </c>
      <c r="AX868" s="6">
        <v>38307</v>
      </c>
      <c r="AY868" s="6">
        <v>42641</v>
      </c>
      <c r="AZ868" s="6">
        <v>585292</v>
      </c>
      <c r="BA868" s="6">
        <v>94473</v>
      </c>
      <c r="BB868" s="6">
        <v>760713</v>
      </c>
      <c r="BC868" s="6">
        <v>104655</v>
      </c>
      <c r="BD868" s="6" t="s">
        <v>145</v>
      </c>
      <c r="BE868" s="6">
        <v>459737</v>
      </c>
      <c r="BF868" s="6">
        <v>1517651</v>
      </c>
      <c r="BG868" s="6">
        <v>149150</v>
      </c>
      <c r="BH868" s="6">
        <v>628382</v>
      </c>
      <c r="BI868" s="6">
        <v>125351</v>
      </c>
      <c r="BJ868" s="6" t="s">
        <v>145</v>
      </c>
      <c r="BK868" s="6" t="s">
        <v>145</v>
      </c>
      <c r="BL868" s="6" t="s">
        <v>145</v>
      </c>
      <c r="BM868" s="6">
        <v>402191</v>
      </c>
      <c r="BN868" s="6">
        <v>97296</v>
      </c>
      <c r="BO868" s="6">
        <v>115281</v>
      </c>
      <c r="BP868" s="6" t="s">
        <v>145</v>
      </c>
      <c r="BQ868" s="6">
        <v>28757</v>
      </c>
      <c r="BR868" s="6">
        <v>28757</v>
      </c>
      <c r="BS868" s="6">
        <v>13221</v>
      </c>
      <c r="BT868" s="6">
        <v>15536</v>
      </c>
      <c r="BU868" s="6" t="s">
        <v>145</v>
      </c>
      <c r="BV868" s="6" t="s">
        <v>145</v>
      </c>
      <c r="BW868" s="6" t="s">
        <v>145</v>
      </c>
      <c r="BX868" s="6" t="s">
        <v>145</v>
      </c>
      <c r="BY868" s="6" t="s">
        <v>145</v>
      </c>
      <c r="BZ868" s="6" t="s">
        <v>145</v>
      </c>
      <c r="CA868" s="6" t="s">
        <v>145</v>
      </c>
      <c r="CB868" s="6" t="s">
        <v>145</v>
      </c>
      <c r="CC868" s="6" t="s">
        <v>145</v>
      </c>
      <c r="CD868" s="6" t="s">
        <v>145</v>
      </c>
      <c r="CE868" s="6" t="s">
        <v>145</v>
      </c>
      <c r="CF868" s="6" t="s">
        <v>145</v>
      </c>
      <c r="CG868" s="6" t="s">
        <v>145</v>
      </c>
      <c r="CH868" s="6" t="s">
        <v>145</v>
      </c>
      <c r="CI868" s="6" t="s">
        <v>145</v>
      </c>
      <c r="CJ868" s="6" t="s">
        <v>145</v>
      </c>
      <c r="CK868" s="6" t="s">
        <v>145</v>
      </c>
      <c r="CL868" s="6" t="s">
        <v>145</v>
      </c>
      <c r="CM868" s="6">
        <v>894977</v>
      </c>
      <c r="CN868" s="6" t="s">
        <v>145</v>
      </c>
      <c r="CO868" s="6" t="s">
        <v>145</v>
      </c>
      <c r="CP868" s="6" t="s">
        <v>145</v>
      </c>
      <c r="CQ868" s="6" t="s">
        <v>145</v>
      </c>
      <c r="CR868" s="6">
        <v>407758</v>
      </c>
      <c r="CS868" s="6">
        <v>1009501</v>
      </c>
      <c r="CT868" s="6">
        <v>281036</v>
      </c>
      <c r="CU868" s="6">
        <v>220</v>
      </c>
      <c r="CV868" s="6">
        <v>586785</v>
      </c>
      <c r="CW868" s="6">
        <v>166761</v>
      </c>
      <c r="CX868" s="6">
        <v>46929</v>
      </c>
      <c r="CY868" s="6">
        <v>148109</v>
      </c>
      <c r="CZ868" s="6">
        <v>275914</v>
      </c>
      <c r="DA868" s="6">
        <v>61194</v>
      </c>
      <c r="DB868" s="6">
        <v>383040</v>
      </c>
      <c r="DC868" s="6">
        <v>632887</v>
      </c>
      <c r="DD868" s="6">
        <v>750728</v>
      </c>
      <c r="DE868" s="6">
        <v>11385</v>
      </c>
      <c r="DF868" s="7">
        <v>4762247</v>
      </c>
    </row>
    <row r="869" spans="15:110" x14ac:dyDescent="0.15">
      <c r="O869" s="49" t="s">
        <v>1647</v>
      </c>
      <c r="P869" s="12" t="s">
        <v>1648</v>
      </c>
      <c r="Q869" s="6">
        <v>204217</v>
      </c>
      <c r="R869" s="6">
        <v>2562609</v>
      </c>
      <c r="S869" s="6">
        <v>2139019</v>
      </c>
      <c r="T869" s="6">
        <v>196914</v>
      </c>
      <c r="U869" s="6">
        <v>160320</v>
      </c>
      <c r="V869" s="6">
        <v>40390</v>
      </c>
      <c r="W869" s="6">
        <v>6189</v>
      </c>
      <c r="X869" s="6">
        <v>19777</v>
      </c>
      <c r="Y869" s="6">
        <v>7282000</v>
      </c>
      <c r="Z869" s="6">
        <v>2275742</v>
      </c>
      <c r="AA869" s="6">
        <v>1539520</v>
      </c>
      <c r="AB869" s="6">
        <v>2968623</v>
      </c>
      <c r="AC869" s="6">
        <v>494885</v>
      </c>
      <c r="AD869" s="6">
        <v>3230</v>
      </c>
      <c r="AE869" s="6">
        <v>3409488</v>
      </c>
      <c r="AF869" s="6">
        <v>783217</v>
      </c>
      <c r="AG869" s="6">
        <v>2774</v>
      </c>
      <c r="AH869" s="6" t="s">
        <v>145</v>
      </c>
      <c r="AI869" s="6">
        <v>2623497</v>
      </c>
      <c r="AJ869" s="6" t="s">
        <v>145</v>
      </c>
      <c r="AK869" s="6">
        <v>10180</v>
      </c>
      <c r="AL869" s="6">
        <v>1405539</v>
      </c>
      <c r="AM869" s="6">
        <v>290131</v>
      </c>
      <c r="AN869" s="6">
        <v>2098</v>
      </c>
      <c r="AO869" s="6">
        <v>1040018</v>
      </c>
      <c r="AP869" s="6">
        <v>50009</v>
      </c>
      <c r="AQ869" s="6">
        <v>23283</v>
      </c>
      <c r="AR869" s="6">
        <v>239131</v>
      </c>
      <c r="AS869" s="6">
        <v>1750088</v>
      </c>
      <c r="AT869" s="6">
        <v>57197</v>
      </c>
      <c r="AU869" s="6">
        <v>458714</v>
      </c>
      <c r="AV869" s="6">
        <v>62999</v>
      </c>
      <c r="AW869" s="6">
        <v>105</v>
      </c>
      <c r="AX869" s="6">
        <v>46863</v>
      </c>
      <c r="AY869" s="6">
        <v>71999</v>
      </c>
      <c r="AZ869" s="6">
        <v>824789</v>
      </c>
      <c r="BA869" s="6">
        <v>210726</v>
      </c>
      <c r="BB869" s="6">
        <v>1154377</v>
      </c>
      <c r="BC869" s="6">
        <v>16696</v>
      </c>
      <c r="BD869" s="6" t="s">
        <v>145</v>
      </c>
      <c r="BE869" s="6">
        <v>823741</v>
      </c>
      <c r="BF869" s="6">
        <v>2214009</v>
      </c>
      <c r="BG869" s="6">
        <v>397544</v>
      </c>
      <c r="BH869" s="6">
        <v>393367</v>
      </c>
      <c r="BI869" s="6">
        <v>234088</v>
      </c>
      <c r="BJ869" s="6" t="s">
        <v>145</v>
      </c>
      <c r="BK869" s="6" t="s">
        <v>145</v>
      </c>
      <c r="BL869" s="6">
        <v>354527</v>
      </c>
      <c r="BM869" s="6">
        <v>437529</v>
      </c>
      <c r="BN869" s="6">
        <v>100135</v>
      </c>
      <c r="BO869" s="6">
        <v>296819</v>
      </c>
      <c r="BP869" s="6" t="s">
        <v>145</v>
      </c>
      <c r="BQ869" s="6">
        <v>202774</v>
      </c>
      <c r="BR869" s="6">
        <v>137087</v>
      </c>
      <c r="BS869" s="6">
        <v>20254</v>
      </c>
      <c r="BT869" s="6">
        <v>68118</v>
      </c>
      <c r="BU869" s="6">
        <v>48715</v>
      </c>
      <c r="BV869" s="6" t="s">
        <v>145</v>
      </c>
      <c r="BW869" s="6" t="s">
        <v>145</v>
      </c>
      <c r="BX869" s="6" t="s">
        <v>145</v>
      </c>
      <c r="BY869" s="6">
        <v>61155</v>
      </c>
      <c r="BZ869" s="6">
        <v>4110</v>
      </c>
      <c r="CA869" s="6" t="s">
        <v>145</v>
      </c>
      <c r="CB869" s="6">
        <v>47141</v>
      </c>
      <c r="CC869" s="6" t="s">
        <v>145</v>
      </c>
      <c r="CD869" s="6" t="s">
        <v>145</v>
      </c>
      <c r="CE869" s="6" t="s">
        <v>145</v>
      </c>
      <c r="CF869" s="6" t="s">
        <v>145</v>
      </c>
      <c r="CG869" s="6">
        <v>9904</v>
      </c>
      <c r="CH869" s="6">
        <v>4532</v>
      </c>
      <c r="CI869" s="6" t="s">
        <v>145</v>
      </c>
      <c r="CJ869" s="6" t="s">
        <v>145</v>
      </c>
      <c r="CK869" s="6" t="s">
        <v>145</v>
      </c>
      <c r="CL869" s="6">
        <v>4532</v>
      </c>
      <c r="CM869" s="6">
        <v>2429166</v>
      </c>
      <c r="CN869" s="6" t="s">
        <v>145</v>
      </c>
      <c r="CO869" s="6" t="s">
        <v>145</v>
      </c>
      <c r="CP869" s="6" t="s">
        <v>145</v>
      </c>
      <c r="CQ869" s="6" t="s">
        <v>145</v>
      </c>
      <c r="CR869" s="6">
        <v>151037</v>
      </c>
      <c r="CS869" s="6">
        <v>935818</v>
      </c>
      <c r="CT869" s="6">
        <v>529467</v>
      </c>
      <c r="CU869" s="6" t="s">
        <v>145</v>
      </c>
      <c r="CV869" s="6">
        <v>2510221</v>
      </c>
      <c r="CW869" s="6">
        <v>337701</v>
      </c>
      <c r="CX869" s="6">
        <v>10180</v>
      </c>
      <c r="CY869" s="6">
        <v>279752</v>
      </c>
      <c r="CZ869" s="6">
        <v>112797</v>
      </c>
      <c r="DA869" s="6">
        <v>217166</v>
      </c>
      <c r="DB869" s="6">
        <v>744522</v>
      </c>
      <c r="DC869" s="6">
        <v>666014</v>
      </c>
      <c r="DD869" s="6">
        <v>1320370</v>
      </c>
      <c r="DE869" s="6">
        <v>17884</v>
      </c>
      <c r="DF869" s="7">
        <v>7832929</v>
      </c>
    </row>
    <row r="870" spans="15:110" x14ac:dyDescent="0.15">
      <c r="O870" s="49" t="s">
        <v>1649</v>
      </c>
      <c r="P870" s="12" t="s">
        <v>1650</v>
      </c>
      <c r="Q870" s="6">
        <v>145590</v>
      </c>
      <c r="R870" s="6">
        <v>4556682</v>
      </c>
      <c r="S870" s="6">
        <v>4276521</v>
      </c>
      <c r="T870" s="6">
        <v>157723</v>
      </c>
      <c r="U870" s="6">
        <v>69521</v>
      </c>
      <c r="V870" s="6">
        <v>20679</v>
      </c>
      <c r="W870" s="6">
        <v>14803</v>
      </c>
      <c r="X870" s="6">
        <v>17435</v>
      </c>
      <c r="Y870" s="6">
        <v>5316285</v>
      </c>
      <c r="Z870" s="6">
        <v>1395472</v>
      </c>
      <c r="AA870" s="6">
        <v>1265962</v>
      </c>
      <c r="AB870" s="6">
        <v>2095283</v>
      </c>
      <c r="AC870" s="6">
        <v>559568</v>
      </c>
      <c r="AD870" s="6" t="s">
        <v>145</v>
      </c>
      <c r="AE870" s="6">
        <v>1152591</v>
      </c>
      <c r="AF870" s="6">
        <v>407090</v>
      </c>
      <c r="AG870" s="6">
        <v>1348</v>
      </c>
      <c r="AH870" s="6" t="s">
        <v>145</v>
      </c>
      <c r="AI870" s="6">
        <v>744153</v>
      </c>
      <c r="AJ870" s="6" t="s">
        <v>145</v>
      </c>
      <c r="AK870" s="6">
        <v>10447</v>
      </c>
      <c r="AL870" s="6">
        <v>910245</v>
      </c>
      <c r="AM870" s="6">
        <v>313637</v>
      </c>
      <c r="AN870" s="6">
        <v>2989</v>
      </c>
      <c r="AO870" s="6">
        <v>551523</v>
      </c>
      <c r="AP870" s="6">
        <v>41976</v>
      </c>
      <c r="AQ870" s="6">
        <v>120</v>
      </c>
      <c r="AR870" s="6">
        <v>495679</v>
      </c>
      <c r="AS870" s="6">
        <v>965424</v>
      </c>
      <c r="AT870" s="6">
        <v>139260</v>
      </c>
      <c r="AU870" s="6">
        <v>337076</v>
      </c>
      <c r="AV870" s="6">
        <v>14612</v>
      </c>
      <c r="AW870" s="6" t="s">
        <v>145</v>
      </c>
      <c r="AX870" s="6">
        <v>5</v>
      </c>
      <c r="AY870" s="6">
        <v>132298</v>
      </c>
      <c r="AZ870" s="6">
        <v>190547</v>
      </c>
      <c r="BA870" s="6">
        <v>140298</v>
      </c>
      <c r="BB870" s="6">
        <v>463148</v>
      </c>
      <c r="BC870" s="6">
        <v>11328</v>
      </c>
      <c r="BD870" s="6" t="s">
        <v>145</v>
      </c>
      <c r="BE870" s="6">
        <v>694979</v>
      </c>
      <c r="BF870" s="6">
        <v>971855</v>
      </c>
      <c r="BG870" s="6">
        <v>190109</v>
      </c>
      <c r="BH870" s="6">
        <v>234024</v>
      </c>
      <c r="BI870" s="6">
        <v>100247</v>
      </c>
      <c r="BJ870" s="6" t="s">
        <v>145</v>
      </c>
      <c r="BK870" s="6" t="s">
        <v>145</v>
      </c>
      <c r="BL870" s="6" t="s">
        <v>145</v>
      </c>
      <c r="BM870" s="6">
        <v>229480</v>
      </c>
      <c r="BN870" s="6">
        <v>81562</v>
      </c>
      <c r="BO870" s="6">
        <v>136433</v>
      </c>
      <c r="BP870" s="6" t="s">
        <v>145</v>
      </c>
      <c r="BQ870" s="6">
        <v>131818</v>
      </c>
      <c r="BR870" s="6">
        <v>117577</v>
      </c>
      <c r="BS870" s="6">
        <v>52813</v>
      </c>
      <c r="BT870" s="6">
        <v>51952</v>
      </c>
      <c r="BU870" s="6">
        <v>12812</v>
      </c>
      <c r="BV870" s="6" t="s">
        <v>145</v>
      </c>
      <c r="BW870" s="6" t="s">
        <v>145</v>
      </c>
      <c r="BX870" s="6" t="s">
        <v>145</v>
      </c>
      <c r="BY870" s="6">
        <v>14241</v>
      </c>
      <c r="BZ870" s="6" t="s">
        <v>145</v>
      </c>
      <c r="CA870" s="6" t="s">
        <v>145</v>
      </c>
      <c r="CB870" s="6">
        <v>14241</v>
      </c>
      <c r="CC870" s="6" t="s">
        <v>145</v>
      </c>
      <c r="CD870" s="6" t="s">
        <v>145</v>
      </c>
      <c r="CE870" s="6" t="s">
        <v>145</v>
      </c>
      <c r="CF870" s="6" t="s">
        <v>145</v>
      </c>
      <c r="CG870" s="6" t="s">
        <v>145</v>
      </c>
      <c r="CH870" s="6" t="s">
        <v>145</v>
      </c>
      <c r="CI870" s="6" t="s">
        <v>145</v>
      </c>
      <c r="CJ870" s="6" t="s">
        <v>145</v>
      </c>
      <c r="CK870" s="6" t="s">
        <v>145</v>
      </c>
      <c r="CL870" s="6" t="s">
        <v>145</v>
      </c>
      <c r="CM870" s="6">
        <v>1430704</v>
      </c>
      <c r="CN870" s="6" t="s">
        <v>145</v>
      </c>
      <c r="CO870" s="6" t="s">
        <v>145</v>
      </c>
      <c r="CP870" s="6" t="s">
        <v>145</v>
      </c>
      <c r="CQ870" s="6" t="s">
        <v>145</v>
      </c>
      <c r="CR870" s="6">
        <v>97535</v>
      </c>
      <c r="CS870" s="6">
        <v>242780</v>
      </c>
      <c r="CT870" s="6">
        <v>293447</v>
      </c>
      <c r="CU870" s="6" t="s">
        <v>145</v>
      </c>
      <c r="CV870" s="6">
        <v>705296</v>
      </c>
      <c r="CW870" s="6">
        <v>246909</v>
      </c>
      <c r="CX870" s="6">
        <v>10447</v>
      </c>
      <c r="CY870" s="6">
        <v>116633</v>
      </c>
      <c r="CZ870" s="6">
        <v>318797</v>
      </c>
      <c r="DA870" s="6">
        <v>92701</v>
      </c>
      <c r="DB870" s="6">
        <v>408386</v>
      </c>
      <c r="DC870" s="6">
        <v>359357</v>
      </c>
      <c r="DD870" s="6">
        <v>1929924</v>
      </c>
      <c r="DE870" s="6">
        <v>12457</v>
      </c>
      <c r="DF870" s="7">
        <v>4834669</v>
      </c>
    </row>
    <row r="871" spans="15:110" x14ac:dyDescent="0.15">
      <c r="O871" s="49" t="s">
        <v>1651</v>
      </c>
      <c r="P871" s="12" t="s">
        <v>1652</v>
      </c>
      <c r="Q871" s="6">
        <v>167794</v>
      </c>
      <c r="R871" s="6">
        <v>4695162</v>
      </c>
      <c r="S871" s="6">
        <v>4384308</v>
      </c>
      <c r="T871" s="6">
        <v>140413</v>
      </c>
      <c r="U871" s="6">
        <v>113159</v>
      </c>
      <c r="V871" s="6">
        <v>30315</v>
      </c>
      <c r="W871" s="6">
        <v>10587</v>
      </c>
      <c r="X871" s="6">
        <v>16380</v>
      </c>
      <c r="Y871" s="6">
        <v>5211364</v>
      </c>
      <c r="Z871" s="6">
        <v>1413234</v>
      </c>
      <c r="AA871" s="6">
        <v>1285778</v>
      </c>
      <c r="AB871" s="6">
        <v>2187952</v>
      </c>
      <c r="AC871" s="6">
        <v>324400</v>
      </c>
      <c r="AD871" s="6" t="s">
        <v>145</v>
      </c>
      <c r="AE871" s="6">
        <v>1786344</v>
      </c>
      <c r="AF871" s="6">
        <v>1174178</v>
      </c>
      <c r="AG871" s="6">
        <v>1188</v>
      </c>
      <c r="AH871" s="6" t="s">
        <v>145</v>
      </c>
      <c r="AI871" s="6">
        <v>610978</v>
      </c>
      <c r="AJ871" s="6" t="s">
        <v>145</v>
      </c>
      <c r="AK871" s="6">
        <v>10142</v>
      </c>
      <c r="AL871" s="6">
        <v>1223705</v>
      </c>
      <c r="AM871" s="6">
        <v>215024</v>
      </c>
      <c r="AN871" s="6">
        <v>307</v>
      </c>
      <c r="AO871" s="6">
        <v>913391</v>
      </c>
      <c r="AP871" s="6">
        <v>94745</v>
      </c>
      <c r="AQ871" s="6">
        <v>238</v>
      </c>
      <c r="AR871" s="6">
        <v>198461</v>
      </c>
      <c r="AS871" s="6">
        <v>1022250</v>
      </c>
      <c r="AT871" s="6">
        <v>45111</v>
      </c>
      <c r="AU871" s="6">
        <v>575776</v>
      </c>
      <c r="AV871" s="6">
        <v>45156</v>
      </c>
      <c r="AW871" s="6" t="s">
        <v>145</v>
      </c>
      <c r="AX871" s="6">
        <v>2020</v>
      </c>
      <c r="AY871" s="6">
        <v>77952</v>
      </c>
      <c r="AZ871" s="6">
        <v>221723</v>
      </c>
      <c r="BA871" s="6">
        <v>12948</v>
      </c>
      <c r="BB871" s="6">
        <v>314643</v>
      </c>
      <c r="BC871" s="6">
        <v>41564</v>
      </c>
      <c r="BD871" s="6" t="s">
        <v>145</v>
      </c>
      <c r="BE871" s="6">
        <v>654608</v>
      </c>
      <c r="BF871" s="6">
        <v>1386615</v>
      </c>
      <c r="BG871" s="6">
        <v>196703</v>
      </c>
      <c r="BH871" s="6">
        <v>245421</v>
      </c>
      <c r="BI871" s="6">
        <v>213086</v>
      </c>
      <c r="BJ871" s="6" t="s">
        <v>145</v>
      </c>
      <c r="BK871" s="6" t="s">
        <v>145</v>
      </c>
      <c r="BL871" s="6" t="s">
        <v>145</v>
      </c>
      <c r="BM871" s="6">
        <v>510771</v>
      </c>
      <c r="BN871" s="6">
        <v>86719</v>
      </c>
      <c r="BO871" s="6">
        <v>133915</v>
      </c>
      <c r="BP871" s="6" t="s">
        <v>145</v>
      </c>
      <c r="BQ871" s="6">
        <v>193653</v>
      </c>
      <c r="BR871" s="6">
        <v>146571</v>
      </c>
      <c r="BS871" s="6">
        <v>47790</v>
      </c>
      <c r="BT871" s="6">
        <v>50960</v>
      </c>
      <c r="BU871" s="6">
        <v>47821</v>
      </c>
      <c r="BV871" s="6" t="s">
        <v>145</v>
      </c>
      <c r="BW871" s="6" t="s">
        <v>145</v>
      </c>
      <c r="BX871" s="6" t="s">
        <v>145</v>
      </c>
      <c r="BY871" s="6">
        <v>42543</v>
      </c>
      <c r="BZ871" s="6" t="s">
        <v>145</v>
      </c>
      <c r="CA871" s="6" t="s">
        <v>145</v>
      </c>
      <c r="CB871" s="6">
        <v>42543</v>
      </c>
      <c r="CC871" s="6" t="s">
        <v>145</v>
      </c>
      <c r="CD871" s="6" t="s">
        <v>145</v>
      </c>
      <c r="CE871" s="6" t="s">
        <v>145</v>
      </c>
      <c r="CF871" s="6" t="s">
        <v>145</v>
      </c>
      <c r="CG871" s="6" t="s">
        <v>145</v>
      </c>
      <c r="CH871" s="6">
        <v>4539</v>
      </c>
      <c r="CI871" s="6">
        <v>4144</v>
      </c>
      <c r="CJ871" s="6" t="s">
        <v>145</v>
      </c>
      <c r="CK871" s="6" t="s">
        <v>145</v>
      </c>
      <c r="CL871" s="6">
        <v>395</v>
      </c>
      <c r="CM871" s="6">
        <v>1825949</v>
      </c>
      <c r="CN871" s="6" t="s">
        <v>145</v>
      </c>
      <c r="CO871" s="6" t="s">
        <v>145</v>
      </c>
      <c r="CP871" s="6" t="s">
        <v>145</v>
      </c>
      <c r="CQ871" s="6" t="s">
        <v>145</v>
      </c>
      <c r="CR871" s="6">
        <v>330157</v>
      </c>
      <c r="CS871" s="6">
        <v>1045894</v>
      </c>
      <c r="CT871" s="6">
        <v>390550</v>
      </c>
      <c r="CU871" s="6" t="s">
        <v>145</v>
      </c>
      <c r="CV871" s="6">
        <v>589079</v>
      </c>
      <c r="CW871" s="6">
        <v>904909</v>
      </c>
      <c r="CX871" s="6">
        <v>10142</v>
      </c>
      <c r="CY871" s="6">
        <v>187418</v>
      </c>
      <c r="CZ871" s="6">
        <v>97548</v>
      </c>
      <c r="DA871" s="6">
        <v>77628</v>
      </c>
      <c r="DB871" s="6">
        <v>568391</v>
      </c>
      <c r="DC871" s="6">
        <v>528670</v>
      </c>
      <c r="DD871" s="6">
        <v>1248907</v>
      </c>
      <c r="DE871" s="6">
        <v>13840</v>
      </c>
      <c r="DF871" s="7">
        <v>5993133</v>
      </c>
    </row>
    <row r="872" spans="15:110" x14ac:dyDescent="0.15">
      <c r="O872" s="9" t="s">
        <v>141</v>
      </c>
      <c r="P872" s="12" t="s">
        <v>214</v>
      </c>
      <c r="Q872" s="6">
        <v>2482119</v>
      </c>
      <c r="R872" s="6">
        <v>49688275</v>
      </c>
      <c r="S872" s="6">
        <v>43143443</v>
      </c>
      <c r="T872" s="6">
        <v>3298525</v>
      </c>
      <c r="U872" s="6">
        <v>2058939</v>
      </c>
      <c r="V872" s="6">
        <v>684485</v>
      </c>
      <c r="W872" s="6">
        <v>193472</v>
      </c>
      <c r="X872" s="6">
        <v>309411</v>
      </c>
      <c r="Y872" s="6">
        <v>120674271</v>
      </c>
      <c r="Z872" s="6">
        <v>31576668</v>
      </c>
      <c r="AA872" s="6">
        <v>25101989</v>
      </c>
      <c r="AB872" s="6">
        <v>49700585</v>
      </c>
      <c r="AC872" s="6">
        <v>13744017</v>
      </c>
      <c r="AD872" s="6">
        <v>551012</v>
      </c>
      <c r="AE872" s="6">
        <v>28529267</v>
      </c>
      <c r="AF872" s="6">
        <v>12548777</v>
      </c>
      <c r="AG872" s="6">
        <v>47071</v>
      </c>
      <c r="AH872" s="6" t="s">
        <v>145</v>
      </c>
      <c r="AI872" s="6">
        <v>15933419</v>
      </c>
      <c r="AJ872" s="6" t="s">
        <v>145</v>
      </c>
      <c r="AK872" s="6">
        <v>424948</v>
      </c>
      <c r="AL872" s="6">
        <v>16482813</v>
      </c>
      <c r="AM872" s="6">
        <v>5934409</v>
      </c>
      <c r="AN872" s="6">
        <v>84414</v>
      </c>
      <c r="AO872" s="6">
        <v>8049684</v>
      </c>
      <c r="AP872" s="6">
        <v>1016964</v>
      </c>
      <c r="AQ872" s="6">
        <v>1397342</v>
      </c>
      <c r="AR872" s="6">
        <v>8537155</v>
      </c>
      <c r="AS872" s="6">
        <v>25803136</v>
      </c>
      <c r="AT872" s="6">
        <v>1935418</v>
      </c>
      <c r="AU872" s="6">
        <v>7846849</v>
      </c>
      <c r="AV872" s="6">
        <v>1173527</v>
      </c>
      <c r="AW872" s="6">
        <v>103332</v>
      </c>
      <c r="AX872" s="6">
        <v>884923</v>
      </c>
      <c r="AY872" s="6">
        <v>1727116</v>
      </c>
      <c r="AZ872" s="6">
        <v>8441740</v>
      </c>
      <c r="BA872" s="6">
        <v>1454415</v>
      </c>
      <c r="BB872" s="6">
        <v>12508194</v>
      </c>
      <c r="BC872" s="6">
        <v>2235816</v>
      </c>
      <c r="BD872" s="6" t="s">
        <v>145</v>
      </c>
      <c r="BE872" s="6">
        <v>12447053</v>
      </c>
      <c r="BF872" s="6">
        <v>33463108</v>
      </c>
      <c r="BG872" s="6">
        <v>6631666</v>
      </c>
      <c r="BH872" s="6">
        <v>6522246</v>
      </c>
      <c r="BI872" s="6">
        <v>5463580</v>
      </c>
      <c r="BJ872" s="6" t="s">
        <v>145</v>
      </c>
      <c r="BK872" s="6" t="s">
        <v>145</v>
      </c>
      <c r="BL872" s="6">
        <v>485033</v>
      </c>
      <c r="BM872" s="6">
        <v>6570013</v>
      </c>
      <c r="BN872" s="6">
        <v>4017644</v>
      </c>
      <c r="BO872" s="6">
        <v>3772926</v>
      </c>
      <c r="BP872" s="6" t="s">
        <v>145</v>
      </c>
      <c r="BQ872" s="6">
        <v>5087212</v>
      </c>
      <c r="BR872" s="6">
        <v>3395469</v>
      </c>
      <c r="BS872" s="6">
        <v>857340</v>
      </c>
      <c r="BT872" s="6">
        <v>1364954</v>
      </c>
      <c r="BU872" s="6">
        <v>1166311</v>
      </c>
      <c r="BV872" s="6" t="s">
        <v>145</v>
      </c>
      <c r="BW872" s="6" t="s">
        <v>145</v>
      </c>
      <c r="BX872" s="6">
        <v>6864</v>
      </c>
      <c r="BY872" s="6">
        <v>1562750</v>
      </c>
      <c r="BZ872" s="6">
        <v>355380</v>
      </c>
      <c r="CA872" s="6" t="s">
        <v>145</v>
      </c>
      <c r="CB872" s="6">
        <v>1152934</v>
      </c>
      <c r="CC872" s="6" t="s">
        <v>145</v>
      </c>
      <c r="CD872" s="6" t="s">
        <v>145</v>
      </c>
      <c r="CE872" s="6" t="s">
        <v>145</v>
      </c>
      <c r="CF872" s="6">
        <v>16500</v>
      </c>
      <c r="CG872" s="6">
        <v>37936</v>
      </c>
      <c r="CH872" s="6">
        <v>128993</v>
      </c>
      <c r="CI872" s="6">
        <v>38095</v>
      </c>
      <c r="CJ872" s="6" t="s">
        <v>145</v>
      </c>
      <c r="CK872" s="6" t="s">
        <v>145</v>
      </c>
      <c r="CL872" s="6">
        <v>90898</v>
      </c>
      <c r="CM872" s="6">
        <v>31480116</v>
      </c>
      <c r="CN872" s="6">
        <v>94400</v>
      </c>
      <c r="CO872" s="6">
        <v>189150</v>
      </c>
      <c r="CP872" s="6" t="s">
        <v>145</v>
      </c>
      <c r="CQ872" s="6" t="s">
        <v>145</v>
      </c>
      <c r="CR872" s="6">
        <v>5340798</v>
      </c>
      <c r="CS872" s="6">
        <v>12340112</v>
      </c>
      <c r="CT872" s="6">
        <v>7943695</v>
      </c>
      <c r="CU872" s="6">
        <v>156698</v>
      </c>
      <c r="CV872" s="6">
        <v>12524698</v>
      </c>
      <c r="CW872" s="6">
        <v>7320496</v>
      </c>
      <c r="CX872" s="6">
        <v>387518</v>
      </c>
      <c r="CY872" s="6">
        <v>1861478</v>
      </c>
      <c r="CZ872" s="6">
        <v>6177498</v>
      </c>
      <c r="DA872" s="6">
        <v>2305984</v>
      </c>
      <c r="DB872" s="6">
        <v>8625827</v>
      </c>
      <c r="DC872" s="6">
        <v>11722765</v>
      </c>
      <c r="DD872" s="6">
        <v>17365235</v>
      </c>
      <c r="DE872" s="6">
        <v>255383</v>
      </c>
      <c r="DF872" s="7">
        <v>94328185</v>
      </c>
    </row>
    <row r="873" spans="15:110" x14ac:dyDescent="0.15">
      <c r="O873" s="9" t="s">
        <v>141</v>
      </c>
      <c r="P873" s="12" t="s">
        <v>141</v>
      </c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  <c r="CQ873" s="6"/>
      <c r="CR873" s="6"/>
      <c r="CS873" s="6"/>
      <c r="CT873" s="6"/>
      <c r="CU873" s="6"/>
      <c r="CV873" s="6"/>
      <c r="CW873" s="6"/>
      <c r="CX873" s="6"/>
      <c r="CY873" s="6"/>
      <c r="CZ873" s="6"/>
      <c r="DA873" s="6"/>
      <c r="DB873" s="6"/>
      <c r="DC873" s="6"/>
      <c r="DD873" s="6"/>
      <c r="DE873" s="6"/>
      <c r="DF873" s="7"/>
    </row>
    <row r="874" spans="15:110" x14ac:dyDescent="0.15">
      <c r="O874" s="9" t="s">
        <v>141</v>
      </c>
      <c r="P874" s="12" t="s">
        <v>1653</v>
      </c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  <c r="CQ874" s="6"/>
      <c r="CR874" s="6"/>
      <c r="CS874" s="6"/>
      <c r="CT874" s="6"/>
      <c r="CU874" s="6"/>
      <c r="CV874" s="6"/>
      <c r="CW874" s="6"/>
      <c r="CX874" s="6"/>
      <c r="CY874" s="6"/>
      <c r="CZ874" s="6"/>
      <c r="DA874" s="6"/>
      <c r="DB874" s="6"/>
      <c r="DC874" s="6"/>
      <c r="DD874" s="6"/>
      <c r="DE874" s="6"/>
      <c r="DF874" s="7"/>
    </row>
    <row r="875" spans="15:110" x14ac:dyDescent="0.15">
      <c r="O875" s="49" t="s">
        <v>1654</v>
      </c>
      <c r="P875" s="12" t="s">
        <v>1655</v>
      </c>
      <c r="Q875" s="6">
        <v>794088</v>
      </c>
      <c r="R875" s="6">
        <v>17416878</v>
      </c>
      <c r="S875" s="6">
        <v>14589565</v>
      </c>
      <c r="T875" s="6">
        <v>1561621</v>
      </c>
      <c r="U875" s="6">
        <v>657978</v>
      </c>
      <c r="V875" s="6">
        <v>397372</v>
      </c>
      <c r="W875" s="6">
        <v>92964</v>
      </c>
      <c r="X875" s="6">
        <v>117378</v>
      </c>
      <c r="Y875" s="6">
        <v>84850101</v>
      </c>
      <c r="Z875" s="6">
        <v>19355598</v>
      </c>
      <c r="AA875" s="6">
        <v>16719446</v>
      </c>
      <c r="AB875" s="6">
        <v>27681700</v>
      </c>
      <c r="AC875" s="6">
        <v>21067935</v>
      </c>
      <c r="AD875" s="6">
        <v>25422</v>
      </c>
      <c r="AE875" s="6">
        <v>28495663</v>
      </c>
      <c r="AF875" s="6">
        <v>22630091</v>
      </c>
      <c r="AG875" s="6">
        <v>144895</v>
      </c>
      <c r="AH875" s="6">
        <v>246657</v>
      </c>
      <c r="AI875" s="6">
        <v>5474020</v>
      </c>
      <c r="AJ875" s="6" t="s">
        <v>145</v>
      </c>
      <c r="AK875" s="6" t="s">
        <v>145</v>
      </c>
      <c r="AL875" s="6">
        <v>3249982</v>
      </c>
      <c r="AM875" s="6">
        <v>1562178</v>
      </c>
      <c r="AN875" s="6">
        <v>12355</v>
      </c>
      <c r="AO875" s="6">
        <v>330821</v>
      </c>
      <c r="AP875" s="6">
        <v>287437</v>
      </c>
      <c r="AQ875" s="6">
        <v>1057191</v>
      </c>
      <c r="AR875" s="6">
        <v>7213010</v>
      </c>
      <c r="AS875" s="6">
        <v>24410407</v>
      </c>
      <c r="AT875" s="6">
        <v>1639850</v>
      </c>
      <c r="AU875" s="6">
        <v>5088646</v>
      </c>
      <c r="AV875" s="6">
        <v>525746</v>
      </c>
      <c r="AW875" s="6">
        <v>293560</v>
      </c>
      <c r="AX875" s="6">
        <v>779652</v>
      </c>
      <c r="AY875" s="6">
        <v>2191455</v>
      </c>
      <c r="AZ875" s="6">
        <v>4671438</v>
      </c>
      <c r="BA875" s="6">
        <v>7345706</v>
      </c>
      <c r="BB875" s="6">
        <v>14988251</v>
      </c>
      <c r="BC875" s="6">
        <v>1874354</v>
      </c>
      <c r="BD875" s="6" t="s">
        <v>145</v>
      </c>
      <c r="BE875" s="6">
        <v>6916965</v>
      </c>
      <c r="BF875" s="6">
        <v>17525628</v>
      </c>
      <c r="BG875" s="6">
        <v>1465954</v>
      </c>
      <c r="BH875" s="6">
        <v>6481188</v>
      </c>
      <c r="BI875" s="6">
        <v>2138989</v>
      </c>
      <c r="BJ875" s="6">
        <v>722619</v>
      </c>
      <c r="BK875" s="6" t="s">
        <v>145</v>
      </c>
      <c r="BL875" s="6">
        <v>91500</v>
      </c>
      <c r="BM875" s="6">
        <v>3126528</v>
      </c>
      <c r="BN875" s="6">
        <v>794826</v>
      </c>
      <c r="BO875" s="6">
        <v>2704024</v>
      </c>
      <c r="BP875" s="6" t="s">
        <v>145</v>
      </c>
      <c r="BQ875" s="6">
        <v>195193</v>
      </c>
      <c r="BR875" s="6">
        <v>80636</v>
      </c>
      <c r="BS875" s="6" t="s">
        <v>145</v>
      </c>
      <c r="BT875" s="6">
        <v>68616</v>
      </c>
      <c r="BU875" s="6">
        <v>9220</v>
      </c>
      <c r="BV875" s="6" t="s">
        <v>145</v>
      </c>
      <c r="BW875" s="6" t="s">
        <v>145</v>
      </c>
      <c r="BX875" s="6">
        <v>2800</v>
      </c>
      <c r="BY875" s="6">
        <v>113128</v>
      </c>
      <c r="BZ875" s="6">
        <v>19314</v>
      </c>
      <c r="CA875" s="6">
        <v>23328</v>
      </c>
      <c r="CB875" s="6">
        <v>66021</v>
      </c>
      <c r="CC875" s="6" t="s">
        <v>145</v>
      </c>
      <c r="CD875" s="6" t="s">
        <v>145</v>
      </c>
      <c r="CE875" s="6" t="s">
        <v>145</v>
      </c>
      <c r="CF875" s="6">
        <v>4465</v>
      </c>
      <c r="CG875" s="6" t="s">
        <v>145</v>
      </c>
      <c r="CH875" s="6">
        <v>1429</v>
      </c>
      <c r="CI875" s="6" t="s">
        <v>145</v>
      </c>
      <c r="CJ875" s="6" t="s">
        <v>145</v>
      </c>
      <c r="CK875" s="6" t="s">
        <v>145</v>
      </c>
      <c r="CL875" s="6">
        <v>1429</v>
      </c>
      <c r="CM875" s="6">
        <v>21743978</v>
      </c>
      <c r="CN875" s="6">
        <v>410453</v>
      </c>
      <c r="CO875" s="6" t="s">
        <v>145</v>
      </c>
      <c r="CP875" s="6" t="s">
        <v>145</v>
      </c>
      <c r="CQ875" s="6" t="s">
        <v>145</v>
      </c>
      <c r="CR875" s="6">
        <v>4320878</v>
      </c>
      <c r="CS875" s="6">
        <v>10000235</v>
      </c>
      <c r="CT875" s="6">
        <v>5008397</v>
      </c>
      <c r="CU875" s="6">
        <v>2795</v>
      </c>
      <c r="CV875" s="6">
        <v>3333742</v>
      </c>
      <c r="CW875" s="6">
        <v>4183325</v>
      </c>
      <c r="CX875" s="6" t="s">
        <v>145</v>
      </c>
      <c r="CY875" s="6">
        <v>1418175</v>
      </c>
      <c r="CZ875" s="6">
        <v>2592612</v>
      </c>
      <c r="DA875" s="6">
        <v>4774237</v>
      </c>
      <c r="DB875" s="6">
        <v>540511</v>
      </c>
      <c r="DC875" s="6">
        <v>5915186</v>
      </c>
      <c r="DD875" s="6">
        <v>4630402</v>
      </c>
      <c r="DE875" s="6">
        <v>95909</v>
      </c>
      <c r="DF875" s="7">
        <v>46816404</v>
      </c>
    </row>
    <row r="876" spans="15:110" x14ac:dyDescent="0.15">
      <c r="O876" s="49" t="s">
        <v>1656</v>
      </c>
      <c r="P876" s="12" t="s">
        <v>1657</v>
      </c>
      <c r="Q876" s="6">
        <v>563931</v>
      </c>
      <c r="R876" s="6">
        <v>14015657</v>
      </c>
      <c r="S876" s="6">
        <v>11713380</v>
      </c>
      <c r="T876" s="6">
        <v>1320671</v>
      </c>
      <c r="U876" s="6">
        <v>493689</v>
      </c>
      <c r="V876" s="6">
        <v>332404</v>
      </c>
      <c r="W876" s="6">
        <v>55316</v>
      </c>
      <c r="X876" s="6">
        <v>100197</v>
      </c>
      <c r="Y876" s="6">
        <v>47514616</v>
      </c>
      <c r="Z876" s="6">
        <v>11675120</v>
      </c>
      <c r="AA876" s="6">
        <v>9088307</v>
      </c>
      <c r="AB876" s="6">
        <v>17595402</v>
      </c>
      <c r="AC876" s="6">
        <v>9142278</v>
      </c>
      <c r="AD876" s="6">
        <v>13509</v>
      </c>
      <c r="AE876" s="6">
        <v>18615384</v>
      </c>
      <c r="AF876" s="6">
        <v>4932416</v>
      </c>
      <c r="AG876" s="6">
        <v>29982</v>
      </c>
      <c r="AH876" s="6">
        <v>650935</v>
      </c>
      <c r="AI876" s="6">
        <v>13002051</v>
      </c>
      <c r="AJ876" s="6" t="s">
        <v>145</v>
      </c>
      <c r="AK876" s="6">
        <v>74504</v>
      </c>
      <c r="AL876" s="6">
        <v>2237588</v>
      </c>
      <c r="AM876" s="6">
        <v>694818</v>
      </c>
      <c r="AN876" s="6">
        <v>123270</v>
      </c>
      <c r="AO876" s="6">
        <v>430860</v>
      </c>
      <c r="AP876" s="6">
        <v>132993</v>
      </c>
      <c r="AQ876" s="6">
        <v>855647</v>
      </c>
      <c r="AR876" s="6">
        <v>7279684</v>
      </c>
      <c r="AS876" s="6">
        <v>12587357</v>
      </c>
      <c r="AT876" s="6">
        <v>598411</v>
      </c>
      <c r="AU876" s="6">
        <v>2851013</v>
      </c>
      <c r="AV876" s="6">
        <v>799059</v>
      </c>
      <c r="AW876" s="6">
        <v>2814152</v>
      </c>
      <c r="AX876" s="6">
        <v>3900</v>
      </c>
      <c r="AY876" s="6">
        <v>1010073</v>
      </c>
      <c r="AZ876" s="6">
        <v>1633230</v>
      </c>
      <c r="BA876" s="6">
        <v>836876</v>
      </c>
      <c r="BB876" s="6">
        <v>3484079</v>
      </c>
      <c r="BC876" s="6">
        <v>2040643</v>
      </c>
      <c r="BD876" s="6" t="s">
        <v>145</v>
      </c>
      <c r="BE876" s="6">
        <v>3945244</v>
      </c>
      <c r="BF876" s="6">
        <v>13996437</v>
      </c>
      <c r="BG876" s="6">
        <v>785313</v>
      </c>
      <c r="BH876" s="6">
        <v>4466657</v>
      </c>
      <c r="BI876" s="6">
        <v>2472959</v>
      </c>
      <c r="BJ876" s="6" t="s">
        <v>145</v>
      </c>
      <c r="BK876" s="6" t="s">
        <v>145</v>
      </c>
      <c r="BL876" s="6">
        <v>1848449</v>
      </c>
      <c r="BM876" s="6">
        <v>2428569</v>
      </c>
      <c r="BN876" s="6">
        <v>593202</v>
      </c>
      <c r="BO876" s="6">
        <v>1401288</v>
      </c>
      <c r="BP876" s="6" t="s">
        <v>145</v>
      </c>
      <c r="BQ876" s="6">
        <v>593376</v>
      </c>
      <c r="BR876" s="6">
        <v>261189</v>
      </c>
      <c r="BS876" s="6">
        <v>140907</v>
      </c>
      <c r="BT876" s="6">
        <v>91660</v>
      </c>
      <c r="BU876" s="6">
        <v>16800</v>
      </c>
      <c r="BV876" s="6">
        <v>11822</v>
      </c>
      <c r="BW876" s="6" t="s">
        <v>145</v>
      </c>
      <c r="BX876" s="6" t="s">
        <v>145</v>
      </c>
      <c r="BY876" s="6">
        <v>323025</v>
      </c>
      <c r="BZ876" s="6">
        <v>146646</v>
      </c>
      <c r="CA876" s="6" t="s">
        <v>145</v>
      </c>
      <c r="CB876" s="6">
        <v>163850</v>
      </c>
      <c r="CC876" s="6" t="s">
        <v>145</v>
      </c>
      <c r="CD876" s="6" t="s">
        <v>145</v>
      </c>
      <c r="CE876" s="6" t="s">
        <v>145</v>
      </c>
      <c r="CF876" s="6">
        <v>12529</v>
      </c>
      <c r="CG876" s="6" t="s">
        <v>145</v>
      </c>
      <c r="CH876" s="6">
        <v>9162</v>
      </c>
      <c r="CI876" s="6">
        <v>9162</v>
      </c>
      <c r="CJ876" s="6" t="s">
        <v>145</v>
      </c>
      <c r="CK876" s="6" t="s">
        <v>145</v>
      </c>
      <c r="CL876" s="6" t="s">
        <v>145</v>
      </c>
      <c r="CM876" s="6">
        <v>10931829</v>
      </c>
      <c r="CN876" s="6" t="s">
        <v>145</v>
      </c>
      <c r="CO876" s="6" t="s">
        <v>145</v>
      </c>
      <c r="CP876" s="6" t="s">
        <v>145</v>
      </c>
      <c r="CQ876" s="6" t="s">
        <v>145</v>
      </c>
      <c r="CR876" s="6">
        <v>2464256</v>
      </c>
      <c r="CS876" s="6">
        <v>1230892</v>
      </c>
      <c r="CT876" s="6">
        <v>1847544</v>
      </c>
      <c r="CU876" s="6">
        <v>7872</v>
      </c>
      <c r="CV876" s="6">
        <v>2267571</v>
      </c>
      <c r="CW876" s="6">
        <v>3509720</v>
      </c>
      <c r="CX876" s="6">
        <v>67196</v>
      </c>
      <c r="CY876" s="6">
        <v>343171</v>
      </c>
      <c r="CZ876" s="6">
        <v>5852501</v>
      </c>
      <c r="DA876" s="6">
        <v>1442866</v>
      </c>
      <c r="DB876" s="6">
        <v>484682</v>
      </c>
      <c r="DC876" s="6">
        <v>4902597</v>
      </c>
      <c r="DD876" s="6">
        <v>3106738</v>
      </c>
      <c r="DE876" s="6">
        <v>73137</v>
      </c>
      <c r="DF876" s="7">
        <v>27600743</v>
      </c>
    </row>
    <row r="877" spans="15:110" x14ac:dyDescent="0.15">
      <c r="O877" s="49" t="s">
        <v>1658</v>
      </c>
      <c r="P877" s="12" t="s">
        <v>1659</v>
      </c>
      <c r="Q877" s="6">
        <v>208478</v>
      </c>
      <c r="R877" s="6">
        <v>2724989</v>
      </c>
      <c r="S877" s="6">
        <v>2196802</v>
      </c>
      <c r="T877" s="6">
        <v>234781</v>
      </c>
      <c r="U877" s="6">
        <v>125425</v>
      </c>
      <c r="V877" s="6">
        <v>91245</v>
      </c>
      <c r="W877" s="6">
        <v>49531</v>
      </c>
      <c r="X877" s="6">
        <v>27205</v>
      </c>
      <c r="Y877" s="6">
        <v>9703885</v>
      </c>
      <c r="Z877" s="6">
        <v>2530950</v>
      </c>
      <c r="AA877" s="6">
        <v>1916955</v>
      </c>
      <c r="AB877" s="6">
        <v>4261170</v>
      </c>
      <c r="AC877" s="6">
        <v>994646</v>
      </c>
      <c r="AD877" s="6">
        <v>164</v>
      </c>
      <c r="AE877" s="6">
        <v>1804090</v>
      </c>
      <c r="AF877" s="6">
        <v>669247</v>
      </c>
      <c r="AG877" s="6">
        <v>1496</v>
      </c>
      <c r="AH877" s="6" t="s">
        <v>145</v>
      </c>
      <c r="AI877" s="6">
        <v>1133347</v>
      </c>
      <c r="AJ877" s="6" t="s">
        <v>145</v>
      </c>
      <c r="AK877" s="6">
        <v>15396</v>
      </c>
      <c r="AL877" s="6">
        <v>1122366</v>
      </c>
      <c r="AM877" s="6">
        <v>445052</v>
      </c>
      <c r="AN877" s="6">
        <v>378253</v>
      </c>
      <c r="AO877" s="6">
        <v>137999</v>
      </c>
      <c r="AP877" s="6">
        <v>18226</v>
      </c>
      <c r="AQ877" s="6">
        <v>142836</v>
      </c>
      <c r="AR877" s="6">
        <v>486614</v>
      </c>
      <c r="AS877" s="6">
        <v>968855</v>
      </c>
      <c r="AT877" s="6">
        <v>132247</v>
      </c>
      <c r="AU877" s="6">
        <v>320245</v>
      </c>
      <c r="AV877" s="6">
        <v>38714</v>
      </c>
      <c r="AW877" s="6">
        <v>45483</v>
      </c>
      <c r="AX877" s="6">
        <v>136440</v>
      </c>
      <c r="AY877" s="6">
        <v>61368</v>
      </c>
      <c r="AZ877" s="6">
        <v>34388</v>
      </c>
      <c r="BA877" s="6">
        <v>91632</v>
      </c>
      <c r="BB877" s="6">
        <v>323828</v>
      </c>
      <c r="BC877" s="6">
        <v>108338</v>
      </c>
      <c r="BD877" s="6" t="s">
        <v>145</v>
      </c>
      <c r="BE877" s="6">
        <v>659969</v>
      </c>
      <c r="BF877" s="6">
        <v>2006417</v>
      </c>
      <c r="BG877" s="6">
        <v>298129</v>
      </c>
      <c r="BH877" s="6">
        <v>482289</v>
      </c>
      <c r="BI877" s="6">
        <v>307074</v>
      </c>
      <c r="BJ877" s="6" t="s">
        <v>145</v>
      </c>
      <c r="BK877" s="6" t="s">
        <v>145</v>
      </c>
      <c r="BL877" s="6" t="s">
        <v>145</v>
      </c>
      <c r="BM877" s="6">
        <v>386431</v>
      </c>
      <c r="BN877" s="6">
        <v>364264</v>
      </c>
      <c r="BO877" s="6">
        <v>168230</v>
      </c>
      <c r="BP877" s="6" t="s">
        <v>145</v>
      </c>
      <c r="BQ877" s="6">
        <v>2528634</v>
      </c>
      <c r="BR877" s="6">
        <v>2105</v>
      </c>
      <c r="BS877" s="6" t="s">
        <v>145</v>
      </c>
      <c r="BT877" s="6">
        <v>2105</v>
      </c>
      <c r="BU877" s="6" t="s">
        <v>145</v>
      </c>
      <c r="BV877" s="6" t="s">
        <v>145</v>
      </c>
      <c r="BW877" s="6" t="s">
        <v>145</v>
      </c>
      <c r="BX877" s="6" t="s">
        <v>145</v>
      </c>
      <c r="BY877" s="6" t="s">
        <v>145</v>
      </c>
      <c r="BZ877" s="6" t="s">
        <v>145</v>
      </c>
      <c r="CA877" s="6" t="s">
        <v>145</v>
      </c>
      <c r="CB877" s="6" t="s">
        <v>145</v>
      </c>
      <c r="CC877" s="6" t="s">
        <v>145</v>
      </c>
      <c r="CD877" s="6" t="s">
        <v>145</v>
      </c>
      <c r="CE877" s="6" t="s">
        <v>145</v>
      </c>
      <c r="CF877" s="6" t="s">
        <v>145</v>
      </c>
      <c r="CG877" s="6" t="s">
        <v>145</v>
      </c>
      <c r="CH877" s="6">
        <v>2526529</v>
      </c>
      <c r="CI877" s="6" t="s">
        <v>145</v>
      </c>
      <c r="CJ877" s="6" t="s">
        <v>145</v>
      </c>
      <c r="CK877" s="6" t="s">
        <v>145</v>
      </c>
      <c r="CL877" s="6">
        <v>2526529</v>
      </c>
      <c r="CM877" s="6">
        <v>1863051</v>
      </c>
      <c r="CN877" s="6" t="s">
        <v>145</v>
      </c>
      <c r="CO877" s="6" t="s">
        <v>145</v>
      </c>
      <c r="CP877" s="6" t="s">
        <v>145</v>
      </c>
      <c r="CQ877" s="6" t="s">
        <v>145</v>
      </c>
      <c r="CR877" s="6">
        <v>252964</v>
      </c>
      <c r="CS877" s="6">
        <v>874044</v>
      </c>
      <c r="CT877" s="6">
        <v>908324</v>
      </c>
      <c r="CU877" s="6">
        <v>164</v>
      </c>
      <c r="CV877" s="6">
        <v>967934</v>
      </c>
      <c r="CW877" s="6">
        <v>373579</v>
      </c>
      <c r="CX877" s="6">
        <v>15317</v>
      </c>
      <c r="CY877" s="6">
        <v>127230</v>
      </c>
      <c r="CZ877" s="6">
        <v>233111</v>
      </c>
      <c r="DA877" s="6">
        <v>241898</v>
      </c>
      <c r="DB877" s="6">
        <v>613057</v>
      </c>
      <c r="DC877" s="6">
        <v>914529</v>
      </c>
      <c r="DD877" s="6">
        <v>849806</v>
      </c>
      <c r="DE877" s="6">
        <v>18069</v>
      </c>
      <c r="DF877" s="7">
        <v>6390026</v>
      </c>
    </row>
    <row r="878" spans="15:110" x14ac:dyDescent="0.15">
      <c r="O878" s="49" t="s">
        <v>1660</v>
      </c>
      <c r="P878" s="12" t="s">
        <v>1661</v>
      </c>
      <c r="Q878" s="6">
        <v>362261</v>
      </c>
      <c r="R878" s="6">
        <v>7069795</v>
      </c>
      <c r="S878" s="6">
        <v>6220442</v>
      </c>
      <c r="T878" s="6">
        <v>428914</v>
      </c>
      <c r="U878" s="6">
        <v>242956</v>
      </c>
      <c r="V878" s="6">
        <v>112413</v>
      </c>
      <c r="W878" s="6">
        <v>16915</v>
      </c>
      <c r="X878" s="6">
        <v>48155</v>
      </c>
      <c r="Y878" s="6">
        <v>25212318</v>
      </c>
      <c r="Z878" s="6">
        <v>6738706</v>
      </c>
      <c r="AA878" s="6">
        <v>4232724</v>
      </c>
      <c r="AB878" s="6">
        <v>10749122</v>
      </c>
      <c r="AC878" s="6">
        <v>3491113</v>
      </c>
      <c r="AD878" s="6">
        <v>653</v>
      </c>
      <c r="AE878" s="6">
        <v>4674888</v>
      </c>
      <c r="AF878" s="6">
        <v>2013304</v>
      </c>
      <c r="AG878" s="6">
        <v>29723</v>
      </c>
      <c r="AH878" s="6" t="s">
        <v>145</v>
      </c>
      <c r="AI878" s="6">
        <v>2631861</v>
      </c>
      <c r="AJ878" s="6" t="s">
        <v>145</v>
      </c>
      <c r="AK878" s="6">
        <v>85415</v>
      </c>
      <c r="AL878" s="6">
        <v>3372127</v>
      </c>
      <c r="AM878" s="6">
        <v>1272251</v>
      </c>
      <c r="AN878" s="6">
        <v>28845</v>
      </c>
      <c r="AO878" s="6">
        <v>1562273</v>
      </c>
      <c r="AP878" s="6">
        <v>269637</v>
      </c>
      <c r="AQ878" s="6">
        <v>239121</v>
      </c>
      <c r="AR878" s="6">
        <v>3345979</v>
      </c>
      <c r="AS878" s="6">
        <v>6585184</v>
      </c>
      <c r="AT878" s="6">
        <v>328986</v>
      </c>
      <c r="AU878" s="6">
        <v>1769900</v>
      </c>
      <c r="AV878" s="6">
        <v>610283</v>
      </c>
      <c r="AW878" s="6">
        <v>2812</v>
      </c>
      <c r="AX878" s="6">
        <v>177698</v>
      </c>
      <c r="AY878" s="6">
        <v>300816</v>
      </c>
      <c r="AZ878" s="6">
        <v>1202676</v>
      </c>
      <c r="BA878" s="6">
        <v>1909927</v>
      </c>
      <c r="BB878" s="6">
        <v>3591117</v>
      </c>
      <c r="BC878" s="6">
        <v>282086</v>
      </c>
      <c r="BD878" s="6" t="s">
        <v>145</v>
      </c>
      <c r="BE878" s="6">
        <v>1841949</v>
      </c>
      <c r="BF878" s="6">
        <v>6374942</v>
      </c>
      <c r="BG878" s="6">
        <v>329353</v>
      </c>
      <c r="BH878" s="6">
        <v>1816003</v>
      </c>
      <c r="BI878" s="6">
        <v>942259</v>
      </c>
      <c r="BJ878" s="6" t="s">
        <v>145</v>
      </c>
      <c r="BK878" s="6" t="s">
        <v>145</v>
      </c>
      <c r="BL878" s="6">
        <v>657971</v>
      </c>
      <c r="BM878" s="6">
        <v>1238129</v>
      </c>
      <c r="BN878" s="6">
        <v>846159</v>
      </c>
      <c r="BO878" s="6">
        <v>545068</v>
      </c>
      <c r="BP878" s="6" t="s">
        <v>145</v>
      </c>
      <c r="BQ878" s="6">
        <v>79868</v>
      </c>
      <c r="BR878" s="6">
        <v>79787</v>
      </c>
      <c r="BS878" s="6">
        <v>60572</v>
      </c>
      <c r="BT878" s="6">
        <v>19215</v>
      </c>
      <c r="BU878" s="6" t="s">
        <v>145</v>
      </c>
      <c r="BV878" s="6" t="s">
        <v>145</v>
      </c>
      <c r="BW878" s="6" t="s">
        <v>145</v>
      </c>
      <c r="BX878" s="6" t="s">
        <v>145</v>
      </c>
      <c r="BY878" s="6">
        <v>81</v>
      </c>
      <c r="BZ878" s="6">
        <v>81</v>
      </c>
      <c r="CA878" s="6" t="s">
        <v>145</v>
      </c>
      <c r="CB878" s="6" t="s">
        <v>145</v>
      </c>
      <c r="CC878" s="6" t="s">
        <v>145</v>
      </c>
      <c r="CD878" s="6" t="s">
        <v>145</v>
      </c>
      <c r="CE878" s="6" t="s">
        <v>145</v>
      </c>
      <c r="CF878" s="6" t="s">
        <v>145</v>
      </c>
      <c r="CG878" s="6" t="s">
        <v>145</v>
      </c>
      <c r="CH878" s="6" t="s">
        <v>145</v>
      </c>
      <c r="CI878" s="6" t="s">
        <v>145</v>
      </c>
      <c r="CJ878" s="6" t="s">
        <v>145</v>
      </c>
      <c r="CK878" s="6" t="s">
        <v>145</v>
      </c>
      <c r="CL878" s="6" t="s">
        <v>145</v>
      </c>
      <c r="CM878" s="6">
        <v>7765337</v>
      </c>
      <c r="CN878" s="6" t="s">
        <v>145</v>
      </c>
      <c r="CO878" s="6" t="s">
        <v>145</v>
      </c>
      <c r="CP878" s="6" t="s">
        <v>145</v>
      </c>
      <c r="CQ878" s="6" t="s">
        <v>145</v>
      </c>
      <c r="CR878" s="6">
        <v>587769</v>
      </c>
      <c r="CS878" s="6">
        <v>944714</v>
      </c>
      <c r="CT878" s="6">
        <v>1805119</v>
      </c>
      <c r="CU878" s="6">
        <v>653</v>
      </c>
      <c r="CV878" s="6">
        <v>2417057</v>
      </c>
      <c r="CW878" s="6">
        <v>952202</v>
      </c>
      <c r="CX878" s="6">
        <v>46517</v>
      </c>
      <c r="CY878" s="6">
        <v>217551</v>
      </c>
      <c r="CZ878" s="6">
        <v>1853030</v>
      </c>
      <c r="DA878" s="6">
        <v>393527</v>
      </c>
      <c r="DB878" s="6">
        <v>1646539</v>
      </c>
      <c r="DC878" s="6">
        <v>2057358</v>
      </c>
      <c r="DD878" s="6">
        <v>1488836</v>
      </c>
      <c r="DE878" s="6">
        <v>43567</v>
      </c>
      <c r="DF878" s="7">
        <v>14454439</v>
      </c>
    </row>
    <row r="879" spans="15:110" x14ac:dyDescent="0.15">
      <c r="O879" s="49" t="s">
        <v>1662</v>
      </c>
      <c r="P879" s="12" t="s">
        <v>1663</v>
      </c>
      <c r="Q879" s="6">
        <v>294576</v>
      </c>
      <c r="R879" s="6">
        <v>9039020</v>
      </c>
      <c r="S879" s="6">
        <v>8154080</v>
      </c>
      <c r="T879" s="6">
        <v>351147</v>
      </c>
      <c r="U879" s="6">
        <v>137486</v>
      </c>
      <c r="V879" s="6">
        <v>166376</v>
      </c>
      <c r="W879" s="6">
        <v>191025</v>
      </c>
      <c r="X879" s="6">
        <v>38906</v>
      </c>
      <c r="Y879" s="6">
        <v>19041993</v>
      </c>
      <c r="Z879" s="6">
        <v>4222196</v>
      </c>
      <c r="AA879" s="6">
        <v>2571328</v>
      </c>
      <c r="AB879" s="6">
        <v>9260280</v>
      </c>
      <c r="AC879" s="6">
        <v>2987929</v>
      </c>
      <c r="AD879" s="6">
        <v>260</v>
      </c>
      <c r="AE879" s="6">
        <v>3293669</v>
      </c>
      <c r="AF879" s="6">
        <v>2246374</v>
      </c>
      <c r="AG879" s="6">
        <v>63</v>
      </c>
      <c r="AH879" s="6" t="s">
        <v>145</v>
      </c>
      <c r="AI879" s="6">
        <v>1047232</v>
      </c>
      <c r="AJ879" s="6" t="s">
        <v>145</v>
      </c>
      <c r="AK879" s="6">
        <v>20952</v>
      </c>
      <c r="AL879" s="6">
        <v>1375413</v>
      </c>
      <c r="AM879" s="6">
        <v>493632</v>
      </c>
      <c r="AN879" s="6">
        <v>65793</v>
      </c>
      <c r="AO879" s="6">
        <v>534753</v>
      </c>
      <c r="AP879" s="6">
        <v>62819</v>
      </c>
      <c r="AQ879" s="6">
        <v>218416</v>
      </c>
      <c r="AR879" s="6">
        <v>1493571</v>
      </c>
      <c r="AS879" s="6">
        <v>7235900</v>
      </c>
      <c r="AT879" s="6">
        <v>88157</v>
      </c>
      <c r="AU879" s="6">
        <v>721878</v>
      </c>
      <c r="AV879" s="6">
        <v>175735</v>
      </c>
      <c r="AW879" s="6">
        <v>12211</v>
      </c>
      <c r="AX879" s="6">
        <v>221675</v>
      </c>
      <c r="AY879" s="6">
        <v>443273</v>
      </c>
      <c r="AZ879" s="6">
        <v>671861</v>
      </c>
      <c r="BA879" s="6">
        <v>4529215</v>
      </c>
      <c r="BB879" s="6">
        <v>5866024</v>
      </c>
      <c r="BC879" s="6">
        <v>371895</v>
      </c>
      <c r="BD879" s="6" t="s">
        <v>145</v>
      </c>
      <c r="BE879" s="6">
        <v>1095822</v>
      </c>
      <c r="BF879" s="6">
        <v>3339535</v>
      </c>
      <c r="BG879" s="6">
        <v>367319</v>
      </c>
      <c r="BH879" s="6">
        <v>1046177</v>
      </c>
      <c r="BI879" s="6">
        <v>337686</v>
      </c>
      <c r="BJ879" s="6" t="s">
        <v>145</v>
      </c>
      <c r="BK879" s="6" t="s">
        <v>145</v>
      </c>
      <c r="BL879" s="6">
        <v>150133</v>
      </c>
      <c r="BM879" s="6">
        <v>688148</v>
      </c>
      <c r="BN879" s="6">
        <v>285630</v>
      </c>
      <c r="BO879" s="6">
        <v>464442</v>
      </c>
      <c r="BP879" s="6" t="s">
        <v>145</v>
      </c>
      <c r="BQ879" s="6">
        <v>56329</v>
      </c>
      <c r="BR879" s="6">
        <v>46658</v>
      </c>
      <c r="BS879" s="6">
        <v>22261</v>
      </c>
      <c r="BT879" s="6">
        <v>23743</v>
      </c>
      <c r="BU879" s="6" t="s">
        <v>145</v>
      </c>
      <c r="BV879" s="6">
        <v>654</v>
      </c>
      <c r="BW879" s="6" t="s">
        <v>145</v>
      </c>
      <c r="BX879" s="6" t="s">
        <v>145</v>
      </c>
      <c r="BY879" s="6">
        <v>9671</v>
      </c>
      <c r="BZ879" s="6" t="s">
        <v>145</v>
      </c>
      <c r="CA879" s="6" t="s">
        <v>145</v>
      </c>
      <c r="CB879" s="6">
        <v>9671</v>
      </c>
      <c r="CC879" s="6" t="s">
        <v>145</v>
      </c>
      <c r="CD879" s="6" t="s">
        <v>145</v>
      </c>
      <c r="CE879" s="6" t="s">
        <v>145</v>
      </c>
      <c r="CF879" s="6" t="s">
        <v>145</v>
      </c>
      <c r="CG879" s="6" t="s">
        <v>145</v>
      </c>
      <c r="CH879" s="6" t="s">
        <v>145</v>
      </c>
      <c r="CI879" s="6" t="s">
        <v>145</v>
      </c>
      <c r="CJ879" s="6" t="s">
        <v>145</v>
      </c>
      <c r="CK879" s="6" t="s">
        <v>145</v>
      </c>
      <c r="CL879" s="6" t="s">
        <v>145</v>
      </c>
      <c r="CM879" s="6">
        <v>2980214</v>
      </c>
      <c r="CN879" s="6" t="s">
        <v>145</v>
      </c>
      <c r="CO879" s="6" t="s">
        <v>145</v>
      </c>
      <c r="CP879" s="6" t="s">
        <v>145</v>
      </c>
      <c r="CQ879" s="6" t="s">
        <v>145</v>
      </c>
      <c r="CR879" s="6">
        <v>1226338</v>
      </c>
      <c r="CS879" s="6">
        <v>630089</v>
      </c>
      <c r="CT879" s="6">
        <v>1016041</v>
      </c>
      <c r="CU879" s="6">
        <v>260</v>
      </c>
      <c r="CV879" s="6">
        <v>538059</v>
      </c>
      <c r="CW879" s="6">
        <v>1253992</v>
      </c>
      <c r="CX879" s="6">
        <v>20880</v>
      </c>
      <c r="CY879" s="6">
        <v>180338</v>
      </c>
      <c r="CZ879" s="6">
        <v>891015</v>
      </c>
      <c r="DA879" s="6">
        <v>117764</v>
      </c>
      <c r="DB879" s="6">
        <v>977263</v>
      </c>
      <c r="DC879" s="6">
        <v>1516290</v>
      </c>
      <c r="DD879" s="6">
        <v>1043893</v>
      </c>
      <c r="DE879" s="6">
        <v>32898</v>
      </c>
      <c r="DF879" s="7">
        <v>9445120</v>
      </c>
    </row>
    <row r="880" spans="15:110" x14ac:dyDescent="0.15">
      <c r="O880" s="49" t="s">
        <v>1664</v>
      </c>
      <c r="P880" s="12" t="s">
        <v>1665</v>
      </c>
      <c r="Q880" s="6">
        <v>176220</v>
      </c>
      <c r="R880" s="6">
        <v>3838911</v>
      </c>
      <c r="S880" s="6">
        <v>3268385</v>
      </c>
      <c r="T880" s="6">
        <v>219286</v>
      </c>
      <c r="U880" s="6">
        <v>84873</v>
      </c>
      <c r="V880" s="6">
        <v>31519</v>
      </c>
      <c r="W880" s="6">
        <v>205397</v>
      </c>
      <c r="X880" s="6">
        <v>29451</v>
      </c>
      <c r="Y880" s="6">
        <v>6814887</v>
      </c>
      <c r="Z880" s="6">
        <v>2208112</v>
      </c>
      <c r="AA880" s="6">
        <v>1524569</v>
      </c>
      <c r="AB880" s="6">
        <v>2309220</v>
      </c>
      <c r="AC880" s="6">
        <v>772122</v>
      </c>
      <c r="AD880" s="6">
        <v>864</v>
      </c>
      <c r="AE880" s="6">
        <v>2273935</v>
      </c>
      <c r="AF880" s="6">
        <v>1265733</v>
      </c>
      <c r="AG880" s="6">
        <v>1646</v>
      </c>
      <c r="AH880" s="6" t="s">
        <v>145</v>
      </c>
      <c r="AI880" s="6">
        <v>1006556</v>
      </c>
      <c r="AJ880" s="6" t="s">
        <v>145</v>
      </c>
      <c r="AK880" s="6">
        <v>11538</v>
      </c>
      <c r="AL880" s="6">
        <v>1641621</v>
      </c>
      <c r="AM880" s="6">
        <v>588981</v>
      </c>
      <c r="AN880" s="6">
        <v>114446</v>
      </c>
      <c r="AO880" s="6">
        <v>164506</v>
      </c>
      <c r="AP880" s="6">
        <v>56453</v>
      </c>
      <c r="AQ880" s="6">
        <v>717235</v>
      </c>
      <c r="AR880" s="6">
        <v>1081599</v>
      </c>
      <c r="AS880" s="6">
        <v>1556815</v>
      </c>
      <c r="AT880" s="6">
        <v>34965</v>
      </c>
      <c r="AU880" s="6">
        <v>874791</v>
      </c>
      <c r="AV880" s="6">
        <v>86377</v>
      </c>
      <c r="AW880" s="6">
        <v>41985</v>
      </c>
      <c r="AX880" s="6" t="s">
        <v>145</v>
      </c>
      <c r="AY880" s="6">
        <v>171240</v>
      </c>
      <c r="AZ880" s="6" t="s">
        <v>145</v>
      </c>
      <c r="BA880" s="6">
        <v>152448</v>
      </c>
      <c r="BB880" s="6">
        <v>323688</v>
      </c>
      <c r="BC880" s="6">
        <v>195009</v>
      </c>
      <c r="BD880" s="6" t="s">
        <v>145</v>
      </c>
      <c r="BE880" s="6">
        <v>937268</v>
      </c>
      <c r="BF880" s="6">
        <v>2456386</v>
      </c>
      <c r="BG880" s="6">
        <v>131156</v>
      </c>
      <c r="BH880" s="6">
        <v>523666</v>
      </c>
      <c r="BI880" s="6">
        <v>330672</v>
      </c>
      <c r="BJ880" s="6" t="s">
        <v>145</v>
      </c>
      <c r="BK880" s="6" t="s">
        <v>145</v>
      </c>
      <c r="BL880" s="6">
        <v>27946</v>
      </c>
      <c r="BM880" s="6">
        <v>914975</v>
      </c>
      <c r="BN880" s="6">
        <v>196476</v>
      </c>
      <c r="BO880" s="6">
        <v>331495</v>
      </c>
      <c r="BP880" s="6" t="s">
        <v>145</v>
      </c>
      <c r="BQ880" s="6">
        <v>367090</v>
      </c>
      <c r="BR880" s="6">
        <v>231379</v>
      </c>
      <c r="BS880" s="6">
        <v>67682</v>
      </c>
      <c r="BT880" s="6">
        <v>89242</v>
      </c>
      <c r="BU880" s="6">
        <v>975</v>
      </c>
      <c r="BV880" s="6">
        <v>73480</v>
      </c>
      <c r="BW880" s="6" t="s">
        <v>145</v>
      </c>
      <c r="BX880" s="6" t="s">
        <v>145</v>
      </c>
      <c r="BY880" s="6">
        <v>116845</v>
      </c>
      <c r="BZ880" s="6">
        <v>16990</v>
      </c>
      <c r="CA880" s="6" t="s">
        <v>145</v>
      </c>
      <c r="CB880" s="6">
        <v>72227</v>
      </c>
      <c r="CC880" s="6" t="s">
        <v>145</v>
      </c>
      <c r="CD880" s="6" t="s">
        <v>145</v>
      </c>
      <c r="CE880" s="6" t="s">
        <v>145</v>
      </c>
      <c r="CF880" s="6" t="s">
        <v>145</v>
      </c>
      <c r="CG880" s="6">
        <v>27628</v>
      </c>
      <c r="CH880" s="6">
        <v>18866</v>
      </c>
      <c r="CI880" s="6">
        <v>15566</v>
      </c>
      <c r="CJ880" s="6" t="s">
        <v>145</v>
      </c>
      <c r="CK880" s="6" t="s">
        <v>145</v>
      </c>
      <c r="CL880" s="6">
        <v>3300</v>
      </c>
      <c r="CM880" s="6">
        <v>3911869</v>
      </c>
      <c r="CN880" s="6" t="s">
        <v>145</v>
      </c>
      <c r="CO880" s="6">
        <v>56931</v>
      </c>
      <c r="CP880" s="6" t="s">
        <v>145</v>
      </c>
      <c r="CQ880" s="6" t="s">
        <v>145</v>
      </c>
      <c r="CR880" s="6">
        <v>178224</v>
      </c>
      <c r="CS880" s="6">
        <v>454167</v>
      </c>
      <c r="CT880" s="6">
        <v>649127</v>
      </c>
      <c r="CU880" s="6">
        <v>864</v>
      </c>
      <c r="CV880" s="6">
        <v>904288</v>
      </c>
      <c r="CW880" s="6">
        <v>384956</v>
      </c>
      <c r="CX880" s="6">
        <v>11160</v>
      </c>
      <c r="CY880" s="6">
        <v>199038</v>
      </c>
      <c r="CZ880" s="6">
        <v>472655</v>
      </c>
      <c r="DA880" s="6">
        <v>94878</v>
      </c>
      <c r="DB880" s="6">
        <v>168425</v>
      </c>
      <c r="DC880" s="6">
        <v>997783</v>
      </c>
      <c r="DD880" s="6">
        <v>1179008</v>
      </c>
      <c r="DE880" s="6">
        <v>14436</v>
      </c>
      <c r="DF880" s="7">
        <v>5709009</v>
      </c>
    </row>
    <row r="881" spans="15:110" x14ac:dyDescent="0.15">
      <c r="O881" s="49" t="s">
        <v>1666</v>
      </c>
      <c r="P881" s="12" t="s">
        <v>1667</v>
      </c>
      <c r="Q881" s="6">
        <v>162489</v>
      </c>
      <c r="R881" s="6">
        <v>3900638</v>
      </c>
      <c r="S881" s="6">
        <v>3445057</v>
      </c>
      <c r="T881" s="6">
        <v>147024</v>
      </c>
      <c r="U881" s="6">
        <v>96268</v>
      </c>
      <c r="V881" s="6">
        <v>33532</v>
      </c>
      <c r="W881" s="6">
        <v>153100</v>
      </c>
      <c r="X881" s="6">
        <v>25657</v>
      </c>
      <c r="Y881" s="6">
        <v>5806198</v>
      </c>
      <c r="Z881" s="6">
        <v>1503844</v>
      </c>
      <c r="AA881" s="6">
        <v>1067017</v>
      </c>
      <c r="AB881" s="6">
        <v>2404566</v>
      </c>
      <c r="AC881" s="6">
        <v>824220</v>
      </c>
      <c r="AD881" s="6">
        <v>6551</v>
      </c>
      <c r="AE881" s="6">
        <v>1440908</v>
      </c>
      <c r="AF881" s="6">
        <v>673351</v>
      </c>
      <c r="AG881" s="6" t="s">
        <v>145</v>
      </c>
      <c r="AH881" s="6" t="s">
        <v>145</v>
      </c>
      <c r="AI881" s="6">
        <v>767557</v>
      </c>
      <c r="AJ881" s="6" t="s">
        <v>145</v>
      </c>
      <c r="AK881" s="6">
        <v>12905</v>
      </c>
      <c r="AL881" s="6">
        <v>1014509</v>
      </c>
      <c r="AM881" s="6">
        <v>425812</v>
      </c>
      <c r="AN881" s="6">
        <v>30918</v>
      </c>
      <c r="AO881" s="6">
        <v>196509</v>
      </c>
      <c r="AP881" s="6">
        <v>70920</v>
      </c>
      <c r="AQ881" s="6">
        <v>290350</v>
      </c>
      <c r="AR881" s="6">
        <v>718666</v>
      </c>
      <c r="AS881" s="6">
        <v>1572123</v>
      </c>
      <c r="AT881" s="6">
        <v>21882</v>
      </c>
      <c r="AU881" s="6">
        <v>688361</v>
      </c>
      <c r="AV881" s="6">
        <v>19538</v>
      </c>
      <c r="AW881" s="6">
        <v>153002</v>
      </c>
      <c r="AX881" s="6">
        <v>7390</v>
      </c>
      <c r="AY881" s="6">
        <v>89126</v>
      </c>
      <c r="AZ881" s="6">
        <v>398908</v>
      </c>
      <c r="BA881" s="6">
        <v>61606</v>
      </c>
      <c r="BB881" s="6">
        <v>557030</v>
      </c>
      <c r="BC881" s="6">
        <v>132310</v>
      </c>
      <c r="BD881" s="6" t="s">
        <v>145</v>
      </c>
      <c r="BE881" s="6">
        <v>679309</v>
      </c>
      <c r="BF881" s="6">
        <v>1934388</v>
      </c>
      <c r="BG881" s="6">
        <v>197779</v>
      </c>
      <c r="BH881" s="6">
        <v>620279</v>
      </c>
      <c r="BI881" s="6">
        <v>449739</v>
      </c>
      <c r="BJ881" s="6" t="s">
        <v>145</v>
      </c>
      <c r="BK881" s="6" t="s">
        <v>145</v>
      </c>
      <c r="BL881" s="6">
        <v>31</v>
      </c>
      <c r="BM881" s="6">
        <v>369921</v>
      </c>
      <c r="BN881" s="6">
        <v>104326</v>
      </c>
      <c r="BO881" s="6">
        <v>192313</v>
      </c>
      <c r="BP881" s="6" t="s">
        <v>145</v>
      </c>
      <c r="BQ881" s="6">
        <v>381354</v>
      </c>
      <c r="BR881" s="6">
        <v>110416</v>
      </c>
      <c r="BS881" s="6">
        <v>15300</v>
      </c>
      <c r="BT881" s="6">
        <v>94009</v>
      </c>
      <c r="BU881" s="6">
        <v>1107</v>
      </c>
      <c r="BV881" s="6" t="s">
        <v>145</v>
      </c>
      <c r="BW881" s="6" t="s">
        <v>145</v>
      </c>
      <c r="BX881" s="6" t="s">
        <v>145</v>
      </c>
      <c r="BY881" s="6">
        <v>270739</v>
      </c>
      <c r="BZ881" s="6">
        <v>29267</v>
      </c>
      <c r="CA881" s="6" t="s">
        <v>145</v>
      </c>
      <c r="CB881" s="6">
        <v>241472</v>
      </c>
      <c r="CC881" s="6" t="s">
        <v>145</v>
      </c>
      <c r="CD881" s="6" t="s">
        <v>145</v>
      </c>
      <c r="CE881" s="6" t="s">
        <v>145</v>
      </c>
      <c r="CF881" s="6" t="s">
        <v>145</v>
      </c>
      <c r="CG881" s="6" t="s">
        <v>145</v>
      </c>
      <c r="CH881" s="6">
        <v>199</v>
      </c>
      <c r="CI881" s="6" t="s">
        <v>145</v>
      </c>
      <c r="CJ881" s="6" t="s">
        <v>145</v>
      </c>
      <c r="CK881" s="6" t="s">
        <v>145</v>
      </c>
      <c r="CL881" s="6">
        <v>199</v>
      </c>
      <c r="CM881" s="6">
        <v>2036878</v>
      </c>
      <c r="CN881" s="6">
        <v>1676</v>
      </c>
      <c r="CO881" s="6" t="s">
        <v>145</v>
      </c>
      <c r="CP881" s="6" t="s">
        <v>145</v>
      </c>
      <c r="CQ881" s="6" t="s">
        <v>145</v>
      </c>
      <c r="CR881" s="6">
        <v>152510</v>
      </c>
      <c r="CS881" s="6">
        <v>433944</v>
      </c>
      <c r="CT881" s="6">
        <v>227377</v>
      </c>
      <c r="CU881" s="6">
        <v>1055</v>
      </c>
      <c r="CV881" s="6">
        <v>760306</v>
      </c>
      <c r="CW881" s="6">
        <v>288149</v>
      </c>
      <c r="CX881" s="6">
        <v>12905</v>
      </c>
      <c r="CY881" s="6">
        <v>211715</v>
      </c>
      <c r="CZ881" s="6">
        <v>470859</v>
      </c>
      <c r="DA881" s="6">
        <v>75734</v>
      </c>
      <c r="DB881" s="6">
        <v>106626</v>
      </c>
      <c r="DC881" s="6">
        <v>599803</v>
      </c>
      <c r="DD881" s="6">
        <v>1179038</v>
      </c>
      <c r="DE881" s="6">
        <v>16212</v>
      </c>
      <c r="DF881" s="7">
        <v>4536233</v>
      </c>
    </row>
    <row r="882" spans="15:110" x14ac:dyDescent="0.15">
      <c r="O882" s="49" t="s">
        <v>1668</v>
      </c>
      <c r="P882" s="12" t="s">
        <v>1669</v>
      </c>
      <c r="Q882" s="6">
        <v>183491</v>
      </c>
      <c r="R882" s="6">
        <v>3908491</v>
      </c>
      <c r="S882" s="6">
        <v>3089934</v>
      </c>
      <c r="T882" s="6">
        <v>216850</v>
      </c>
      <c r="U882" s="6">
        <v>141013</v>
      </c>
      <c r="V882" s="6">
        <v>112817</v>
      </c>
      <c r="W882" s="6">
        <v>327630</v>
      </c>
      <c r="X882" s="6">
        <v>20247</v>
      </c>
      <c r="Y882" s="6">
        <v>6654965</v>
      </c>
      <c r="Z882" s="6">
        <v>1785014</v>
      </c>
      <c r="AA882" s="6">
        <v>1525069</v>
      </c>
      <c r="AB882" s="6">
        <v>1767718</v>
      </c>
      <c r="AC882" s="6">
        <v>1576124</v>
      </c>
      <c r="AD882" s="6">
        <v>1040</v>
      </c>
      <c r="AE882" s="6">
        <v>4629996</v>
      </c>
      <c r="AF882" s="6">
        <v>2081142</v>
      </c>
      <c r="AG882" s="6" t="s">
        <v>145</v>
      </c>
      <c r="AH882" s="6" t="s">
        <v>145</v>
      </c>
      <c r="AI882" s="6">
        <v>2548854</v>
      </c>
      <c r="AJ882" s="6" t="s">
        <v>145</v>
      </c>
      <c r="AK882" s="6" t="s">
        <v>145</v>
      </c>
      <c r="AL882" s="6">
        <v>3672667</v>
      </c>
      <c r="AM882" s="6">
        <v>358830</v>
      </c>
      <c r="AN882" s="6">
        <v>27535</v>
      </c>
      <c r="AO882" s="6">
        <v>27256</v>
      </c>
      <c r="AP882" s="6">
        <v>573947</v>
      </c>
      <c r="AQ882" s="6">
        <v>2685099</v>
      </c>
      <c r="AR882" s="6">
        <v>892501</v>
      </c>
      <c r="AS882" s="6">
        <v>1835485</v>
      </c>
      <c r="AT882" s="6">
        <v>132560</v>
      </c>
      <c r="AU882" s="6">
        <v>990347</v>
      </c>
      <c r="AV882" s="6">
        <v>28784</v>
      </c>
      <c r="AW882" s="6">
        <v>408910</v>
      </c>
      <c r="AX882" s="6" t="s">
        <v>145</v>
      </c>
      <c r="AY882" s="6">
        <v>49035</v>
      </c>
      <c r="AZ882" s="6" t="s">
        <v>145</v>
      </c>
      <c r="BA882" s="6">
        <v>131656</v>
      </c>
      <c r="BB882" s="6">
        <v>180691</v>
      </c>
      <c r="BC882" s="6">
        <v>94193</v>
      </c>
      <c r="BD882" s="6" t="s">
        <v>145</v>
      </c>
      <c r="BE882" s="6">
        <v>930788</v>
      </c>
      <c r="BF882" s="6">
        <v>4447752</v>
      </c>
      <c r="BG882" s="6">
        <v>430896</v>
      </c>
      <c r="BH882" s="6">
        <v>843239</v>
      </c>
      <c r="BI882" s="6">
        <v>713359</v>
      </c>
      <c r="BJ882" s="6" t="s">
        <v>145</v>
      </c>
      <c r="BK882" s="6" t="s">
        <v>145</v>
      </c>
      <c r="BL882" s="6">
        <v>168646</v>
      </c>
      <c r="BM882" s="6">
        <v>1859742</v>
      </c>
      <c r="BN882" s="6">
        <v>148212</v>
      </c>
      <c r="BO882" s="6">
        <v>283658</v>
      </c>
      <c r="BP882" s="6" t="s">
        <v>145</v>
      </c>
      <c r="BQ882" s="6">
        <v>397900</v>
      </c>
      <c r="BR882" s="6">
        <v>111118</v>
      </c>
      <c r="BS882" s="6" t="s">
        <v>145</v>
      </c>
      <c r="BT882" s="6">
        <v>55018</v>
      </c>
      <c r="BU882" s="6">
        <v>56100</v>
      </c>
      <c r="BV882" s="6" t="s">
        <v>145</v>
      </c>
      <c r="BW882" s="6" t="s">
        <v>145</v>
      </c>
      <c r="BX882" s="6" t="s">
        <v>145</v>
      </c>
      <c r="BY882" s="6">
        <v>191286</v>
      </c>
      <c r="BZ882" s="6">
        <v>46719</v>
      </c>
      <c r="CA882" s="6" t="s">
        <v>145</v>
      </c>
      <c r="CB882" s="6">
        <v>138642</v>
      </c>
      <c r="CC882" s="6" t="s">
        <v>145</v>
      </c>
      <c r="CD882" s="6">
        <v>5925</v>
      </c>
      <c r="CE882" s="6" t="s">
        <v>145</v>
      </c>
      <c r="CF882" s="6" t="s">
        <v>145</v>
      </c>
      <c r="CG882" s="6" t="s">
        <v>145</v>
      </c>
      <c r="CH882" s="6">
        <v>95496</v>
      </c>
      <c r="CI882" s="6">
        <v>10831</v>
      </c>
      <c r="CJ882" s="6" t="s">
        <v>145</v>
      </c>
      <c r="CK882" s="6" t="s">
        <v>145</v>
      </c>
      <c r="CL882" s="6">
        <v>84665</v>
      </c>
      <c r="CM882" s="6">
        <v>4545289</v>
      </c>
      <c r="CN882" s="6" t="s">
        <v>145</v>
      </c>
      <c r="CO882" s="6">
        <v>7817</v>
      </c>
      <c r="CP882" s="6" t="s">
        <v>145</v>
      </c>
      <c r="CQ882" s="6" t="s">
        <v>145</v>
      </c>
      <c r="CR882" s="6">
        <v>246790</v>
      </c>
      <c r="CS882" s="6">
        <v>831168</v>
      </c>
      <c r="CT882" s="6">
        <v>667621</v>
      </c>
      <c r="CU882" s="6">
        <v>1040</v>
      </c>
      <c r="CV882" s="6">
        <v>958870</v>
      </c>
      <c r="CW882" s="6">
        <v>497717</v>
      </c>
      <c r="CX882" s="6" t="s">
        <v>145</v>
      </c>
      <c r="CY882" s="6">
        <v>289907</v>
      </c>
      <c r="CZ882" s="6">
        <v>470827</v>
      </c>
      <c r="DA882" s="6">
        <v>134870</v>
      </c>
      <c r="DB882" s="6">
        <v>172873</v>
      </c>
      <c r="DC882" s="6">
        <v>1400007</v>
      </c>
      <c r="DD882" s="6">
        <v>1152712</v>
      </c>
      <c r="DE882" s="6">
        <v>19745</v>
      </c>
      <c r="DF882" s="7">
        <v>6844147</v>
      </c>
    </row>
    <row r="883" spans="15:110" x14ac:dyDescent="0.15">
      <c r="O883" s="49" t="s">
        <v>1670</v>
      </c>
      <c r="P883" s="12" t="s">
        <v>1671</v>
      </c>
      <c r="Q883" s="6">
        <v>136581</v>
      </c>
      <c r="R883" s="6">
        <v>3766609</v>
      </c>
      <c r="S883" s="6">
        <v>3479613</v>
      </c>
      <c r="T883" s="6">
        <v>171603</v>
      </c>
      <c r="U883" s="6">
        <v>56039</v>
      </c>
      <c r="V883" s="6">
        <v>29165</v>
      </c>
      <c r="W883" s="6">
        <v>12269</v>
      </c>
      <c r="X883" s="6">
        <v>17920</v>
      </c>
      <c r="Y883" s="6">
        <v>5785259</v>
      </c>
      <c r="Z883" s="6">
        <v>1737508</v>
      </c>
      <c r="AA883" s="6">
        <v>1571401</v>
      </c>
      <c r="AB883" s="6">
        <v>1648930</v>
      </c>
      <c r="AC883" s="6">
        <v>827320</v>
      </c>
      <c r="AD883" s="6">
        <v>100</v>
      </c>
      <c r="AE883" s="6">
        <v>2875722</v>
      </c>
      <c r="AF883" s="6">
        <v>2003984</v>
      </c>
      <c r="AG883" s="6" t="s">
        <v>145</v>
      </c>
      <c r="AH883" s="6" t="s">
        <v>145</v>
      </c>
      <c r="AI883" s="6">
        <v>871738</v>
      </c>
      <c r="AJ883" s="6" t="s">
        <v>145</v>
      </c>
      <c r="AK883" s="6" t="s">
        <v>145</v>
      </c>
      <c r="AL883" s="6">
        <v>2392402</v>
      </c>
      <c r="AM883" s="6">
        <v>473076</v>
      </c>
      <c r="AN883" s="6">
        <v>525540</v>
      </c>
      <c r="AO883" s="6">
        <v>474131</v>
      </c>
      <c r="AP883" s="6">
        <v>24394</v>
      </c>
      <c r="AQ883" s="6">
        <v>895261</v>
      </c>
      <c r="AR883" s="6">
        <v>1123512</v>
      </c>
      <c r="AS883" s="6">
        <v>1489327</v>
      </c>
      <c r="AT883" s="6">
        <v>106425</v>
      </c>
      <c r="AU883" s="6">
        <v>798887</v>
      </c>
      <c r="AV883" s="6">
        <v>65320</v>
      </c>
      <c r="AW883" s="6">
        <v>47930</v>
      </c>
      <c r="AX883" s="6" t="s">
        <v>145</v>
      </c>
      <c r="AY883" s="6">
        <v>62940</v>
      </c>
      <c r="AZ883" s="6">
        <v>131431</v>
      </c>
      <c r="BA883" s="6" t="s">
        <v>145</v>
      </c>
      <c r="BB883" s="6">
        <v>194371</v>
      </c>
      <c r="BC883" s="6">
        <v>241403</v>
      </c>
      <c r="BD883" s="6">
        <v>34991</v>
      </c>
      <c r="BE883" s="6">
        <v>711038</v>
      </c>
      <c r="BF883" s="6">
        <v>3280737</v>
      </c>
      <c r="BG883" s="6">
        <v>271908</v>
      </c>
      <c r="BH883" s="6">
        <v>966394</v>
      </c>
      <c r="BI883" s="6">
        <v>938805</v>
      </c>
      <c r="BJ883" s="6" t="s">
        <v>145</v>
      </c>
      <c r="BK883" s="6" t="s">
        <v>145</v>
      </c>
      <c r="BL883" s="6">
        <v>203415</v>
      </c>
      <c r="BM883" s="6">
        <v>613206</v>
      </c>
      <c r="BN883" s="6">
        <v>106640</v>
      </c>
      <c r="BO883" s="6">
        <v>180369</v>
      </c>
      <c r="BP883" s="6" t="s">
        <v>145</v>
      </c>
      <c r="BQ883" s="6">
        <v>1006520</v>
      </c>
      <c r="BR883" s="6">
        <v>548993</v>
      </c>
      <c r="BS883" s="6">
        <v>869</v>
      </c>
      <c r="BT883" s="6">
        <v>10433</v>
      </c>
      <c r="BU883" s="6" t="s">
        <v>145</v>
      </c>
      <c r="BV883" s="6" t="s">
        <v>145</v>
      </c>
      <c r="BW883" s="6" t="s">
        <v>145</v>
      </c>
      <c r="BX883" s="6">
        <v>537691</v>
      </c>
      <c r="BY883" s="6">
        <v>457486</v>
      </c>
      <c r="BZ883" s="6">
        <v>142777</v>
      </c>
      <c r="CA883" s="6" t="s">
        <v>145</v>
      </c>
      <c r="CB883" s="6">
        <v>312731</v>
      </c>
      <c r="CC883" s="6" t="s">
        <v>145</v>
      </c>
      <c r="CD883" s="6" t="s">
        <v>145</v>
      </c>
      <c r="CE883" s="6" t="s">
        <v>145</v>
      </c>
      <c r="CF883" s="6" t="s">
        <v>145</v>
      </c>
      <c r="CG883" s="6">
        <v>1978</v>
      </c>
      <c r="CH883" s="6">
        <v>41</v>
      </c>
      <c r="CI883" s="6">
        <v>41</v>
      </c>
      <c r="CJ883" s="6" t="s">
        <v>145</v>
      </c>
      <c r="CK883" s="6" t="s">
        <v>145</v>
      </c>
      <c r="CL883" s="6" t="s">
        <v>145</v>
      </c>
      <c r="CM883" s="6">
        <v>3196156</v>
      </c>
      <c r="CN883" s="6" t="s">
        <v>145</v>
      </c>
      <c r="CO883" s="6">
        <v>28385</v>
      </c>
      <c r="CP883" s="6" t="s">
        <v>145</v>
      </c>
      <c r="CQ883" s="6" t="s">
        <v>145</v>
      </c>
      <c r="CR883" s="6">
        <v>220629</v>
      </c>
      <c r="CS883" s="6">
        <v>1319166</v>
      </c>
      <c r="CT883" s="6">
        <v>550769</v>
      </c>
      <c r="CU883" s="6">
        <v>100</v>
      </c>
      <c r="CV883" s="6">
        <v>651693</v>
      </c>
      <c r="CW883" s="6">
        <v>696502</v>
      </c>
      <c r="CX883" s="6" t="s">
        <v>145</v>
      </c>
      <c r="CY883" s="6">
        <v>547077</v>
      </c>
      <c r="CZ883" s="6">
        <v>460866</v>
      </c>
      <c r="DA883" s="6">
        <v>131065</v>
      </c>
      <c r="DB883" s="6">
        <v>131154</v>
      </c>
      <c r="DC883" s="6">
        <v>935858</v>
      </c>
      <c r="DD883" s="6">
        <v>1373779</v>
      </c>
      <c r="DE883" s="6">
        <v>14075</v>
      </c>
      <c r="DF883" s="7">
        <v>7032733</v>
      </c>
    </row>
    <row r="884" spans="15:110" x14ac:dyDescent="0.15">
      <c r="O884" s="49" t="s">
        <v>1672</v>
      </c>
      <c r="P884" s="12" t="s">
        <v>1673</v>
      </c>
      <c r="Q884" s="6">
        <v>183921</v>
      </c>
      <c r="R884" s="6">
        <v>5738752</v>
      </c>
      <c r="S884" s="6">
        <v>5056040</v>
      </c>
      <c r="T884" s="6">
        <v>295479</v>
      </c>
      <c r="U884" s="6">
        <v>163663</v>
      </c>
      <c r="V884" s="6">
        <v>66369</v>
      </c>
      <c r="W884" s="6">
        <v>129641</v>
      </c>
      <c r="X884" s="6">
        <v>27560</v>
      </c>
      <c r="Y884" s="6">
        <v>8118326</v>
      </c>
      <c r="Z884" s="6">
        <v>2434457</v>
      </c>
      <c r="AA884" s="6">
        <v>1955634</v>
      </c>
      <c r="AB884" s="6">
        <v>2490708</v>
      </c>
      <c r="AC884" s="6">
        <v>1237390</v>
      </c>
      <c r="AD884" s="6">
        <v>137</v>
      </c>
      <c r="AE884" s="6">
        <v>5935041</v>
      </c>
      <c r="AF884" s="6">
        <v>2107489</v>
      </c>
      <c r="AG884" s="6" t="s">
        <v>145</v>
      </c>
      <c r="AH884" s="6" t="s">
        <v>145</v>
      </c>
      <c r="AI884" s="6">
        <v>3827552</v>
      </c>
      <c r="AJ884" s="6" t="s">
        <v>145</v>
      </c>
      <c r="AK884" s="6">
        <v>23459</v>
      </c>
      <c r="AL884" s="6">
        <v>3152267</v>
      </c>
      <c r="AM884" s="6">
        <v>611707</v>
      </c>
      <c r="AN884" s="6">
        <v>735714</v>
      </c>
      <c r="AO884" s="6">
        <v>339791</v>
      </c>
      <c r="AP884" s="6">
        <v>235934</v>
      </c>
      <c r="AQ884" s="6">
        <v>1229121</v>
      </c>
      <c r="AR884" s="6">
        <v>2386497</v>
      </c>
      <c r="AS884" s="6">
        <v>1815506</v>
      </c>
      <c r="AT884" s="6">
        <v>192001</v>
      </c>
      <c r="AU884" s="6">
        <v>774327</v>
      </c>
      <c r="AV884" s="6">
        <v>35073</v>
      </c>
      <c r="AW884" s="6">
        <v>163557</v>
      </c>
      <c r="AX884" s="6">
        <v>138071</v>
      </c>
      <c r="AY884" s="6">
        <v>385911</v>
      </c>
      <c r="AZ884" s="6" t="s">
        <v>145</v>
      </c>
      <c r="BA884" s="6">
        <v>21543</v>
      </c>
      <c r="BB884" s="6">
        <v>545525</v>
      </c>
      <c r="BC884" s="6">
        <v>105023</v>
      </c>
      <c r="BD884" s="6" t="s">
        <v>145</v>
      </c>
      <c r="BE884" s="6">
        <v>1285919</v>
      </c>
      <c r="BF884" s="6">
        <v>3444958</v>
      </c>
      <c r="BG884" s="6">
        <v>479111</v>
      </c>
      <c r="BH884" s="6">
        <v>1368113</v>
      </c>
      <c r="BI884" s="6">
        <v>534986</v>
      </c>
      <c r="BJ884" s="6" t="s">
        <v>145</v>
      </c>
      <c r="BK884" s="6" t="s">
        <v>145</v>
      </c>
      <c r="BL884" s="6" t="s">
        <v>145</v>
      </c>
      <c r="BM884" s="6">
        <v>573352</v>
      </c>
      <c r="BN884" s="6">
        <v>148555</v>
      </c>
      <c r="BO884" s="6">
        <v>340841</v>
      </c>
      <c r="BP884" s="6" t="s">
        <v>145</v>
      </c>
      <c r="BQ884" s="6">
        <v>217753</v>
      </c>
      <c r="BR884" s="6">
        <v>85922</v>
      </c>
      <c r="BS884" s="6">
        <v>11700</v>
      </c>
      <c r="BT884" s="6">
        <v>13764</v>
      </c>
      <c r="BU884" s="6">
        <v>13188</v>
      </c>
      <c r="BV884" s="6">
        <v>47270</v>
      </c>
      <c r="BW884" s="6" t="s">
        <v>145</v>
      </c>
      <c r="BX884" s="6" t="s">
        <v>145</v>
      </c>
      <c r="BY884" s="6">
        <v>71247</v>
      </c>
      <c r="BZ884" s="6">
        <v>30229</v>
      </c>
      <c r="CA884" s="6" t="s">
        <v>145</v>
      </c>
      <c r="CB884" s="6">
        <v>41018</v>
      </c>
      <c r="CC884" s="6" t="s">
        <v>145</v>
      </c>
      <c r="CD884" s="6" t="s">
        <v>145</v>
      </c>
      <c r="CE884" s="6" t="s">
        <v>145</v>
      </c>
      <c r="CF884" s="6" t="s">
        <v>145</v>
      </c>
      <c r="CG884" s="6" t="s">
        <v>145</v>
      </c>
      <c r="CH884" s="6">
        <v>60584</v>
      </c>
      <c r="CI884" s="6">
        <v>30801</v>
      </c>
      <c r="CJ884" s="6" t="s">
        <v>145</v>
      </c>
      <c r="CK884" s="6" t="s">
        <v>145</v>
      </c>
      <c r="CL884" s="6">
        <v>29783</v>
      </c>
      <c r="CM884" s="6">
        <v>3724466</v>
      </c>
      <c r="CN884" s="6" t="s">
        <v>145</v>
      </c>
      <c r="CO884" s="6">
        <v>1809</v>
      </c>
      <c r="CP884" s="6" t="s">
        <v>145</v>
      </c>
      <c r="CQ884" s="6" t="s">
        <v>145</v>
      </c>
      <c r="CR884" s="6">
        <v>253696</v>
      </c>
      <c r="CS884" s="6">
        <v>1109168</v>
      </c>
      <c r="CT884" s="6">
        <v>712996</v>
      </c>
      <c r="CU884" s="6">
        <v>137</v>
      </c>
      <c r="CV884" s="6">
        <v>851787</v>
      </c>
      <c r="CW884" s="6">
        <v>496556</v>
      </c>
      <c r="CX884" s="6">
        <v>14898</v>
      </c>
      <c r="CY884" s="6">
        <v>393492</v>
      </c>
      <c r="CZ884" s="6">
        <v>1305082</v>
      </c>
      <c r="DA884" s="6">
        <v>154602</v>
      </c>
      <c r="DB884" s="6">
        <v>163942</v>
      </c>
      <c r="DC884" s="6">
        <v>1118938</v>
      </c>
      <c r="DD884" s="6">
        <v>816140</v>
      </c>
      <c r="DE884" s="6">
        <v>18755</v>
      </c>
      <c r="DF884" s="7">
        <v>7410189</v>
      </c>
    </row>
    <row r="885" spans="15:110" x14ac:dyDescent="0.15">
      <c r="O885" s="49" t="s">
        <v>1674</v>
      </c>
      <c r="P885" s="12" t="s">
        <v>1675</v>
      </c>
      <c r="Q885" s="6">
        <v>176479</v>
      </c>
      <c r="R885" s="6">
        <v>4527309</v>
      </c>
      <c r="S885" s="6">
        <v>4088801</v>
      </c>
      <c r="T885" s="6">
        <v>283678</v>
      </c>
      <c r="U885" s="6">
        <v>101208</v>
      </c>
      <c r="V885" s="6">
        <v>28614</v>
      </c>
      <c r="W885" s="6">
        <v>4357</v>
      </c>
      <c r="X885" s="6">
        <v>20651</v>
      </c>
      <c r="Y885" s="6">
        <v>6694482</v>
      </c>
      <c r="Z885" s="6">
        <v>1822687</v>
      </c>
      <c r="AA885" s="6">
        <v>1560206</v>
      </c>
      <c r="AB885" s="6">
        <v>2511016</v>
      </c>
      <c r="AC885" s="6">
        <v>799989</v>
      </c>
      <c r="AD885" s="6">
        <v>584</v>
      </c>
      <c r="AE885" s="6">
        <v>1872168</v>
      </c>
      <c r="AF885" s="6">
        <v>894922</v>
      </c>
      <c r="AG885" s="6" t="s">
        <v>145</v>
      </c>
      <c r="AH885" s="6" t="s">
        <v>145</v>
      </c>
      <c r="AI885" s="6">
        <v>977246</v>
      </c>
      <c r="AJ885" s="6" t="s">
        <v>145</v>
      </c>
      <c r="AK885" s="6" t="s">
        <v>145</v>
      </c>
      <c r="AL885" s="6">
        <v>1110452</v>
      </c>
      <c r="AM885" s="6">
        <v>318302</v>
      </c>
      <c r="AN885" s="6">
        <v>13745</v>
      </c>
      <c r="AO885" s="6">
        <v>492767</v>
      </c>
      <c r="AP885" s="6">
        <v>41417</v>
      </c>
      <c r="AQ885" s="6">
        <v>244221</v>
      </c>
      <c r="AR885" s="6">
        <v>538990</v>
      </c>
      <c r="AS885" s="6">
        <v>1764503</v>
      </c>
      <c r="AT885" s="6">
        <v>131763</v>
      </c>
      <c r="AU885" s="6">
        <v>495549</v>
      </c>
      <c r="AV885" s="6">
        <v>115089</v>
      </c>
      <c r="AW885" s="6">
        <v>390857</v>
      </c>
      <c r="AX885" s="6" t="s">
        <v>145</v>
      </c>
      <c r="AY885" s="6">
        <v>3443</v>
      </c>
      <c r="AZ885" s="6">
        <v>228329</v>
      </c>
      <c r="BA885" s="6" t="s">
        <v>145</v>
      </c>
      <c r="BB885" s="6">
        <v>231772</v>
      </c>
      <c r="BC885" s="6">
        <v>399473</v>
      </c>
      <c r="BD885" s="6" t="s">
        <v>145</v>
      </c>
      <c r="BE885" s="6">
        <v>1040067</v>
      </c>
      <c r="BF885" s="6">
        <v>1884399</v>
      </c>
      <c r="BG885" s="6">
        <v>301284</v>
      </c>
      <c r="BH885" s="6">
        <v>577081</v>
      </c>
      <c r="BI885" s="6">
        <v>202722</v>
      </c>
      <c r="BJ885" s="6">
        <v>230</v>
      </c>
      <c r="BK885" s="6" t="s">
        <v>145</v>
      </c>
      <c r="BL885" s="6">
        <v>48691</v>
      </c>
      <c r="BM885" s="6">
        <v>293850</v>
      </c>
      <c r="BN885" s="6">
        <v>260445</v>
      </c>
      <c r="BO885" s="6">
        <v>200096</v>
      </c>
      <c r="BP885" s="6" t="s">
        <v>145</v>
      </c>
      <c r="BQ885" s="6">
        <v>57289</v>
      </c>
      <c r="BR885" s="6">
        <v>36509</v>
      </c>
      <c r="BS885" s="6">
        <v>26289</v>
      </c>
      <c r="BT885" s="6">
        <v>10220</v>
      </c>
      <c r="BU885" s="6" t="s">
        <v>145</v>
      </c>
      <c r="BV885" s="6" t="s">
        <v>145</v>
      </c>
      <c r="BW885" s="6" t="s">
        <v>145</v>
      </c>
      <c r="BX885" s="6" t="s">
        <v>145</v>
      </c>
      <c r="BY885" s="6">
        <v>20780</v>
      </c>
      <c r="BZ885" s="6">
        <v>5440</v>
      </c>
      <c r="CA885" s="6" t="s">
        <v>145</v>
      </c>
      <c r="CB885" s="6">
        <v>15340</v>
      </c>
      <c r="CC885" s="6" t="s">
        <v>145</v>
      </c>
      <c r="CD885" s="6" t="s">
        <v>145</v>
      </c>
      <c r="CE885" s="6" t="s">
        <v>145</v>
      </c>
      <c r="CF885" s="6" t="s">
        <v>145</v>
      </c>
      <c r="CG885" s="6" t="s">
        <v>145</v>
      </c>
      <c r="CH885" s="6" t="s">
        <v>145</v>
      </c>
      <c r="CI885" s="6" t="s">
        <v>145</v>
      </c>
      <c r="CJ885" s="6" t="s">
        <v>145</v>
      </c>
      <c r="CK885" s="6" t="s">
        <v>145</v>
      </c>
      <c r="CL885" s="6" t="s">
        <v>145</v>
      </c>
      <c r="CM885" s="6">
        <v>3062745</v>
      </c>
      <c r="CN885" s="6" t="s">
        <v>145</v>
      </c>
      <c r="CO885" s="6">
        <v>44248</v>
      </c>
      <c r="CP885" s="6" t="s">
        <v>145</v>
      </c>
      <c r="CQ885" s="6" t="s">
        <v>145</v>
      </c>
      <c r="CR885" s="6">
        <v>602380</v>
      </c>
      <c r="CS885" s="6">
        <v>948380</v>
      </c>
      <c r="CT885" s="6">
        <v>570234</v>
      </c>
      <c r="CU885" s="6">
        <v>582</v>
      </c>
      <c r="CV885" s="6">
        <v>755536</v>
      </c>
      <c r="CW885" s="6">
        <v>242542</v>
      </c>
      <c r="CX885" s="6" t="s">
        <v>145</v>
      </c>
      <c r="CY885" s="6">
        <v>174521</v>
      </c>
      <c r="CZ885" s="6">
        <v>265568</v>
      </c>
      <c r="DA885" s="6">
        <v>79475</v>
      </c>
      <c r="DB885" s="6">
        <v>555185</v>
      </c>
      <c r="DC885" s="6">
        <v>760285</v>
      </c>
      <c r="DD885" s="6">
        <v>869450</v>
      </c>
      <c r="DE885" s="6">
        <v>16148</v>
      </c>
      <c r="DF885" s="7">
        <v>5840286</v>
      </c>
    </row>
    <row r="886" spans="15:110" x14ac:dyDescent="0.15">
      <c r="O886" s="49" t="s">
        <v>1676</v>
      </c>
      <c r="P886" s="12" t="s">
        <v>1677</v>
      </c>
      <c r="Q886" s="6">
        <v>197522</v>
      </c>
      <c r="R886" s="6">
        <v>4377226</v>
      </c>
      <c r="S886" s="6">
        <v>4056847</v>
      </c>
      <c r="T886" s="6">
        <v>213646</v>
      </c>
      <c r="U886" s="6">
        <v>47516</v>
      </c>
      <c r="V886" s="6">
        <v>26281</v>
      </c>
      <c r="W886" s="6">
        <v>17361</v>
      </c>
      <c r="X886" s="6">
        <v>15575</v>
      </c>
      <c r="Y886" s="6">
        <v>10027966</v>
      </c>
      <c r="Z886" s="6">
        <v>3081738</v>
      </c>
      <c r="AA886" s="6">
        <v>2086921</v>
      </c>
      <c r="AB886" s="6">
        <v>3733811</v>
      </c>
      <c r="AC886" s="6">
        <v>1125305</v>
      </c>
      <c r="AD886" s="6">
        <v>191</v>
      </c>
      <c r="AE886" s="6">
        <v>2969586</v>
      </c>
      <c r="AF886" s="6">
        <v>1758956</v>
      </c>
      <c r="AG886" s="6" t="s">
        <v>145</v>
      </c>
      <c r="AH886" s="6" t="s">
        <v>145</v>
      </c>
      <c r="AI886" s="6">
        <v>1210630</v>
      </c>
      <c r="AJ886" s="6" t="s">
        <v>145</v>
      </c>
      <c r="AK886" s="6">
        <v>5265</v>
      </c>
      <c r="AL886" s="6">
        <v>3009551</v>
      </c>
      <c r="AM886" s="6">
        <v>1194048</v>
      </c>
      <c r="AN886" s="6">
        <v>286913</v>
      </c>
      <c r="AO886" s="6">
        <v>734716</v>
      </c>
      <c r="AP886" s="6">
        <v>69091</v>
      </c>
      <c r="AQ886" s="6">
        <v>724783</v>
      </c>
      <c r="AR886" s="6">
        <v>701210</v>
      </c>
      <c r="AS886" s="6">
        <v>2544602</v>
      </c>
      <c r="AT886" s="6">
        <v>449695</v>
      </c>
      <c r="AU886" s="6">
        <v>1218749</v>
      </c>
      <c r="AV886" s="6">
        <v>67168</v>
      </c>
      <c r="AW886" s="6">
        <v>22013</v>
      </c>
      <c r="AX886" s="6" t="s">
        <v>145</v>
      </c>
      <c r="AY886" s="6">
        <v>47953</v>
      </c>
      <c r="AZ886" s="6">
        <v>584294</v>
      </c>
      <c r="BA886" s="6">
        <v>17474</v>
      </c>
      <c r="BB886" s="6">
        <v>649721</v>
      </c>
      <c r="BC886" s="6">
        <v>137256</v>
      </c>
      <c r="BD886" s="6" t="s">
        <v>145</v>
      </c>
      <c r="BE886" s="6">
        <v>1011600</v>
      </c>
      <c r="BF886" s="6">
        <v>2558468</v>
      </c>
      <c r="BG886" s="6">
        <v>134600</v>
      </c>
      <c r="BH886" s="6">
        <v>1014221</v>
      </c>
      <c r="BI886" s="6">
        <v>535399</v>
      </c>
      <c r="BJ886" s="6" t="s">
        <v>145</v>
      </c>
      <c r="BK886" s="6" t="s">
        <v>145</v>
      </c>
      <c r="BL886" s="6">
        <v>103</v>
      </c>
      <c r="BM886" s="6">
        <v>395020</v>
      </c>
      <c r="BN886" s="6">
        <v>263762</v>
      </c>
      <c r="BO886" s="6">
        <v>215363</v>
      </c>
      <c r="BP886" s="6" t="s">
        <v>145</v>
      </c>
      <c r="BQ886" s="6">
        <v>51321</v>
      </c>
      <c r="BR886" s="6">
        <v>13694</v>
      </c>
      <c r="BS886" s="6">
        <v>8549</v>
      </c>
      <c r="BT886" s="6">
        <v>5145</v>
      </c>
      <c r="BU886" s="6" t="s">
        <v>145</v>
      </c>
      <c r="BV886" s="6" t="s">
        <v>145</v>
      </c>
      <c r="BW886" s="6" t="s">
        <v>145</v>
      </c>
      <c r="BX886" s="6" t="s">
        <v>145</v>
      </c>
      <c r="BY886" s="6">
        <v>35365</v>
      </c>
      <c r="BZ886" s="6">
        <v>5973</v>
      </c>
      <c r="CA886" s="6" t="s">
        <v>145</v>
      </c>
      <c r="CB886" s="6">
        <v>21405</v>
      </c>
      <c r="CC886" s="6" t="s">
        <v>145</v>
      </c>
      <c r="CD886" s="6">
        <v>7987</v>
      </c>
      <c r="CE886" s="6" t="s">
        <v>145</v>
      </c>
      <c r="CF886" s="6" t="s">
        <v>145</v>
      </c>
      <c r="CG886" s="6" t="s">
        <v>145</v>
      </c>
      <c r="CH886" s="6">
        <v>2262</v>
      </c>
      <c r="CI886" s="6">
        <v>1768</v>
      </c>
      <c r="CJ886" s="6" t="s">
        <v>145</v>
      </c>
      <c r="CK886" s="6" t="s">
        <v>145</v>
      </c>
      <c r="CL886" s="6">
        <v>494</v>
      </c>
      <c r="CM886" s="6">
        <v>3386641</v>
      </c>
      <c r="CN886" s="6" t="s">
        <v>145</v>
      </c>
      <c r="CO886" s="6" t="s">
        <v>145</v>
      </c>
      <c r="CP886" s="6" t="s">
        <v>145</v>
      </c>
      <c r="CQ886" s="6" t="s">
        <v>145</v>
      </c>
      <c r="CR886" s="6">
        <v>197401</v>
      </c>
      <c r="CS886" s="6">
        <v>771632</v>
      </c>
      <c r="CT886" s="6">
        <v>722501</v>
      </c>
      <c r="CU886" s="6">
        <v>191</v>
      </c>
      <c r="CV886" s="6">
        <v>914137</v>
      </c>
      <c r="CW886" s="6">
        <v>1240837</v>
      </c>
      <c r="CX886" s="6">
        <v>5265</v>
      </c>
      <c r="CY886" s="6">
        <v>270409</v>
      </c>
      <c r="CZ886" s="6">
        <v>155137</v>
      </c>
      <c r="DA886" s="6">
        <v>119426</v>
      </c>
      <c r="DB886" s="6">
        <v>885204</v>
      </c>
      <c r="DC886" s="6">
        <v>706640</v>
      </c>
      <c r="DD886" s="6">
        <v>895064</v>
      </c>
      <c r="DE886" s="6">
        <v>15067</v>
      </c>
      <c r="DF886" s="7">
        <v>6898911</v>
      </c>
    </row>
    <row r="887" spans="15:110" x14ac:dyDescent="0.15">
      <c r="O887" s="49" t="s">
        <v>1678</v>
      </c>
      <c r="P887" s="12" t="s">
        <v>1679</v>
      </c>
      <c r="Q887" s="6">
        <v>188182</v>
      </c>
      <c r="R887" s="6">
        <v>4616482</v>
      </c>
      <c r="S887" s="6">
        <v>3988598</v>
      </c>
      <c r="T887" s="6">
        <v>253192</v>
      </c>
      <c r="U887" s="6">
        <v>63924</v>
      </c>
      <c r="V887" s="6">
        <v>32672</v>
      </c>
      <c r="W887" s="6">
        <v>249097</v>
      </c>
      <c r="X887" s="6">
        <v>28999</v>
      </c>
      <c r="Y887" s="6">
        <v>9921442</v>
      </c>
      <c r="Z887" s="6">
        <v>2809263</v>
      </c>
      <c r="AA887" s="6">
        <v>2221803</v>
      </c>
      <c r="AB887" s="6">
        <v>4146539</v>
      </c>
      <c r="AC887" s="6">
        <v>743573</v>
      </c>
      <c r="AD887" s="6">
        <v>264</v>
      </c>
      <c r="AE887" s="6">
        <v>3766700</v>
      </c>
      <c r="AF887" s="6">
        <v>1644453</v>
      </c>
      <c r="AG887" s="6" t="s">
        <v>145</v>
      </c>
      <c r="AH887" s="6" t="s">
        <v>145</v>
      </c>
      <c r="AI887" s="6">
        <v>2122247</v>
      </c>
      <c r="AJ887" s="6" t="s">
        <v>145</v>
      </c>
      <c r="AK887" s="6">
        <v>327</v>
      </c>
      <c r="AL887" s="6">
        <v>1516727</v>
      </c>
      <c r="AM887" s="6">
        <v>758665</v>
      </c>
      <c r="AN887" s="6">
        <v>18057</v>
      </c>
      <c r="AO887" s="6">
        <v>522837</v>
      </c>
      <c r="AP887" s="6">
        <v>33176</v>
      </c>
      <c r="AQ887" s="6">
        <v>183992</v>
      </c>
      <c r="AR887" s="6">
        <v>663146</v>
      </c>
      <c r="AS887" s="6">
        <v>2506478</v>
      </c>
      <c r="AT887" s="6">
        <v>125500</v>
      </c>
      <c r="AU887" s="6">
        <v>1676444</v>
      </c>
      <c r="AV887" s="6">
        <v>68435</v>
      </c>
      <c r="AW887" s="6">
        <v>90661</v>
      </c>
      <c r="AX887" s="6" t="s">
        <v>145</v>
      </c>
      <c r="AY887" s="6">
        <v>25760</v>
      </c>
      <c r="AZ887" s="6">
        <v>418562</v>
      </c>
      <c r="BA887" s="6">
        <v>53</v>
      </c>
      <c r="BB887" s="6">
        <v>444375</v>
      </c>
      <c r="BC887" s="6">
        <v>101063</v>
      </c>
      <c r="BD887" s="6" t="s">
        <v>145</v>
      </c>
      <c r="BE887" s="6">
        <v>1002121</v>
      </c>
      <c r="BF887" s="6">
        <v>4438756</v>
      </c>
      <c r="BG887" s="6">
        <v>468872</v>
      </c>
      <c r="BH887" s="6">
        <v>1455206</v>
      </c>
      <c r="BI887" s="6">
        <v>388114</v>
      </c>
      <c r="BJ887" s="6" t="s">
        <v>145</v>
      </c>
      <c r="BK887" s="6" t="s">
        <v>145</v>
      </c>
      <c r="BL887" s="6">
        <v>28079</v>
      </c>
      <c r="BM887" s="6">
        <v>767295</v>
      </c>
      <c r="BN887" s="6">
        <v>480753</v>
      </c>
      <c r="BO887" s="6">
        <v>850437</v>
      </c>
      <c r="BP887" s="6" t="s">
        <v>145</v>
      </c>
      <c r="BQ887" s="6">
        <v>252041</v>
      </c>
      <c r="BR887" s="6">
        <v>151641</v>
      </c>
      <c r="BS887" s="6">
        <v>68229</v>
      </c>
      <c r="BT887" s="6">
        <v>83412</v>
      </c>
      <c r="BU887" s="6" t="s">
        <v>145</v>
      </c>
      <c r="BV887" s="6" t="s">
        <v>145</v>
      </c>
      <c r="BW887" s="6" t="s">
        <v>145</v>
      </c>
      <c r="BX887" s="6" t="s">
        <v>145</v>
      </c>
      <c r="BY887" s="6">
        <v>100400</v>
      </c>
      <c r="BZ887" s="6">
        <v>75640</v>
      </c>
      <c r="CA887" s="6" t="s">
        <v>145</v>
      </c>
      <c r="CB887" s="6">
        <v>24760</v>
      </c>
      <c r="CC887" s="6" t="s">
        <v>145</v>
      </c>
      <c r="CD887" s="6" t="s">
        <v>145</v>
      </c>
      <c r="CE887" s="6" t="s">
        <v>145</v>
      </c>
      <c r="CF887" s="6" t="s">
        <v>145</v>
      </c>
      <c r="CG887" s="6" t="s">
        <v>145</v>
      </c>
      <c r="CH887" s="6" t="s">
        <v>145</v>
      </c>
      <c r="CI887" s="6" t="s">
        <v>145</v>
      </c>
      <c r="CJ887" s="6" t="s">
        <v>145</v>
      </c>
      <c r="CK887" s="6" t="s">
        <v>145</v>
      </c>
      <c r="CL887" s="6" t="s">
        <v>145</v>
      </c>
      <c r="CM887" s="6">
        <v>4873215</v>
      </c>
      <c r="CN887" s="6" t="s">
        <v>145</v>
      </c>
      <c r="CO887" s="6" t="s">
        <v>145</v>
      </c>
      <c r="CP887" s="6" t="s">
        <v>145</v>
      </c>
      <c r="CQ887" s="6" t="s">
        <v>145</v>
      </c>
      <c r="CR887" s="6">
        <v>1467574</v>
      </c>
      <c r="CS887" s="6">
        <v>1447173</v>
      </c>
      <c r="CT887" s="6">
        <v>747904</v>
      </c>
      <c r="CU887" s="6">
        <v>264</v>
      </c>
      <c r="CV887" s="6">
        <v>646823</v>
      </c>
      <c r="CW887" s="6">
        <v>873166</v>
      </c>
      <c r="CX887" s="6">
        <v>327</v>
      </c>
      <c r="CY887" s="6">
        <v>266272</v>
      </c>
      <c r="CZ887" s="6">
        <v>337895</v>
      </c>
      <c r="DA887" s="6">
        <v>128656</v>
      </c>
      <c r="DB887" s="6">
        <v>799502</v>
      </c>
      <c r="DC887" s="6">
        <v>971464</v>
      </c>
      <c r="DD887" s="6">
        <v>1364706</v>
      </c>
      <c r="DE887" s="6">
        <v>20081</v>
      </c>
      <c r="DF887" s="7">
        <v>9071807</v>
      </c>
    </row>
    <row r="888" spans="15:110" x14ac:dyDescent="0.15">
      <c r="O888" s="9" t="s">
        <v>141</v>
      </c>
      <c r="P888" s="12" t="s">
        <v>214</v>
      </c>
      <c r="Q888" s="6">
        <v>3628219</v>
      </c>
      <c r="R888" s="6">
        <v>84940757</v>
      </c>
      <c r="S888" s="6">
        <v>73347544</v>
      </c>
      <c r="T888" s="6">
        <v>5697892</v>
      </c>
      <c r="U888" s="6">
        <v>2412038</v>
      </c>
      <c r="V888" s="6">
        <v>1460779</v>
      </c>
      <c r="W888" s="6">
        <v>1504603</v>
      </c>
      <c r="X888" s="6">
        <v>517901</v>
      </c>
      <c r="Y888" s="6">
        <v>246146438</v>
      </c>
      <c r="Z888" s="6">
        <v>61905193</v>
      </c>
      <c r="AA888" s="6">
        <v>48041380</v>
      </c>
      <c r="AB888" s="6">
        <v>90560182</v>
      </c>
      <c r="AC888" s="6">
        <v>45589944</v>
      </c>
      <c r="AD888" s="6">
        <v>49739</v>
      </c>
      <c r="AE888" s="6">
        <v>82647750</v>
      </c>
      <c r="AF888" s="6">
        <v>44921462</v>
      </c>
      <c r="AG888" s="6">
        <v>207805</v>
      </c>
      <c r="AH888" s="6">
        <v>897592</v>
      </c>
      <c r="AI888" s="6">
        <v>36620891</v>
      </c>
      <c r="AJ888" s="6" t="s">
        <v>145</v>
      </c>
      <c r="AK888" s="6">
        <v>249761</v>
      </c>
      <c r="AL888" s="6">
        <v>28867672</v>
      </c>
      <c r="AM888" s="6">
        <v>9197352</v>
      </c>
      <c r="AN888" s="6">
        <v>2361384</v>
      </c>
      <c r="AO888" s="6">
        <v>5949219</v>
      </c>
      <c r="AP888" s="6">
        <v>1876444</v>
      </c>
      <c r="AQ888" s="6">
        <v>9483273</v>
      </c>
      <c r="AR888" s="6">
        <v>27924979</v>
      </c>
      <c r="AS888" s="6">
        <v>66872542</v>
      </c>
      <c r="AT888" s="6">
        <v>3982442</v>
      </c>
      <c r="AU888" s="6">
        <v>18269137</v>
      </c>
      <c r="AV888" s="6">
        <v>2635321</v>
      </c>
      <c r="AW888" s="6">
        <v>4487133</v>
      </c>
      <c r="AX888" s="6">
        <v>1464826</v>
      </c>
      <c r="AY888" s="6">
        <v>4842393</v>
      </c>
      <c r="AZ888" s="6">
        <v>9975117</v>
      </c>
      <c r="BA888" s="6">
        <v>15098136</v>
      </c>
      <c r="BB888" s="6">
        <v>31380472</v>
      </c>
      <c r="BC888" s="6">
        <v>6083046</v>
      </c>
      <c r="BD888" s="6">
        <v>34991</v>
      </c>
      <c r="BE888" s="6">
        <v>22058059</v>
      </c>
      <c r="BF888" s="6">
        <v>67688803</v>
      </c>
      <c r="BG888" s="6">
        <v>5661674</v>
      </c>
      <c r="BH888" s="6">
        <v>21660513</v>
      </c>
      <c r="BI888" s="6">
        <v>10292763</v>
      </c>
      <c r="BJ888" s="6">
        <v>722849</v>
      </c>
      <c r="BK888" s="6" t="s">
        <v>145</v>
      </c>
      <c r="BL888" s="6">
        <v>3224964</v>
      </c>
      <c r="BM888" s="6">
        <v>13655166</v>
      </c>
      <c r="BN888" s="6">
        <v>4593250</v>
      </c>
      <c r="BO888" s="6">
        <v>7877624</v>
      </c>
      <c r="BP888" s="6" t="s">
        <v>145</v>
      </c>
      <c r="BQ888" s="6">
        <v>6184668</v>
      </c>
      <c r="BR888" s="6">
        <v>1760047</v>
      </c>
      <c r="BS888" s="6">
        <v>422358</v>
      </c>
      <c r="BT888" s="6">
        <v>566582</v>
      </c>
      <c r="BU888" s="6">
        <v>97390</v>
      </c>
      <c r="BV888" s="6">
        <v>133226</v>
      </c>
      <c r="BW888" s="6" t="s">
        <v>145</v>
      </c>
      <c r="BX888" s="6">
        <v>540491</v>
      </c>
      <c r="BY888" s="6">
        <v>1710053</v>
      </c>
      <c r="BZ888" s="6">
        <v>519076</v>
      </c>
      <c r="CA888" s="6">
        <v>23328</v>
      </c>
      <c r="CB888" s="6">
        <v>1107137</v>
      </c>
      <c r="CC888" s="6" t="s">
        <v>145</v>
      </c>
      <c r="CD888" s="6">
        <v>13912</v>
      </c>
      <c r="CE888" s="6" t="s">
        <v>145</v>
      </c>
      <c r="CF888" s="6">
        <v>16994</v>
      </c>
      <c r="CG888" s="6">
        <v>29606</v>
      </c>
      <c r="CH888" s="6">
        <v>2714568</v>
      </c>
      <c r="CI888" s="6">
        <v>68169</v>
      </c>
      <c r="CJ888" s="6" t="s">
        <v>145</v>
      </c>
      <c r="CK888" s="6" t="s">
        <v>145</v>
      </c>
      <c r="CL888" s="6">
        <v>2646399</v>
      </c>
      <c r="CM888" s="6">
        <v>74021668</v>
      </c>
      <c r="CN888" s="6">
        <v>412129</v>
      </c>
      <c r="CO888" s="6">
        <v>139190</v>
      </c>
      <c r="CP888" s="6" t="s">
        <v>145</v>
      </c>
      <c r="CQ888" s="6" t="s">
        <v>145</v>
      </c>
      <c r="CR888" s="6">
        <v>12171409</v>
      </c>
      <c r="CS888" s="6">
        <v>20994772</v>
      </c>
      <c r="CT888" s="6">
        <v>15433954</v>
      </c>
      <c r="CU888" s="6">
        <v>15977</v>
      </c>
      <c r="CV888" s="6">
        <v>15967803</v>
      </c>
      <c r="CW888" s="6">
        <v>14993243</v>
      </c>
      <c r="CX888" s="6">
        <v>194465</v>
      </c>
      <c r="CY888" s="6">
        <v>4638896</v>
      </c>
      <c r="CZ888" s="6">
        <v>15361158</v>
      </c>
      <c r="DA888" s="6">
        <v>7888998</v>
      </c>
      <c r="DB888" s="6">
        <v>7244963</v>
      </c>
      <c r="DC888" s="6">
        <v>22796738</v>
      </c>
      <c r="DD888" s="6">
        <v>19949572</v>
      </c>
      <c r="DE888" s="6">
        <v>398099</v>
      </c>
      <c r="DF888" s="7">
        <v>158050047</v>
      </c>
    </row>
    <row r="889" spans="15:110" x14ac:dyDescent="0.15">
      <c r="O889" s="9" t="s">
        <v>141</v>
      </c>
      <c r="P889" s="12" t="s">
        <v>141</v>
      </c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  <c r="CQ889" s="6"/>
      <c r="CR889" s="6"/>
      <c r="CS889" s="6"/>
      <c r="CT889" s="6"/>
      <c r="CU889" s="6"/>
      <c r="CV889" s="6"/>
      <c r="CW889" s="6"/>
      <c r="CX889" s="6"/>
      <c r="CY889" s="6"/>
      <c r="CZ889" s="6"/>
      <c r="DA889" s="6"/>
      <c r="DB889" s="6"/>
      <c r="DC889" s="6"/>
      <c r="DD889" s="6"/>
      <c r="DE889" s="6"/>
      <c r="DF889" s="7"/>
    </row>
    <row r="890" spans="15:110" x14ac:dyDescent="0.15">
      <c r="O890" s="9" t="s">
        <v>141</v>
      </c>
      <c r="P890" s="12" t="s">
        <v>1680</v>
      </c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  <c r="CQ890" s="6"/>
      <c r="CR890" s="6"/>
      <c r="CS890" s="6"/>
      <c r="CT890" s="6"/>
      <c r="CU890" s="6"/>
      <c r="CV890" s="6"/>
      <c r="CW890" s="6"/>
      <c r="CX890" s="6"/>
      <c r="CY890" s="6"/>
      <c r="CZ890" s="6"/>
      <c r="DA890" s="6"/>
      <c r="DB890" s="6"/>
      <c r="DC890" s="6"/>
      <c r="DD890" s="6"/>
      <c r="DE890" s="6"/>
      <c r="DF890" s="7"/>
    </row>
    <row r="891" spans="15:110" x14ac:dyDescent="0.15">
      <c r="O891" s="49" t="s">
        <v>1681</v>
      </c>
      <c r="P891" s="12" t="s">
        <v>1682</v>
      </c>
      <c r="Q891" s="6">
        <v>1052802</v>
      </c>
      <c r="R891" s="6">
        <v>32534898</v>
      </c>
      <c r="S891" s="6">
        <v>27936963</v>
      </c>
      <c r="T891" s="6">
        <v>2264546</v>
      </c>
      <c r="U891" s="6">
        <v>1212849</v>
      </c>
      <c r="V891" s="6">
        <v>676554</v>
      </c>
      <c r="W891" s="6">
        <v>262045</v>
      </c>
      <c r="X891" s="6">
        <v>181941</v>
      </c>
      <c r="Y891" s="6">
        <v>138142442</v>
      </c>
      <c r="Z891" s="6">
        <v>32002563</v>
      </c>
      <c r="AA891" s="6">
        <v>21216094</v>
      </c>
      <c r="AB891" s="6">
        <v>56093658</v>
      </c>
      <c r="AC891" s="6">
        <v>27539613</v>
      </c>
      <c r="AD891" s="6">
        <v>1290514</v>
      </c>
      <c r="AE891" s="6">
        <v>18299132</v>
      </c>
      <c r="AF891" s="6">
        <v>10699218</v>
      </c>
      <c r="AG891" s="6">
        <v>137616</v>
      </c>
      <c r="AH891" s="6">
        <v>253461</v>
      </c>
      <c r="AI891" s="6">
        <v>7208837</v>
      </c>
      <c r="AJ891" s="6" t="s">
        <v>145</v>
      </c>
      <c r="AK891" s="6">
        <v>268710</v>
      </c>
      <c r="AL891" s="6">
        <v>5749679</v>
      </c>
      <c r="AM891" s="6">
        <v>1525934</v>
      </c>
      <c r="AN891" s="6">
        <v>647093</v>
      </c>
      <c r="AO891" s="6">
        <v>2925612</v>
      </c>
      <c r="AP891" s="6">
        <v>80159</v>
      </c>
      <c r="AQ891" s="6">
        <v>570881</v>
      </c>
      <c r="AR891" s="6">
        <v>22515575</v>
      </c>
      <c r="AS891" s="6">
        <v>54648855</v>
      </c>
      <c r="AT891" s="6">
        <v>2214454</v>
      </c>
      <c r="AU891" s="6">
        <v>20110907</v>
      </c>
      <c r="AV891" s="6">
        <v>1332729</v>
      </c>
      <c r="AW891" s="6">
        <v>122050</v>
      </c>
      <c r="AX891" s="6">
        <v>16518122</v>
      </c>
      <c r="AY891" s="6">
        <v>1229976</v>
      </c>
      <c r="AZ891" s="6">
        <v>5693280</v>
      </c>
      <c r="BA891" s="6">
        <v>1695335</v>
      </c>
      <c r="BB891" s="6">
        <v>25136713</v>
      </c>
      <c r="BC891" s="6">
        <v>5732002</v>
      </c>
      <c r="BD891" s="6" t="s">
        <v>145</v>
      </c>
      <c r="BE891" s="6">
        <v>10098927</v>
      </c>
      <c r="BF891" s="6">
        <v>69337474</v>
      </c>
      <c r="BG891" s="6">
        <v>12472932</v>
      </c>
      <c r="BH891" s="6">
        <v>23541013</v>
      </c>
      <c r="BI891" s="6">
        <v>14361861</v>
      </c>
      <c r="BJ891" s="6">
        <v>1135055</v>
      </c>
      <c r="BK891" s="6">
        <v>1199363</v>
      </c>
      <c r="BL891" s="6">
        <v>965094</v>
      </c>
      <c r="BM891" s="6">
        <v>6848686</v>
      </c>
      <c r="BN891" s="6">
        <v>6173921</v>
      </c>
      <c r="BO891" s="6">
        <v>2639549</v>
      </c>
      <c r="BP891" s="6" t="s">
        <v>145</v>
      </c>
      <c r="BQ891" s="6">
        <v>8746456</v>
      </c>
      <c r="BR891" s="6">
        <v>4406</v>
      </c>
      <c r="BS891" s="6" t="s">
        <v>145</v>
      </c>
      <c r="BT891" s="6">
        <v>4406</v>
      </c>
      <c r="BU891" s="6" t="s">
        <v>145</v>
      </c>
      <c r="BV891" s="6" t="s">
        <v>145</v>
      </c>
      <c r="BW891" s="6" t="s">
        <v>145</v>
      </c>
      <c r="BX891" s="6" t="s">
        <v>145</v>
      </c>
      <c r="BY891" s="6">
        <v>920016</v>
      </c>
      <c r="BZ891" s="6" t="s">
        <v>145</v>
      </c>
      <c r="CA891" s="6" t="s">
        <v>145</v>
      </c>
      <c r="CB891" s="6">
        <v>2800</v>
      </c>
      <c r="CC891" s="6" t="s">
        <v>145</v>
      </c>
      <c r="CD891" s="6" t="s">
        <v>145</v>
      </c>
      <c r="CE891" s="6" t="s">
        <v>145</v>
      </c>
      <c r="CF891" s="6" t="s">
        <v>145</v>
      </c>
      <c r="CG891" s="6">
        <v>917216</v>
      </c>
      <c r="CH891" s="6">
        <v>7822034</v>
      </c>
      <c r="CI891" s="6">
        <v>2476041</v>
      </c>
      <c r="CJ891" s="6" t="s">
        <v>145</v>
      </c>
      <c r="CK891" s="6" t="s">
        <v>145</v>
      </c>
      <c r="CL891" s="6">
        <v>5345993</v>
      </c>
      <c r="CM891" s="6">
        <v>36654781</v>
      </c>
      <c r="CN891" s="6" t="s">
        <v>145</v>
      </c>
      <c r="CO891" s="6">
        <v>451600</v>
      </c>
      <c r="CP891" s="6" t="s">
        <v>145</v>
      </c>
      <c r="CQ891" s="6" t="s">
        <v>145</v>
      </c>
      <c r="CR891" s="6">
        <v>8861255</v>
      </c>
      <c r="CS891" s="6">
        <v>4567313</v>
      </c>
      <c r="CT891" s="6">
        <v>8190595</v>
      </c>
      <c r="CU891" s="6">
        <v>38870</v>
      </c>
      <c r="CV891" s="6">
        <v>3874119</v>
      </c>
      <c r="CW891" s="6">
        <v>4267616</v>
      </c>
      <c r="CX891" s="6">
        <v>136372</v>
      </c>
      <c r="CY891" s="6">
        <v>390018</v>
      </c>
      <c r="CZ891" s="6">
        <v>5999895</v>
      </c>
      <c r="DA891" s="6">
        <v>6768389</v>
      </c>
      <c r="DB891" s="6">
        <v>808926</v>
      </c>
      <c r="DC891" s="6">
        <v>13409482</v>
      </c>
      <c r="DD891" s="6">
        <v>10862750</v>
      </c>
      <c r="DE891" s="6">
        <v>165148</v>
      </c>
      <c r="DF891" s="7">
        <v>68340748</v>
      </c>
    </row>
    <row r="892" spans="15:110" x14ac:dyDescent="0.15">
      <c r="O892" s="49" t="s">
        <v>1683</v>
      </c>
      <c r="P892" s="12" t="s">
        <v>1684</v>
      </c>
      <c r="Q892" s="6">
        <v>364450</v>
      </c>
      <c r="R892" s="6">
        <v>5734139</v>
      </c>
      <c r="S892" s="6">
        <v>4603637</v>
      </c>
      <c r="T892" s="6">
        <v>625306</v>
      </c>
      <c r="U892" s="6">
        <v>235332</v>
      </c>
      <c r="V892" s="6">
        <v>173893</v>
      </c>
      <c r="W892" s="6">
        <v>40869</v>
      </c>
      <c r="X892" s="6">
        <v>55102</v>
      </c>
      <c r="Y892" s="6">
        <v>23606321</v>
      </c>
      <c r="Z892" s="6">
        <v>6009519</v>
      </c>
      <c r="AA892" s="6">
        <v>4816559</v>
      </c>
      <c r="AB892" s="6">
        <v>9551589</v>
      </c>
      <c r="AC892" s="6">
        <v>3222381</v>
      </c>
      <c r="AD892" s="6">
        <v>6273</v>
      </c>
      <c r="AE892" s="6">
        <v>3506774</v>
      </c>
      <c r="AF892" s="6">
        <v>1952410</v>
      </c>
      <c r="AG892" s="6" t="s">
        <v>145</v>
      </c>
      <c r="AH892" s="6" t="s">
        <v>145</v>
      </c>
      <c r="AI892" s="6">
        <v>1554364</v>
      </c>
      <c r="AJ892" s="6" t="s">
        <v>145</v>
      </c>
      <c r="AK892" s="6">
        <v>58303</v>
      </c>
      <c r="AL892" s="6">
        <v>3920395</v>
      </c>
      <c r="AM892" s="6">
        <v>2070515</v>
      </c>
      <c r="AN892" s="6">
        <v>33</v>
      </c>
      <c r="AO892" s="6">
        <v>1344034</v>
      </c>
      <c r="AP892" s="6">
        <v>415391</v>
      </c>
      <c r="AQ892" s="6">
        <v>90422</v>
      </c>
      <c r="AR892" s="6">
        <v>1975267</v>
      </c>
      <c r="AS892" s="6">
        <v>5318173</v>
      </c>
      <c r="AT892" s="6">
        <v>178258</v>
      </c>
      <c r="AU892" s="6">
        <v>2058345</v>
      </c>
      <c r="AV892" s="6">
        <v>74658</v>
      </c>
      <c r="AW892" s="6">
        <v>522154</v>
      </c>
      <c r="AX892" s="6">
        <v>230871</v>
      </c>
      <c r="AY892" s="6">
        <v>217879</v>
      </c>
      <c r="AZ892" s="6">
        <v>1508832</v>
      </c>
      <c r="BA892" s="6">
        <v>257163</v>
      </c>
      <c r="BB892" s="6">
        <v>2214745</v>
      </c>
      <c r="BC892" s="6">
        <v>270013</v>
      </c>
      <c r="BD892" s="6" t="s">
        <v>145</v>
      </c>
      <c r="BE892" s="6">
        <v>2159363</v>
      </c>
      <c r="BF892" s="6">
        <v>6610058</v>
      </c>
      <c r="BG892" s="6">
        <v>545955</v>
      </c>
      <c r="BH892" s="6">
        <v>2167017</v>
      </c>
      <c r="BI892" s="6">
        <v>1417338</v>
      </c>
      <c r="BJ892" s="6" t="s">
        <v>145</v>
      </c>
      <c r="BK892" s="6">
        <v>75547</v>
      </c>
      <c r="BL892" s="6">
        <v>330531</v>
      </c>
      <c r="BM892" s="6">
        <v>928405</v>
      </c>
      <c r="BN892" s="6">
        <v>542887</v>
      </c>
      <c r="BO892" s="6">
        <v>602378</v>
      </c>
      <c r="BP892" s="6" t="s">
        <v>145</v>
      </c>
      <c r="BQ892" s="6">
        <v>3031152</v>
      </c>
      <c r="BR892" s="6">
        <v>18688</v>
      </c>
      <c r="BS892" s="6" t="s">
        <v>145</v>
      </c>
      <c r="BT892" s="6" t="s">
        <v>145</v>
      </c>
      <c r="BU892" s="6">
        <v>18688</v>
      </c>
      <c r="BV892" s="6" t="s">
        <v>145</v>
      </c>
      <c r="BW892" s="6" t="s">
        <v>145</v>
      </c>
      <c r="BX892" s="6" t="s">
        <v>145</v>
      </c>
      <c r="BY892" s="6">
        <v>80760</v>
      </c>
      <c r="BZ892" s="6">
        <v>19512</v>
      </c>
      <c r="CA892" s="6" t="s">
        <v>145</v>
      </c>
      <c r="CB892" s="6">
        <v>61248</v>
      </c>
      <c r="CC892" s="6" t="s">
        <v>145</v>
      </c>
      <c r="CD892" s="6" t="s">
        <v>145</v>
      </c>
      <c r="CE892" s="6" t="s">
        <v>145</v>
      </c>
      <c r="CF892" s="6" t="s">
        <v>145</v>
      </c>
      <c r="CG892" s="6" t="s">
        <v>145</v>
      </c>
      <c r="CH892" s="6">
        <v>2931704</v>
      </c>
      <c r="CI892" s="6">
        <v>5670</v>
      </c>
      <c r="CJ892" s="6" t="s">
        <v>145</v>
      </c>
      <c r="CK892" s="6" t="s">
        <v>145</v>
      </c>
      <c r="CL892" s="6">
        <v>2926034</v>
      </c>
      <c r="CM892" s="6">
        <v>6183260</v>
      </c>
      <c r="CN892" s="6" t="s">
        <v>145</v>
      </c>
      <c r="CO892" s="6" t="s">
        <v>145</v>
      </c>
      <c r="CP892" s="6" t="s">
        <v>145</v>
      </c>
      <c r="CQ892" s="6" t="s">
        <v>145</v>
      </c>
      <c r="CR892" s="6">
        <v>1295589</v>
      </c>
      <c r="CS892" s="6">
        <v>2894460</v>
      </c>
      <c r="CT892" s="6">
        <v>1121827</v>
      </c>
      <c r="CU892" s="6">
        <v>238</v>
      </c>
      <c r="CV892" s="6">
        <v>1386898</v>
      </c>
      <c r="CW892" s="6">
        <v>1229937</v>
      </c>
      <c r="CX892" s="6">
        <v>56926</v>
      </c>
      <c r="CY892" s="6">
        <v>723160</v>
      </c>
      <c r="CZ892" s="6">
        <v>1135545</v>
      </c>
      <c r="DA892" s="6">
        <v>81107</v>
      </c>
      <c r="DB892" s="6">
        <v>1931888</v>
      </c>
      <c r="DC892" s="6">
        <v>2200144</v>
      </c>
      <c r="DD892" s="6">
        <v>1714203</v>
      </c>
      <c r="DE892" s="6">
        <v>34456</v>
      </c>
      <c r="DF892" s="7">
        <v>15806378</v>
      </c>
    </row>
    <row r="893" spans="15:110" x14ac:dyDescent="0.15">
      <c r="O893" s="49" t="s">
        <v>1685</v>
      </c>
      <c r="P893" s="12" t="s">
        <v>1686</v>
      </c>
      <c r="Q893" s="6">
        <v>184433</v>
      </c>
      <c r="R893" s="6">
        <v>4170327</v>
      </c>
      <c r="S893" s="6">
        <v>3771061</v>
      </c>
      <c r="T893" s="6">
        <v>201713</v>
      </c>
      <c r="U893" s="6">
        <v>97270</v>
      </c>
      <c r="V893" s="6">
        <v>63872</v>
      </c>
      <c r="W893" s="6">
        <v>12133</v>
      </c>
      <c r="X893" s="6">
        <v>24278</v>
      </c>
      <c r="Y893" s="6">
        <v>6806764</v>
      </c>
      <c r="Z893" s="6">
        <v>1736323</v>
      </c>
      <c r="AA893" s="6">
        <v>1515255</v>
      </c>
      <c r="AB893" s="6">
        <v>2775294</v>
      </c>
      <c r="AC893" s="6">
        <v>772610</v>
      </c>
      <c r="AD893" s="6">
        <v>7282</v>
      </c>
      <c r="AE893" s="6">
        <v>1178251</v>
      </c>
      <c r="AF893" s="6">
        <v>467932</v>
      </c>
      <c r="AG893" s="6">
        <v>7405</v>
      </c>
      <c r="AH893" s="6" t="s">
        <v>145</v>
      </c>
      <c r="AI893" s="6">
        <v>702914</v>
      </c>
      <c r="AJ893" s="6" t="s">
        <v>145</v>
      </c>
      <c r="AK893" s="6">
        <v>15850</v>
      </c>
      <c r="AL893" s="6">
        <v>380273</v>
      </c>
      <c r="AM893" s="6">
        <v>221713</v>
      </c>
      <c r="AN893" s="6">
        <v>6582</v>
      </c>
      <c r="AO893" s="6">
        <v>63027</v>
      </c>
      <c r="AP893" s="6">
        <v>88001</v>
      </c>
      <c r="AQ893" s="6">
        <v>950</v>
      </c>
      <c r="AR893" s="6">
        <v>706708</v>
      </c>
      <c r="AS893" s="6">
        <v>1620338</v>
      </c>
      <c r="AT893" s="6">
        <v>67424</v>
      </c>
      <c r="AU893" s="6">
        <v>802574</v>
      </c>
      <c r="AV893" s="6">
        <v>22934</v>
      </c>
      <c r="AW893" s="6" t="s">
        <v>145</v>
      </c>
      <c r="AX893" s="6">
        <v>106552</v>
      </c>
      <c r="AY893" s="6">
        <v>167210</v>
      </c>
      <c r="AZ893" s="6">
        <v>190000</v>
      </c>
      <c r="BA893" s="6">
        <v>50571</v>
      </c>
      <c r="BB893" s="6">
        <v>514333</v>
      </c>
      <c r="BC893" s="6">
        <v>213073</v>
      </c>
      <c r="BD893" s="6" t="s">
        <v>145</v>
      </c>
      <c r="BE893" s="6">
        <v>601529</v>
      </c>
      <c r="BF893" s="6">
        <v>1162019</v>
      </c>
      <c r="BG893" s="6">
        <v>191735</v>
      </c>
      <c r="BH893" s="6">
        <v>241332</v>
      </c>
      <c r="BI893" s="6">
        <v>121524</v>
      </c>
      <c r="BJ893" s="6" t="s">
        <v>145</v>
      </c>
      <c r="BK893" s="6" t="s">
        <v>145</v>
      </c>
      <c r="BL893" s="6" t="s">
        <v>145</v>
      </c>
      <c r="BM893" s="6">
        <v>280149</v>
      </c>
      <c r="BN893" s="6">
        <v>157264</v>
      </c>
      <c r="BO893" s="6">
        <v>170015</v>
      </c>
      <c r="BP893" s="6" t="s">
        <v>145</v>
      </c>
      <c r="BQ893" s="6">
        <v>121512</v>
      </c>
      <c r="BR893" s="6">
        <v>13040</v>
      </c>
      <c r="BS893" s="6" t="s">
        <v>145</v>
      </c>
      <c r="BT893" s="6">
        <v>13040</v>
      </c>
      <c r="BU893" s="6" t="s">
        <v>145</v>
      </c>
      <c r="BV893" s="6" t="s">
        <v>145</v>
      </c>
      <c r="BW893" s="6" t="s">
        <v>145</v>
      </c>
      <c r="BX893" s="6" t="s">
        <v>145</v>
      </c>
      <c r="BY893" s="6">
        <v>69596</v>
      </c>
      <c r="BZ893" s="6">
        <v>9118</v>
      </c>
      <c r="CA893" s="6" t="s">
        <v>145</v>
      </c>
      <c r="CB893" s="6">
        <v>57520</v>
      </c>
      <c r="CC893" s="6" t="s">
        <v>145</v>
      </c>
      <c r="CD893" s="6" t="s">
        <v>145</v>
      </c>
      <c r="CE893" s="6" t="s">
        <v>145</v>
      </c>
      <c r="CF893" s="6">
        <v>2958</v>
      </c>
      <c r="CG893" s="6" t="s">
        <v>145</v>
      </c>
      <c r="CH893" s="6">
        <v>38876</v>
      </c>
      <c r="CI893" s="6">
        <v>4814</v>
      </c>
      <c r="CJ893" s="6" t="s">
        <v>145</v>
      </c>
      <c r="CK893" s="6" t="s">
        <v>145</v>
      </c>
      <c r="CL893" s="6">
        <v>34062</v>
      </c>
      <c r="CM893" s="6">
        <v>1412324</v>
      </c>
      <c r="CN893" s="6" t="s">
        <v>145</v>
      </c>
      <c r="CO893" s="6" t="s">
        <v>145</v>
      </c>
      <c r="CP893" s="6" t="s">
        <v>145</v>
      </c>
      <c r="CQ893" s="6" t="s">
        <v>145</v>
      </c>
      <c r="CR893" s="6">
        <v>179485</v>
      </c>
      <c r="CS893" s="6">
        <v>568409</v>
      </c>
      <c r="CT893" s="6">
        <v>257529</v>
      </c>
      <c r="CU893" s="6">
        <v>574</v>
      </c>
      <c r="CV893" s="6">
        <v>655783</v>
      </c>
      <c r="CW893" s="6">
        <v>154243</v>
      </c>
      <c r="CX893" s="6">
        <v>15850</v>
      </c>
      <c r="CY893" s="6">
        <v>99383</v>
      </c>
      <c r="CZ893" s="6">
        <v>185327</v>
      </c>
      <c r="DA893" s="6">
        <v>139486</v>
      </c>
      <c r="DB893" s="6">
        <v>512934</v>
      </c>
      <c r="DC893" s="6">
        <v>500983</v>
      </c>
      <c r="DD893" s="6">
        <v>812364</v>
      </c>
      <c r="DE893" s="6">
        <v>16773</v>
      </c>
      <c r="DF893" s="7">
        <v>4099123</v>
      </c>
    </row>
    <row r="894" spans="15:110" x14ac:dyDescent="0.15">
      <c r="O894" s="49" t="s">
        <v>1687</v>
      </c>
      <c r="P894" s="12" t="s">
        <v>1688</v>
      </c>
      <c r="Q894" s="6">
        <v>193721</v>
      </c>
      <c r="R894" s="6">
        <v>2162233</v>
      </c>
      <c r="S894" s="6">
        <v>1622509</v>
      </c>
      <c r="T894" s="6">
        <v>249026</v>
      </c>
      <c r="U894" s="6">
        <v>151358</v>
      </c>
      <c r="V894" s="6">
        <v>99127</v>
      </c>
      <c r="W894" s="6">
        <v>14887</v>
      </c>
      <c r="X894" s="6">
        <v>25326</v>
      </c>
      <c r="Y894" s="6">
        <v>10379658</v>
      </c>
      <c r="Z894" s="6">
        <v>2683488</v>
      </c>
      <c r="AA894" s="6">
        <v>2330491</v>
      </c>
      <c r="AB894" s="6">
        <v>3696605</v>
      </c>
      <c r="AC894" s="6">
        <v>1669072</v>
      </c>
      <c r="AD894" s="6">
        <v>2</v>
      </c>
      <c r="AE894" s="6">
        <v>2477373</v>
      </c>
      <c r="AF894" s="6">
        <v>1167291</v>
      </c>
      <c r="AG894" s="6" t="s">
        <v>145</v>
      </c>
      <c r="AH894" s="6" t="s">
        <v>145</v>
      </c>
      <c r="AI894" s="6">
        <v>1310082</v>
      </c>
      <c r="AJ894" s="6" t="s">
        <v>145</v>
      </c>
      <c r="AK894" s="6">
        <v>13466</v>
      </c>
      <c r="AL894" s="6">
        <v>733507</v>
      </c>
      <c r="AM894" s="6">
        <v>126323</v>
      </c>
      <c r="AN894" s="6">
        <v>22</v>
      </c>
      <c r="AO894" s="6">
        <v>99214</v>
      </c>
      <c r="AP894" s="6">
        <v>471365</v>
      </c>
      <c r="AQ894" s="6">
        <v>36583</v>
      </c>
      <c r="AR894" s="6">
        <v>376422</v>
      </c>
      <c r="AS894" s="6">
        <v>2729398</v>
      </c>
      <c r="AT894" s="6">
        <v>68733</v>
      </c>
      <c r="AU894" s="6">
        <v>604648</v>
      </c>
      <c r="AV894" s="6">
        <v>147721</v>
      </c>
      <c r="AW894" s="6">
        <v>291763</v>
      </c>
      <c r="AX894" s="6">
        <v>710</v>
      </c>
      <c r="AY894" s="6">
        <v>45557</v>
      </c>
      <c r="AZ894" s="6">
        <v>361291</v>
      </c>
      <c r="BA894" s="6">
        <v>946334</v>
      </c>
      <c r="BB894" s="6">
        <v>1353892</v>
      </c>
      <c r="BC894" s="6">
        <v>262641</v>
      </c>
      <c r="BD894" s="6" t="s">
        <v>145</v>
      </c>
      <c r="BE894" s="6">
        <v>664471</v>
      </c>
      <c r="BF894" s="6">
        <v>2287011</v>
      </c>
      <c r="BG894" s="6">
        <v>379262</v>
      </c>
      <c r="BH894" s="6">
        <v>940446</v>
      </c>
      <c r="BI894" s="6">
        <v>143328</v>
      </c>
      <c r="BJ894" s="6" t="s">
        <v>145</v>
      </c>
      <c r="BK894" s="6" t="s">
        <v>145</v>
      </c>
      <c r="BL894" s="6" t="s">
        <v>145</v>
      </c>
      <c r="BM894" s="6">
        <v>227390</v>
      </c>
      <c r="BN894" s="6">
        <v>156710</v>
      </c>
      <c r="BO894" s="6">
        <v>439875</v>
      </c>
      <c r="BP894" s="6" t="s">
        <v>145</v>
      </c>
      <c r="BQ894" s="6">
        <v>31711</v>
      </c>
      <c r="BR894" s="6">
        <v>2553</v>
      </c>
      <c r="BS894" s="6" t="s">
        <v>145</v>
      </c>
      <c r="BT894" s="6">
        <v>2235</v>
      </c>
      <c r="BU894" s="6" t="s">
        <v>145</v>
      </c>
      <c r="BV894" s="6">
        <v>318</v>
      </c>
      <c r="BW894" s="6" t="s">
        <v>145</v>
      </c>
      <c r="BX894" s="6" t="s">
        <v>145</v>
      </c>
      <c r="BY894" s="6">
        <v>27169</v>
      </c>
      <c r="BZ894" s="6">
        <v>5437</v>
      </c>
      <c r="CA894" s="6" t="s">
        <v>145</v>
      </c>
      <c r="CB894" s="6">
        <v>21605</v>
      </c>
      <c r="CC894" s="6" t="s">
        <v>145</v>
      </c>
      <c r="CD894" s="6" t="s">
        <v>145</v>
      </c>
      <c r="CE894" s="6" t="s">
        <v>145</v>
      </c>
      <c r="CF894" s="6" t="s">
        <v>145</v>
      </c>
      <c r="CG894" s="6">
        <v>127</v>
      </c>
      <c r="CH894" s="6">
        <v>1989</v>
      </c>
      <c r="CI894" s="6">
        <v>383</v>
      </c>
      <c r="CJ894" s="6" t="s">
        <v>145</v>
      </c>
      <c r="CK894" s="6" t="s">
        <v>145</v>
      </c>
      <c r="CL894" s="6">
        <v>1606</v>
      </c>
      <c r="CM894" s="6">
        <v>1595786</v>
      </c>
      <c r="CN894" s="6" t="s">
        <v>145</v>
      </c>
      <c r="CO894" s="6" t="s">
        <v>145</v>
      </c>
      <c r="CP894" s="6" t="s">
        <v>145</v>
      </c>
      <c r="CQ894" s="6" t="s">
        <v>145</v>
      </c>
      <c r="CR894" s="6">
        <v>263742</v>
      </c>
      <c r="CS894" s="6">
        <v>411026</v>
      </c>
      <c r="CT894" s="6">
        <v>473259</v>
      </c>
      <c r="CU894" s="6">
        <v>2</v>
      </c>
      <c r="CV894" s="6">
        <v>960334</v>
      </c>
      <c r="CW894" s="6">
        <v>306014</v>
      </c>
      <c r="CX894" s="6">
        <v>13441</v>
      </c>
      <c r="CY894" s="6">
        <v>129908</v>
      </c>
      <c r="CZ894" s="6">
        <v>145832</v>
      </c>
      <c r="DA894" s="6">
        <v>108004</v>
      </c>
      <c r="DB894" s="6">
        <v>591065</v>
      </c>
      <c r="DC894" s="6">
        <v>624154</v>
      </c>
      <c r="DD894" s="6">
        <v>741415</v>
      </c>
      <c r="DE894" s="6">
        <v>19198</v>
      </c>
      <c r="DF894" s="7">
        <v>4787394</v>
      </c>
    </row>
    <row r="895" spans="15:110" x14ac:dyDescent="0.15">
      <c r="O895" s="49" t="s">
        <v>1689</v>
      </c>
      <c r="P895" s="12" t="s">
        <v>1690</v>
      </c>
      <c r="Q895" s="6">
        <v>147554</v>
      </c>
      <c r="R895" s="6">
        <v>1941365</v>
      </c>
      <c r="S895" s="6">
        <v>1580219</v>
      </c>
      <c r="T895" s="6">
        <v>171246</v>
      </c>
      <c r="U895" s="6">
        <v>79450</v>
      </c>
      <c r="V895" s="6">
        <v>65541</v>
      </c>
      <c r="W895" s="6">
        <v>13163</v>
      </c>
      <c r="X895" s="6">
        <v>31746</v>
      </c>
      <c r="Y895" s="6">
        <v>5584663</v>
      </c>
      <c r="Z895" s="6">
        <v>1703499</v>
      </c>
      <c r="AA895" s="6">
        <v>1434914</v>
      </c>
      <c r="AB895" s="6">
        <v>1887828</v>
      </c>
      <c r="AC895" s="6">
        <v>558422</v>
      </c>
      <c r="AD895" s="6" t="s">
        <v>145</v>
      </c>
      <c r="AE895" s="6">
        <v>1994857</v>
      </c>
      <c r="AF895" s="6">
        <v>1183578</v>
      </c>
      <c r="AG895" s="6" t="s">
        <v>145</v>
      </c>
      <c r="AH895" s="6" t="s">
        <v>145</v>
      </c>
      <c r="AI895" s="6">
        <v>811279</v>
      </c>
      <c r="AJ895" s="6" t="s">
        <v>145</v>
      </c>
      <c r="AK895" s="6">
        <v>14582</v>
      </c>
      <c r="AL895" s="6">
        <v>513749</v>
      </c>
      <c r="AM895" s="6">
        <v>192269</v>
      </c>
      <c r="AN895" s="6">
        <v>323</v>
      </c>
      <c r="AO895" s="6">
        <v>43680</v>
      </c>
      <c r="AP895" s="6">
        <v>152243</v>
      </c>
      <c r="AQ895" s="6">
        <v>125234</v>
      </c>
      <c r="AR895" s="6">
        <v>382772</v>
      </c>
      <c r="AS895" s="6">
        <v>1476365</v>
      </c>
      <c r="AT895" s="6">
        <v>3532</v>
      </c>
      <c r="AU895" s="6">
        <v>543505</v>
      </c>
      <c r="AV895" s="6">
        <v>42047</v>
      </c>
      <c r="AW895" s="6">
        <v>80</v>
      </c>
      <c r="AX895" s="6" t="s">
        <v>145</v>
      </c>
      <c r="AY895" s="6">
        <v>31362</v>
      </c>
      <c r="AZ895" s="6">
        <v>500713</v>
      </c>
      <c r="BA895" s="6">
        <v>35741</v>
      </c>
      <c r="BB895" s="6">
        <v>567816</v>
      </c>
      <c r="BC895" s="6">
        <v>319385</v>
      </c>
      <c r="BD895" s="6" t="s">
        <v>145</v>
      </c>
      <c r="BE895" s="6">
        <v>564161</v>
      </c>
      <c r="BF895" s="6">
        <v>1307687</v>
      </c>
      <c r="BG895" s="6">
        <v>653186</v>
      </c>
      <c r="BH895" s="6">
        <v>126160</v>
      </c>
      <c r="BI895" s="6">
        <v>96675</v>
      </c>
      <c r="BJ895" s="6" t="s">
        <v>145</v>
      </c>
      <c r="BK895" s="6" t="s">
        <v>145</v>
      </c>
      <c r="BL895" s="6" t="s">
        <v>145</v>
      </c>
      <c r="BM895" s="6">
        <v>149013</v>
      </c>
      <c r="BN895" s="6">
        <v>183968</v>
      </c>
      <c r="BO895" s="6">
        <v>98685</v>
      </c>
      <c r="BP895" s="6" t="s">
        <v>145</v>
      </c>
      <c r="BQ895" s="6">
        <v>421139</v>
      </c>
      <c r="BR895" s="6">
        <v>25208</v>
      </c>
      <c r="BS895" s="6">
        <v>333</v>
      </c>
      <c r="BT895" s="6">
        <v>27</v>
      </c>
      <c r="BU895" s="6">
        <v>7675</v>
      </c>
      <c r="BV895" s="6" t="s">
        <v>145</v>
      </c>
      <c r="BW895" s="6" t="s">
        <v>145</v>
      </c>
      <c r="BX895" s="6">
        <v>17173</v>
      </c>
      <c r="BY895" s="6">
        <v>68495</v>
      </c>
      <c r="BZ895" s="6">
        <v>27371</v>
      </c>
      <c r="CA895" s="6" t="s">
        <v>145</v>
      </c>
      <c r="CB895" s="6">
        <v>41083</v>
      </c>
      <c r="CC895" s="6" t="s">
        <v>145</v>
      </c>
      <c r="CD895" s="6" t="s">
        <v>145</v>
      </c>
      <c r="CE895" s="6" t="s">
        <v>145</v>
      </c>
      <c r="CF895" s="6" t="s">
        <v>145</v>
      </c>
      <c r="CG895" s="6">
        <v>41</v>
      </c>
      <c r="CH895" s="6">
        <v>327436</v>
      </c>
      <c r="CI895" s="6">
        <v>1169</v>
      </c>
      <c r="CJ895" s="6" t="s">
        <v>145</v>
      </c>
      <c r="CK895" s="6" t="s">
        <v>145</v>
      </c>
      <c r="CL895" s="6">
        <v>326267</v>
      </c>
      <c r="CM895" s="6">
        <v>1592971</v>
      </c>
      <c r="CN895" s="6" t="s">
        <v>145</v>
      </c>
      <c r="CO895" s="6" t="s">
        <v>145</v>
      </c>
      <c r="CP895" s="6" t="s">
        <v>145</v>
      </c>
      <c r="CQ895" s="6" t="s">
        <v>145</v>
      </c>
      <c r="CR895" s="6">
        <v>108098</v>
      </c>
      <c r="CS895" s="6">
        <v>416369</v>
      </c>
      <c r="CT895" s="6">
        <v>243113</v>
      </c>
      <c r="CU895" s="6" t="s">
        <v>145</v>
      </c>
      <c r="CV895" s="6">
        <v>724608</v>
      </c>
      <c r="CW895" s="6">
        <v>253270</v>
      </c>
      <c r="CX895" s="6">
        <v>533</v>
      </c>
      <c r="CY895" s="6">
        <v>98613</v>
      </c>
      <c r="CZ895" s="6">
        <v>166302</v>
      </c>
      <c r="DA895" s="6">
        <v>43180</v>
      </c>
      <c r="DB895" s="6">
        <v>492403</v>
      </c>
      <c r="DC895" s="6">
        <v>358165</v>
      </c>
      <c r="DD895" s="6">
        <v>651648</v>
      </c>
      <c r="DE895" s="6">
        <v>11309</v>
      </c>
      <c r="DF895" s="7">
        <v>3567611</v>
      </c>
    </row>
    <row r="896" spans="15:110" x14ac:dyDescent="0.15">
      <c r="O896" s="49" t="s">
        <v>1691</v>
      </c>
      <c r="P896" s="12" t="s">
        <v>1692</v>
      </c>
      <c r="Q896" s="6">
        <v>233433</v>
      </c>
      <c r="R896" s="6">
        <v>5746410</v>
      </c>
      <c r="S896" s="6">
        <v>5126772</v>
      </c>
      <c r="T896" s="6">
        <v>266558</v>
      </c>
      <c r="U896" s="6">
        <v>213853</v>
      </c>
      <c r="V896" s="6">
        <v>87104</v>
      </c>
      <c r="W896" s="6">
        <v>17876</v>
      </c>
      <c r="X896" s="6">
        <v>34247</v>
      </c>
      <c r="Y896" s="6">
        <v>12290742</v>
      </c>
      <c r="Z896" s="6">
        <v>3560016</v>
      </c>
      <c r="AA896" s="6">
        <v>2806087</v>
      </c>
      <c r="AB896" s="6">
        <v>4846679</v>
      </c>
      <c r="AC896" s="6">
        <v>1074382</v>
      </c>
      <c r="AD896" s="6">
        <v>3578</v>
      </c>
      <c r="AE896" s="6">
        <v>2289578</v>
      </c>
      <c r="AF896" s="6">
        <v>1212167</v>
      </c>
      <c r="AG896" s="6" t="s">
        <v>145</v>
      </c>
      <c r="AH896" s="6" t="s">
        <v>145</v>
      </c>
      <c r="AI896" s="6">
        <v>1077411</v>
      </c>
      <c r="AJ896" s="6" t="s">
        <v>145</v>
      </c>
      <c r="AK896" s="6" t="s">
        <v>145</v>
      </c>
      <c r="AL896" s="6">
        <v>2460489</v>
      </c>
      <c r="AM896" s="6">
        <v>777847</v>
      </c>
      <c r="AN896" s="6">
        <v>425</v>
      </c>
      <c r="AO896" s="6">
        <v>1465218</v>
      </c>
      <c r="AP896" s="6">
        <v>41890</v>
      </c>
      <c r="AQ896" s="6">
        <v>175109</v>
      </c>
      <c r="AR896" s="6">
        <v>876217</v>
      </c>
      <c r="AS896" s="6">
        <v>2660718</v>
      </c>
      <c r="AT896" s="6">
        <v>92132</v>
      </c>
      <c r="AU896" s="6">
        <v>1345368</v>
      </c>
      <c r="AV896" s="6">
        <v>140826</v>
      </c>
      <c r="AW896" s="6" t="s">
        <v>145</v>
      </c>
      <c r="AX896" s="6">
        <v>6325</v>
      </c>
      <c r="AY896" s="6">
        <v>77884</v>
      </c>
      <c r="AZ896" s="6">
        <v>652451</v>
      </c>
      <c r="BA896" s="6">
        <v>106620</v>
      </c>
      <c r="BB896" s="6">
        <v>843280</v>
      </c>
      <c r="BC896" s="6">
        <v>239112</v>
      </c>
      <c r="BD896" s="6" t="s">
        <v>145</v>
      </c>
      <c r="BE896" s="6">
        <v>1384645</v>
      </c>
      <c r="BF896" s="6">
        <v>2512941</v>
      </c>
      <c r="BG896" s="6">
        <v>490858</v>
      </c>
      <c r="BH896" s="6">
        <v>609171</v>
      </c>
      <c r="BI896" s="6">
        <v>381932</v>
      </c>
      <c r="BJ896" s="6" t="s">
        <v>145</v>
      </c>
      <c r="BK896" s="6" t="s">
        <v>145</v>
      </c>
      <c r="BL896" s="6">
        <v>2658</v>
      </c>
      <c r="BM896" s="6">
        <v>460843</v>
      </c>
      <c r="BN896" s="6">
        <v>309993</v>
      </c>
      <c r="BO896" s="6">
        <v>257486</v>
      </c>
      <c r="BP896" s="6" t="s">
        <v>145</v>
      </c>
      <c r="BQ896" s="6">
        <v>66100</v>
      </c>
      <c r="BR896" s="6">
        <v>9822</v>
      </c>
      <c r="BS896" s="6">
        <v>7689</v>
      </c>
      <c r="BT896" s="6">
        <v>1322</v>
      </c>
      <c r="BU896" s="6">
        <v>811</v>
      </c>
      <c r="BV896" s="6" t="s">
        <v>145</v>
      </c>
      <c r="BW896" s="6" t="s">
        <v>145</v>
      </c>
      <c r="BX896" s="6" t="s">
        <v>145</v>
      </c>
      <c r="BY896" s="6">
        <v>42324</v>
      </c>
      <c r="BZ896" s="6">
        <v>996</v>
      </c>
      <c r="CA896" s="6" t="s">
        <v>145</v>
      </c>
      <c r="CB896" s="6">
        <v>37145</v>
      </c>
      <c r="CC896" s="6" t="s">
        <v>145</v>
      </c>
      <c r="CD896" s="6" t="s">
        <v>145</v>
      </c>
      <c r="CE896" s="6" t="s">
        <v>145</v>
      </c>
      <c r="CF896" s="6">
        <v>4183</v>
      </c>
      <c r="CG896" s="6" t="s">
        <v>145</v>
      </c>
      <c r="CH896" s="6">
        <v>13954</v>
      </c>
      <c r="CI896" s="6">
        <v>2693</v>
      </c>
      <c r="CJ896" s="6" t="s">
        <v>145</v>
      </c>
      <c r="CK896" s="6" t="s">
        <v>145</v>
      </c>
      <c r="CL896" s="6">
        <v>11261</v>
      </c>
      <c r="CM896" s="6">
        <v>3727131</v>
      </c>
      <c r="CN896" s="6" t="s">
        <v>145</v>
      </c>
      <c r="CO896" s="6" t="s">
        <v>145</v>
      </c>
      <c r="CP896" s="6" t="s">
        <v>145</v>
      </c>
      <c r="CQ896" s="6" t="s">
        <v>145</v>
      </c>
      <c r="CR896" s="6">
        <v>380260</v>
      </c>
      <c r="CS896" s="6">
        <v>1537885</v>
      </c>
      <c r="CT896" s="6">
        <v>621824</v>
      </c>
      <c r="CU896" s="6">
        <v>3578</v>
      </c>
      <c r="CV896" s="6">
        <v>997230</v>
      </c>
      <c r="CW896" s="6">
        <v>957494</v>
      </c>
      <c r="CX896" s="6" t="s">
        <v>145</v>
      </c>
      <c r="CY896" s="6">
        <v>228129</v>
      </c>
      <c r="CZ896" s="6">
        <v>597169</v>
      </c>
      <c r="DA896" s="6">
        <v>149694</v>
      </c>
      <c r="DB896" s="6">
        <v>900949</v>
      </c>
      <c r="DC896" s="6">
        <v>875061</v>
      </c>
      <c r="DD896" s="6">
        <v>1068645</v>
      </c>
      <c r="DE896" s="6">
        <v>26493</v>
      </c>
      <c r="DF896" s="7">
        <v>8344411</v>
      </c>
    </row>
    <row r="897" spans="15:110" x14ac:dyDescent="0.15">
      <c r="O897" s="49" t="s">
        <v>1693</v>
      </c>
      <c r="P897" s="12" t="s">
        <v>1694</v>
      </c>
      <c r="Q897" s="6">
        <v>193927</v>
      </c>
      <c r="R897" s="6">
        <v>3084837</v>
      </c>
      <c r="S897" s="6">
        <v>2601726</v>
      </c>
      <c r="T897" s="6">
        <v>216853</v>
      </c>
      <c r="U897" s="6">
        <v>154714</v>
      </c>
      <c r="V897" s="6">
        <v>63823</v>
      </c>
      <c r="W897" s="6">
        <v>22787</v>
      </c>
      <c r="X897" s="6">
        <v>24934</v>
      </c>
      <c r="Y897" s="6">
        <v>10393184</v>
      </c>
      <c r="Z897" s="6">
        <v>2982036</v>
      </c>
      <c r="AA897" s="6">
        <v>2439158</v>
      </c>
      <c r="AB897" s="6">
        <v>4324007</v>
      </c>
      <c r="AC897" s="6">
        <v>647354</v>
      </c>
      <c r="AD897" s="6">
        <v>629</v>
      </c>
      <c r="AE897" s="6">
        <v>2041867</v>
      </c>
      <c r="AF897" s="6">
        <v>1164013</v>
      </c>
      <c r="AG897" s="6">
        <v>6411</v>
      </c>
      <c r="AH897" s="6" t="s">
        <v>145</v>
      </c>
      <c r="AI897" s="6">
        <v>871443</v>
      </c>
      <c r="AJ897" s="6" t="s">
        <v>145</v>
      </c>
      <c r="AK897" s="6" t="s">
        <v>145</v>
      </c>
      <c r="AL897" s="6">
        <v>2101468</v>
      </c>
      <c r="AM897" s="6">
        <v>699964</v>
      </c>
      <c r="AN897" s="6">
        <v>38717</v>
      </c>
      <c r="AO897" s="6">
        <v>1224210</v>
      </c>
      <c r="AP897" s="6">
        <v>137002</v>
      </c>
      <c r="AQ897" s="6">
        <v>1575</v>
      </c>
      <c r="AR897" s="6">
        <v>512418</v>
      </c>
      <c r="AS897" s="6">
        <v>1906418</v>
      </c>
      <c r="AT897" s="6">
        <v>78124</v>
      </c>
      <c r="AU897" s="6">
        <v>690785</v>
      </c>
      <c r="AV897" s="6">
        <v>34509</v>
      </c>
      <c r="AW897" s="6" t="s">
        <v>145</v>
      </c>
      <c r="AX897" s="6">
        <v>172781</v>
      </c>
      <c r="AY897" s="6">
        <v>149248</v>
      </c>
      <c r="AZ897" s="6">
        <v>374936</v>
      </c>
      <c r="BA897" s="6">
        <v>120586</v>
      </c>
      <c r="BB897" s="6">
        <v>817551</v>
      </c>
      <c r="BC897" s="6">
        <v>285449</v>
      </c>
      <c r="BD897" s="6" t="s">
        <v>145</v>
      </c>
      <c r="BE897" s="6">
        <v>1044169</v>
      </c>
      <c r="BF897" s="6">
        <v>3631407</v>
      </c>
      <c r="BG897" s="6">
        <v>416366</v>
      </c>
      <c r="BH897" s="6">
        <v>1726644</v>
      </c>
      <c r="BI897" s="6">
        <v>311516</v>
      </c>
      <c r="BJ897" s="6" t="s">
        <v>145</v>
      </c>
      <c r="BK897" s="6" t="s">
        <v>145</v>
      </c>
      <c r="BL897" s="6">
        <v>45770</v>
      </c>
      <c r="BM897" s="6">
        <v>335856</v>
      </c>
      <c r="BN897" s="6">
        <v>432618</v>
      </c>
      <c r="BO897" s="6">
        <v>362637</v>
      </c>
      <c r="BP897" s="6" t="s">
        <v>145</v>
      </c>
      <c r="BQ897" s="6">
        <v>568786</v>
      </c>
      <c r="BR897" s="6">
        <v>252883</v>
      </c>
      <c r="BS897" s="6" t="s">
        <v>145</v>
      </c>
      <c r="BT897" s="6">
        <v>148186</v>
      </c>
      <c r="BU897" s="6">
        <v>104697</v>
      </c>
      <c r="BV897" s="6" t="s">
        <v>145</v>
      </c>
      <c r="BW897" s="6" t="s">
        <v>145</v>
      </c>
      <c r="BX897" s="6" t="s">
        <v>145</v>
      </c>
      <c r="BY897" s="6">
        <v>312091</v>
      </c>
      <c r="BZ897" s="6" t="s">
        <v>145</v>
      </c>
      <c r="CA897" s="6" t="s">
        <v>145</v>
      </c>
      <c r="CB897" s="6">
        <v>304226</v>
      </c>
      <c r="CC897" s="6" t="s">
        <v>145</v>
      </c>
      <c r="CD897" s="6" t="s">
        <v>145</v>
      </c>
      <c r="CE897" s="6" t="s">
        <v>145</v>
      </c>
      <c r="CF897" s="6">
        <v>7865</v>
      </c>
      <c r="CG897" s="6" t="s">
        <v>145</v>
      </c>
      <c r="CH897" s="6">
        <v>3812</v>
      </c>
      <c r="CI897" s="6" t="s">
        <v>145</v>
      </c>
      <c r="CJ897" s="6" t="s">
        <v>145</v>
      </c>
      <c r="CK897" s="6" t="s">
        <v>145</v>
      </c>
      <c r="CL897" s="6">
        <v>3812</v>
      </c>
      <c r="CM897" s="6">
        <v>3532121</v>
      </c>
      <c r="CN897" s="6" t="s">
        <v>145</v>
      </c>
      <c r="CO897" s="6" t="s">
        <v>145</v>
      </c>
      <c r="CP897" s="6" t="s">
        <v>145</v>
      </c>
      <c r="CQ897" s="6" t="s">
        <v>145</v>
      </c>
      <c r="CR897" s="6">
        <v>810908</v>
      </c>
      <c r="CS897" s="6">
        <v>699580</v>
      </c>
      <c r="CT897" s="6">
        <v>832117</v>
      </c>
      <c r="CU897" s="6">
        <v>148</v>
      </c>
      <c r="CV897" s="6">
        <v>791332</v>
      </c>
      <c r="CW897" s="6">
        <v>343313</v>
      </c>
      <c r="CX897" s="6" t="s">
        <v>145</v>
      </c>
      <c r="CY897" s="6">
        <v>327481</v>
      </c>
      <c r="CZ897" s="6">
        <v>258136</v>
      </c>
      <c r="DA897" s="6">
        <v>169002</v>
      </c>
      <c r="DB897" s="6">
        <v>274302</v>
      </c>
      <c r="DC897" s="6">
        <v>1074293</v>
      </c>
      <c r="DD897" s="6">
        <v>1215290</v>
      </c>
      <c r="DE897" s="6">
        <v>11973</v>
      </c>
      <c r="DF897" s="7">
        <v>6807875</v>
      </c>
    </row>
    <row r="898" spans="15:110" x14ac:dyDescent="0.15">
      <c r="O898" s="49" t="s">
        <v>1695</v>
      </c>
      <c r="P898" s="12" t="s">
        <v>1696</v>
      </c>
      <c r="Q898" s="6">
        <v>201057</v>
      </c>
      <c r="R898" s="6">
        <v>3056957</v>
      </c>
      <c r="S898" s="6">
        <v>2389645</v>
      </c>
      <c r="T898" s="6">
        <v>259776</v>
      </c>
      <c r="U898" s="6">
        <v>164220</v>
      </c>
      <c r="V898" s="6">
        <v>64460</v>
      </c>
      <c r="W898" s="6">
        <v>150468</v>
      </c>
      <c r="X898" s="6">
        <v>28388</v>
      </c>
      <c r="Y898" s="6">
        <v>9819896</v>
      </c>
      <c r="Z898" s="6">
        <v>2753952</v>
      </c>
      <c r="AA898" s="6">
        <v>2137787</v>
      </c>
      <c r="AB898" s="6">
        <v>4059522</v>
      </c>
      <c r="AC898" s="6">
        <v>853236</v>
      </c>
      <c r="AD898" s="6">
        <v>15399</v>
      </c>
      <c r="AE898" s="6">
        <v>2048582</v>
      </c>
      <c r="AF898" s="6">
        <v>741259</v>
      </c>
      <c r="AG898" s="6" t="s">
        <v>145</v>
      </c>
      <c r="AH898" s="6" t="s">
        <v>145</v>
      </c>
      <c r="AI898" s="6">
        <v>1307323</v>
      </c>
      <c r="AJ898" s="6" t="s">
        <v>145</v>
      </c>
      <c r="AK898" s="6" t="s">
        <v>145</v>
      </c>
      <c r="AL898" s="6">
        <v>2821586</v>
      </c>
      <c r="AM898" s="6">
        <v>1782823</v>
      </c>
      <c r="AN898" s="6">
        <v>139004</v>
      </c>
      <c r="AO898" s="6">
        <v>727463</v>
      </c>
      <c r="AP898" s="6">
        <v>170456</v>
      </c>
      <c r="AQ898" s="6">
        <v>1840</v>
      </c>
      <c r="AR898" s="6">
        <v>881194</v>
      </c>
      <c r="AS898" s="6">
        <v>2380696</v>
      </c>
      <c r="AT898" s="6">
        <v>20201</v>
      </c>
      <c r="AU898" s="6">
        <v>1296063</v>
      </c>
      <c r="AV898" s="6">
        <v>122633</v>
      </c>
      <c r="AW898" s="6" t="s">
        <v>145</v>
      </c>
      <c r="AX898" s="6">
        <v>15160</v>
      </c>
      <c r="AY898" s="6">
        <v>167424</v>
      </c>
      <c r="AZ898" s="6">
        <v>401985</v>
      </c>
      <c r="BA898" s="6">
        <v>74644</v>
      </c>
      <c r="BB898" s="6">
        <v>659213</v>
      </c>
      <c r="BC898" s="6">
        <v>282586</v>
      </c>
      <c r="BD898" s="6" t="s">
        <v>145</v>
      </c>
      <c r="BE898" s="6">
        <v>861042</v>
      </c>
      <c r="BF898" s="6">
        <v>2247888</v>
      </c>
      <c r="BG898" s="6">
        <v>462281</v>
      </c>
      <c r="BH898" s="6">
        <v>301837</v>
      </c>
      <c r="BI898" s="6">
        <v>239579</v>
      </c>
      <c r="BJ898" s="6" t="s">
        <v>145</v>
      </c>
      <c r="BK898" s="6" t="s">
        <v>145</v>
      </c>
      <c r="BL898" s="6">
        <v>34488</v>
      </c>
      <c r="BM898" s="6">
        <v>513453</v>
      </c>
      <c r="BN898" s="6">
        <v>398468</v>
      </c>
      <c r="BO898" s="6">
        <v>297782</v>
      </c>
      <c r="BP898" s="6" t="s">
        <v>145</v>
      </c>
      <c r="BQ898" s="6">
        <v>92030</v>
      </c>
      <c r="BR898" s="6">
        <v>56892</v>
      </c>
      <c r="BS898" s="6" t="s">
        <v>145</v>
      </c>
      <c r="BT898" s="6">
        <v>12160</v>
      </c>
      <c r="BU898" s="6">
        <v>44732</v>
      </c>
      <c r="BV898" s="6" t="s">
        <v>145</v>
      </c>
      <c r="BW898" s="6" t="s">
        <v>145</v>
      </c>
      <c r="BX898" s="6" t="s">
        <v>145</v>
      </c>
      <c r="BY898" s="6">
        <v>17379</v>
      </c>
      <c r="BZ898" s="6" t="s">
        <v>145</v>
      </c>
      <c r="CA898" s="6" t="s">
        <v>145</v>
      </c>
      <c r="CB898" s="6">
        <v>16982</v>
      </c>
      <c r="CC898" s="6" t="s">
        <v>145</v>
      </c>
      <c r="CD898" s="6" t="s">
        <v>145</v>
      </c>
      <c r="CE898" s="6" t="s">
        <v>145</v>
      </c>
      <c r="CF898" s="6" t="s">
        <v>145</v>
      </c>
      <c r="CG898" s="6">
        <v>397</v>
      </c>
      <c r="CH898" s="6">
        <v>17759</v>
      </c>
      <c r="CI898" s="6">
        <v>6160</v>
      </c>
      <c r="CJ898" s="6" t="s">
        <v>145</v>
      </c>
      <c r="CK898" s="6" t="s">
        <v>145</v>
      </c>
      <c r="CL898" s="6">
        <v>11599</v>
      </c>
      <c r="CM898" s="6">
        <v>3625963</v>
      </c>
      <c r="CN898" s="6" t="s">
        <v>145</v>
      </c>
      <c r="CO898" s="6" t="s">
        <v>145</v>
      </c>
      <c r="CP898" s="6" t="s">
        <v>145</v>
      </c>
      <c r="CQ898" s="6" t="s">
        <v>145</v>
      </c>
      <c r="CR898" s="6">
        <v>295209</v>
      </c>
      <c r="CS898" s="6">
        <v>1775678</v>
      </c>
      <c r="CT898" s="6">
        <v>528738</v>
      </c>
      <c r="CU898" s="6">
        <v>15399</v>
      </c>
      <c r="CV898" s="6">
        <v>1288399</v>
      </c>
      <c r="CW898" s="6">
        <v>316698</v>
      </c>
      <c r="CX898" s="6" t="s">
        <v>145</v>
      </c>
      <c r="CY898" s="6">
        <v>391241</v>
      </c>
      <c r="CZ898" s="6">
        <v>456096</v>
      </c>
      <c r="DA898" s="6">
        <v>217014</v>
      </c>
      <c r="DB898" s="6">
        <v>697033</v>
      </c>
      <c r="DC898" s="6">
        <v>967008</v>
      </c>
      <c r="DD898" s="6">
        <v>784079</v>
      </c>
      <c r="DE898" s="6">
        <v>16261</v>
      </c>
      <c r="DF898" s="7">
        <v>7748853</v>
      </c>
    </row>
    <row r="899" spans="15:110" x14ac:dyDescent="0.15">
      <c r="O899" s="49" t="s">
        <v>1697</v>
      </c>
      <c r="P899" s="12" t="s">
        <v>1698</v>
      </c>
      <c r="Q899" s="6">
        <v>177952</v>
      </c>
      <c r="R899" s="6">
        <v>2221141</v>
      </c>
      <c r="S899" s="6">
        <v>1872045</v>
      </c>
      <c r="T899" s="6">
        <v>155602</v>
      </c>
      <c r="U899" s="6">
        <v>103880</v>
      </c>
      <c r="V899" s="6">
        <v>59990</v>
      </c>
      <c r="W899" s="6">
        <v>20138</v>
      </c>
      <c r="X899" s="6">
        <v>9486</v>
      </c>
      <c r="Y899" s="6">
        <v>6782096</v>
      </c>
      <c r="Z899" s="6">
        <v>1732644</v>
      </c>
      <c r="AA899" s="6">
        <v>1347731</v>
      </c>
      <c r="AB899" s="6">
        <v>3026698</v>
      </c>
      <c r="AC899" s="6">
        <v>671121</v>
      </c>
      <c r="AD899" s="6">
        <v>3902</v>
      </c>
      <c r="AE899" s="6">
        <v>831875</v>
      </c>
      <c r="AF899" s="6">
        <v>361972</v>
      </c>
      <c r="AG899" s="6">
        <v>1383</v>
      </c>
      <c r="AH899" s="6" t="s">
        <v>145</v>
      </c>
      <c r="AI899" s="6">
        <v>468520</v>
      </c>
      <c r="AJ899" s="6" t="s">
        <v>145</v>
      </c>
      <c r="AK899" s="6" t="s">
        <v>145</v>
      </c>
      <c r="AL899" s="6">
        <v>1018838</v>
      </c>
      <c r="AM899" s="6">
        <v>274691</v>
      </c>
      <c r="AN899" s="6">
        <v>1223</v>
      </c>
      <c r="AO899" s="6">
        <v>588392</v>
      </c>
      <c r="AP899" s="6">
        <v>34059</v>
      </c>
      <c r="AQ899" s="6">
        <v>120473</v>
      </c>
      <c r="AR899" s="6">
        <v>133858</v>
      </c>
      <c r="AS899" s="6">
        <v>1343364</v>
      </c>
      <c r="AT899" s="6">
        <v>31910</v>
      </c>
      <c r="AU899" s="6">
        <v>576346</v>
      </c>
      <c r="AV899" s="6">
        <v>228723</v>
      </c>
      <c r="AW899" s="6" t="s">
        <v>145</v>
      </c>
      <c r="AX899" s="6">
        <v>3377</v>
      </c>
      <c r="AY899" s="6">
        <v>12582</v>
      </c>
      <c r="AZ899" s="6">
        <v>209015</v>
      </c>
      <c r="BA899" s="6">
        <v>36089</v>
      </c>
      <c r="BB899" s="6">
        <v>261063</v>
      </c>
      <c r="BC899" s="6">
        <v>245322</v>
      </c>
      <c r="BD899" s="6" t="s">
        <v>145</v>
      </c>
      <c r="BE899" s="6">
        <v>685454</v>
      </c>
      <c r="BF899" s="6">
        <v>1660043</v>
      </c>
      <c r="BG899" s="6">
        <v>224005</v>
      </c>
      <c r="BH899" s="6">
        <v>284294</v>
      </c>
      <c r="BI899" s="6">
        <v>119379</v>
      </c>
      <c r="BJ899" s="6" t="s">
        <v>145</v>
      </c>
      <c r="BK899" s="6" t="s">
        <v>145</v>
      </c>
      <c r="BL899" s="6">
        <v>486499</v>
      </c>
      <c r="BM899" s="6">
        <v>265109</v>
      </c>
      <c r="BN899" s="6">
        <v>128654</v>
      </c>
      <c r="BO899" s="6">
        <v>152103</v>
      </c>
      <c r="BP899" s="6" t="s">
        <v>145</v>
      </c>
      <c r="BQ899" s="6">
        <v>560106</v>
      </c>
      <c r="BR899" s="6">
        <v>23031</v>
      </c>
      <c r="BS899" s="6">
        <v>2970</v>
      </c>
      <c r="BT899" s="6">
        <v>20061</v>
      </c>
      <c r="BU899" s="6" t="s">
        <v>145</v>
      </c>
      <c r="BV899" s="6" t="s">
        <v>145</v>
      </c>
      <c r="BW899" s="6" t="s">
        <v>145</v>
      </c>
      <c r="BX899" s="6" t="s">
        <v>145</v>
      </c>
      <c r="BY899" s="6">
        <v>355385</v>
      </c>
      <c r="BZ899" s="6">
        <v>177407</v>
      </c>
      <c r="CA899" s="6" t="s">
        <v>145</v>
      </c>
      <c r="CB899" s="6">
        <v>76413</v>
      </c>
      <c r="CC899" s="6" t="s">
        <v>145</v>
      </c>
      <c r="CD899" s="6">
        <v>30173</v>
      </c>
      <c r="CE899" s="6" t="s">
        <v>145</v>
      </c>
      <c r="CF899" s="6">
        <v>1143</v>
      </c>
      <c r="CG899" s="6">
        <v>70249</v>
      </c>
      <c r="CH899" s="6">
        <v>181690</v>
      </c>
      <c r="CI899" s="6">
        <v>7387</v>
      </c>
      <c r="CJ899" s="6">
        <v>40966</v>
      </c>
      <c r="CK899" s="6" t="s">
        <v>145</v>
      </c>
      <c r="CL899" s="6">
        <v>133337</v>
      </c>
      <c r="CM899" s="6">
        <v>1674855</v>
      </c>
      <c r="CN899" s="6" t="s">
        <v>145</v>
      </c>
      <c r="CO899" s="6" t="s">
        <v>145</v>
      </c>
      <c r="CP899" s="6" t="s">
        <v>145</v>
      </c>
      <c r="CQ899" s="6" t="s">
        <v>145</v>
      </c>
      <c r="CR899" s="6">
        <v>194319</v>
      </c>
      <c r="CS899" s="6">
        <v>1308298</v>
      </c>
      <c r="CT899" s="6">
        <v>452010</v>
      </c>
      <c r="CU899" s="6">
        <v>725</v>
      </c>
      <c r="CV899" s="6">
        <v>434529</v>
      </c>
      <c r="CW899" s="6">
        <v>232081</v>
      </c>
      <c r="CX899" s="6" t="s">
        <v>145</v>
      </c>
      <c r="CY899" s="6">
        <v>113125</v>
      </c>
      <c r="CZ899" s="6">
        <v>54098</v>
      </c>
      <c r="DA899" s="6">
        <v>55914</v>
      </c>
      <c r="DB899" s="6">
        <v>613917</v>
      </c>
      <c r="DC899" s="6">
        <v>479362</v>
      </c>
      <c r="DD899" s="6">
        <v>915478</v>
      </c>
      <c r="DE899" s="6">
        <v>13659</v>
      </c>
      <c r="DF899" s="7">
        <v>4867515</v>
      </c>
    </row>
    <row r="900" spans="15:110" x14ac:dyDescent="0.15">
      <c r="O900" s="49" t="s">
        <v>1699</v>
      </c>
      <c r="P900" s="12" t="s">
        <v>1700</v>
      </c>
      <c r="Q900" s="6">
        <v>145433</v>
      </c>
      <c r="R900" s="6">
        <v>4748415</v>
      </c>
      <c r="S900" s="6">
        <v>4467793</v>
      </c>
      <c r="T900" s="6">
        <v>156280</v>
      </c>
      <c r="U900" s="6">
        <v>57007</v>
      </c>
      <c r="V900" s="6">
        <v>36815</v>
      </c>
      <c r="W900" s="6">
        <v>10771</v>
      </c>
      <c r="X900" s="6">
        <v>19749</v>
      </c>
      <c r="Y900" s="6">
        <v>5526843</v>
      </c>
      <c r="Z900" s="6">
        <v>1546841</v>
      </c>
      <c r="AA900" s="6">
        <v>1607102</v>
      </c>
      <c r="AB900" s="6">
        <v>1991169</v>
      </c>
      <c r="AC900" s="6">
        <v>381521</v>
      </c>
      <c r="AD900" s="6">
        <v>210</v>
      </c>
      <c r="AE900" s="6">
        <v>1889133</v>
      </c>
      <c r="AF900" s="6">
        <v>1336949</v>
      </c>
      <c r="AG900" s="6" t="s">
        <v>145</v>
      </c>
      <c r="AH900" s="6" t="s">
        <v>145</v>
      </c>
      <c r="AI900" s="6">
        <v>552184</v>
      </c>
      <c r="AJ900" s="6" t="s">
        <v>145</v>
      </c>
      <c r="AK900" s="6" t="s">
        <v>145</v>
      </c>
      <c r="AL900" s="6">
        <v>767032</v>
      </c>
      <c r="AM900" s="6">
        <v>321327</v>
      </c>
      <c r="AN900" s="6">
        <v>2129</v>
      </c>
      <c r="AO900" s="6">
        <v>105622</v>
      </c>
      <c r="AP900" s="6">
        <v>47528</v>
      </c>
      <c r="AQ900" s="6">
        <v>290426</v>
      </c>
      <c r="AR900" s="6">
        <v>898655</v>
      </c>
      <c r="AS900" s="6">
        <v>1316448</v>
      </c>
      <c r="AT900" s="6">
        <v>78399</v>
      </c>
      <c r="AU900" s="6">
        <v>744049</v>
      </c>
      <c r="AV900" s="6">
        <v>21760</v>
      </c>
      <c r="AW900" s="6">
        <v>106793</v>
      </c>
      <c r="AX900" s="6" t="s">
        <v>145</v>
      </c>
      <c r="AY900" s="6">
        <v>56774</v>
      </c>
      <c r="AZ900" s="6">
        <v>214450</v>
      </c>
      <c r="BA900" s="6">
        <v>67690</v>
      </c>
      <c r="BB900" s="6">
        <v>338914</v>
      </c>
      <c r="BC900" s="6">
        <v>26533</v>
      </c>
      <c r="BD900" s="6" t="s">
        <v>145</v>
      </c>
      <c r="BE900" s="6">
        <v>1157456</v>
      </c>
      <c r="BF900" s="6">
        <v>2060649</v>
      </c>
      <c r="BG900" s="6">
        <v>222333</v>
      </c>
      <c r="BH900" s="6">
        <v>989149</v>
      </c>
      <c r="BI900" s="6">
        <v>390406</v>
      </c>
      <c r="BJ900" s="6" t="s">
        <v>145</v>
      </c>
      <c r="BK900" s="6" t="s">
        <v>145</v>
      </c>
      <c r="BL900" s="6" t="s">
        <v>145</v>
      </c>
      <c r="BM900" s="6">
        <v>121382</v>
      </c>
      <c r="BN900" s="6">
        <v>149890</v>
      </c>
      <c r="BO900" s="6">
        <v>187489</v>
      </c>
      <c r="BP900" s="6" t="s">
        <v>145</v>
      </c>
      <c r="BQ900" s="6">
        <v>138574</v>
      </c>
      <c r="BR900" s="6">
        <v>41943</v>
      </c>
      <c r="BS900" s="6">
        <v>13180</v>
      </c>
      <c r="BT900" s="6">
        <v>8968</v>
      </c>
      <c r="BU900" s="6">
        <v>11903</v>
      </c>
      <c r="BV900" s="6">
        <v>5164</v>
      </c>
      <c r="BW900" s="6" t="s">
        <v>145</v>
      </c>
      <c r="BX900" s="6">
        <v>2728</v>
      </c>
      <c r="BY900" s="6">
        <v>79921</v>
      </c>
      <c r="BZ900" s="6" t="s">
        <v>145</v>
      </c>
      <c r="CA900" s="6" t="s">
        <v>145</v>
      </c>
      <c r="CB900" s="6">
        <v>79921</v>
      </c>
      <c r="CC900" s="6" t="s">
        <v>145</v>
      </c>
      <c r="CD900" s="6" t="s">
        <v>145</v>
      </c>
      <c r="CE900" s="6" t="s">
        <v>145</v>
      </c>
      <c r="CF900" s="6" t="s">
        <v>145</v>
      </c>
      <c r="CG900" s="6" t="s">
        <v>145</v>
      </c>
      <c r="CH900" s="6">
        <v>16710</v>
      </c>
      <c r="CI900" s="6" t="s">
        <v>145</v>
      </c>
      <c r="CJ900" s="6" t="s">
        <v>145</v>
      </c>
      <c r="CK900" s="6" t="s">
        <v>145</v>
      </c>
      <c r="CL900" s="6">
        <v>16710</v>
      </c>
      <c r="CM900" s="6">
        <v>2288456</v>
      </c>
      <c r="CN900" s="6" t="s">
        <v>145</v>
      </c>
      <c r="CO900" s="6" t="s">
        <v>145</v>
      </c>
      <c r="CP900" s="6" t="s">
        <v>145</v>
      </c>
      <c r="CQ900" s="6" t="s">
        <v>145</v>
      </c>
      <c r="CR900" s="6">
        <v>246931</v>
      </c>
      <c r="CS900" s="6">
        <v>1580861</v>
      </c>
      <c r="CT900" s="6">
        <v>520218</v>
      </c>
      <c r="CU900" s="6">
        <v>210</v>
      </c>
      <c r="CV900" s="6">
        <v>545890</v>
      </c>
      <c r="CW900" s="6">
        <v>319121</v>
      </c>
      <c r="CX900" s="6" t="s">
        <v>145</v>
      </c>
      <c r="CY900" s="6">
        <v>182615</v>
      </c>
      <c r="CZ900" s="6">
        <v>162167</v>
      </c>
      <c r="DA900" s="6">
        <v>139344</v>
      </c>
      <c r="DB900" s="6">
        <v>599177</v>
      </c>
      <c r="DC900" s="6">
        <v>510787</v>
      </c>
      <c r="DD900" s="6">
        <v>910605</v>
      </c>
      <c r="DE900" s="6">
        <v>12025</v>
      </c>
      <c r="DF900" s="7">
        <v>5729951</v>
      </c>
    </row>
    <row r="901" spans="15:110" x14ac:dyDescent="0.15">
      <c r="O901" s="49" t="s">
        <v>1701</v>
      </c>
      <c r="P901" s="12" t="s">
        <v>1702</v>
      </c>
      <c r="Q901" s="6">
        <v>214925</v>
      </c>
      <c r="R901" s="6">
        <v>4216704</v>
      </c>
      <c r="S901" s="6">
        <v>3662573</v>
      </c>
      <c r="T901" s="6">
        <v>308370</v>
      </c>
      <c r="U901" s="6">
        <v>129294</v>
      </c>
      <c r="V901" s="6">
        <v>73752</v>
      </c>
      <c r="W901" s="6">
        <v>22035</v>
      </c>
      <c r="X901" s="6">
        <v>20680</v>
      </c>
      <c r="Y901" s="6">
        <v>10889933</v>
      </c>
      <c r="Z901" s="6">
        <v>2920684</v>
      </c>
      <c r="AA901" s="6">
        <v>2338516</v>
      </c>
      <c r="AB901" s="6">
        <v>4701086</v>
      </c>
      <c r="AC901" s="6">
        <v>792004</v>
      </c>
      <c r="AD901" s="6">
        <v>137643</v>
      </c>
      <c r="AE901" s="6">
        <v>1740716</v>
      </c>
      <c r="AF901" s="6">
        <v>1003338</v>
      </c>
      <c r="AG901" s="6" t="s">
        <v>145</v>
      </c>
      <c r="AH901" s="6" t="s">
        <v>145</v>
      </c>
      <c r="AI901" s="6">
        <v>737378</v>
      </c>
      <c r="AJ901" s="6" t="s">
        <v>145</v>
      </c>
      <c r="AK901" s="6" t="s">
        <v>145</v>
      </c>
      <c r="AL901" s="6">
        <v>1621601</v>
      </c>
      <c r="AM901" s="6">
        <v>628109</v>
      </c>
      <c r="AN901" s="6">
        <v>478</v>
      </c>
      <c r="AO901" s="6">
        <v>870099</v>
      </c>
      <c r="AP901" s="6">
        <v>45749</v>
      </c>
      <c r="AQ901" s="6">
        <v>77166</v>
      </c>
      <c r="AR901" s="6">
        <v>503532</v>
      </c>
      <c r="AS901" s="6">
        <v>6002668</v>
      </c>
      <c r="AT901" s="6">
        <v>147454</v>
      </c>
      <c r="AU901" s="6">
        <v>2516555</v>
      </c>
      <c r="AV901" s="6">
        <v>312934</v>
      </c>
      <c r="AW901" s="6">
        <v>9982</v>
      </c>
      <c r="AX901" s="6">
        <v>134312</v>
      </c>
      <c r="AY901" s="6">
        <v>41364</v>
      </c>
      <c r="AZ901" s="6">
        <v>428423</v>
      </c>
      <c r="BA901" s="6">
        <v>139858</v>
      </c>
      <c r="BB901" s="6">
        <v>743957</v>
      </c>
      <c r="BC901" s="6">
        <v>2271786</v>
      </c>
      <c r="BD901" s="6" t="s">
        <v>145</v>
      </c>
      <c r="BE901" s="6">
        <v>2511195</v>
      </c>
      <c r="BF901" s="6">
        <v>3727849</v>
      </c>
      <c r="BG901" s="6">
        <v>474954</v>
      </c>
      <c r="BH901" s="6">
        <v>1258255</v>
      </c>
      <c r="BI901" s="6">
        <v>942558</v>
      </c>
      <c r="BJ901" s="6" t="s">
        <v>145</v>
      </c>
      <c r="BK901" s="6" t="s">
        <v>145</v>
      </c>
      <c r="BL901" s="6">
        <v>124</v>
      </c>
      <c r="BM901" s="6">
        <v>526604</v>
      </c>
      <c r="BN901" s="6">
        <v>281432</v>
      </c>
      <c r="BO901" s="6">
        <v>243922</v>
      </c>
      <c r="BP901" s="6" t="s">
        <v>145</v>
      </c>
      <c r="BQ901" s="6">
        <v>160988</v>
      </c>
      <c r="BR901" s="6">
        <v>12358</v>
      </c>
      <c r="BS901" s="6" t="s">
        <v>145</v>
      </c>
      <c r="BT901" s="6">
        <v>11959</v>
      </c>
      <c r="BU901" s="6">
        <v>399</v>
      </c>
      <c r="BV901" s="6" t="s">
        <v>145</v>
      </c>
      <c r="BW901" s="6" t="s">
        <v>145</v>
      </c>
      <c r="BX901" s="6" t="s">
        <v>145</v>
      </c>
      <c r="BY901" s="6">
        <v>137781</v>
      </c>
      <c r="BZ901" s="6">
        <v>46993</v>
      </c>
      <c r="CA901" s="6" t="s">
        <v>145</v>
      </c>
      <c r="CB901" s="6">
        <v>75309</v>
      </c>
      <c r="CC901" s="6" t="s">
        <v>145</v>
      </c>
      <c r="CD901" s="6" t="s">
        <v>145</v>
      </c>
      <c r="CE901" s="6" t="s">
        <v>145</v>
      </c>
      <c r="CF901" s="6">
        <v>15479</v>
      </c>
      <c r="CG901" s="6" t="s">
        <v>145</v>
      </c>
      <c r="CH901" s="6">
        <v>10849</v>
      </c>
      <c r="CI901" s="6" t="s">
        <v>145</v>
      </c>
      <c r="CJ901" s="6">
        <v>7620</v>
      </c>
      <c r="CK901" s="6" t="s">
        <v>145</v>
      </c>
      <c r="CL901" s="6">
        <v>3229</v>
      </c>
      <c r="CM901" s="6">
        <v>3565080</v>
      </c>
      <c r="CN901" s="6" t="s">
        <v>145</v>
      </c>
      <c r="CO901" s="6" t="s">
        <v>145</v>
      </c>
      <c r="CP901" s="6" t="s">
        <v>145</v>
      </c>
      <c r="CQ901" s="6" t="s">
        <v>145</v>
      </c>
      <c r="CR901" s="6">
        <v>206077</v>
      </c>
      <c r="CS901" s="6">
        <v>615131</v>
      </c>
      <c r="CT901" s="6">
        <v>623820</v>
      </c>
      <c r="CU901" s="6">
        <v>99597</v>
      </c>
      <c r="CV901" s="6">
        <v>637960</v>
      </c>
      <c r="CW901" s="6">
        <v>676332</v>
      </c>
      <c r="CX901" s="6" t="s">
        <v>145</v>
      </c>
      <c r="CY901" s="6">
        <v>253660</v>
      </c>
      <c r="CZ901" s="6">
        <v>115512</v>
      </c>
      <c r="DA901" s="6">
        <v>324129</v>
      </c>
      <c r="DB901" s="6">
        <v>919908</v>
      </c>
      <c r="DC901" s="6">
        <v>880196</v>
      </c>
      <c r="DD901" s="6">
        <v>1199379</v>
      </c>
      <c r="DE901" s="6">
        <v>21495</v>
      </c>
      <c r="DF901" s="7">
        <v>6573196</v>
      </c>
    </row>
    <row r="902" spans="15:110" x14ac:dyDescent="0.15">
      <c r="O902" s="49" t="s">
        <v>1703</v>
      </c>
      <c r="P902" s="12" t="s">
        <v>1704</v>
      </c>
      <c r="Q902" s="6">
        <v>137114</v>
      </c>
      <c r="R902" s="6">
        <v>2521183</v>
      </c>
      <c r="S902" s="6">
        <v>2181336</v>
      </c>
      <c r="T902" s="6">
        <v>172053</v>
      </c>
      <c r="U902" s="6">
        <v>108340</v>
      </c>
      <c r="V902" s="6">
        <v>30002</v>
      </c>
      <c r="W902" s="6">
        <v>13319</v>
      </c>
      <c r="X902" s="6">
        <v>16133</v>
      </c>
      <c r="Y902" s="6">
        <v>5647394</v>
      </c>
      <c r="Z902" s="6">
        <v>1560344</v>
      </c>
      <c r="AA902" s="6">
        <v>1421630</v>
      </c>
      <c r="AB902" s="6">
        <v>2295570</v>
      </c>
      <c r="AC902" s="6">
        <v>352584</v>
      </c>
      <c r="AD902" s="6">
        <v>17266</v>
      </c>
      <c r="AE902" s="6">
        <v>1614934</v>
      </c>
      <c r="AF902" s="6">
        <v>1017243</v>
      </c>
      <c r="AG902" s="6">
        <v>11</v>
      </c>
      <c r="AH902" s="6" t="s">
        <v>145</v>
      </c>
      <c r="AI902" s="6">
        <v>597680</v>
      </c>
      <c r="AJ902" s="6" t="s">
        <v>145</v>
      </c>
      <c r="AK902" s="6" t="s">
        <v>145</v>
      </c>
      <c r="AL902" s="6">
        <v>2155310</v>
      </c>
      <c r="AM902" s="6">
        <v>414886</v>
      </c>
      <c r="AN902" s="6">
        <v>819555</v>
      </c>
      <c r="AO902" s="6">
        <v>820641</v>
      </c>
      <c r="AP902" s="6">
        <v>100228</v>
      </c>
      <c r="AQ902" s="6" t="s">
        <v>145</v>
      </c>
      <c r="AR902" s="6">
        <v>724505</v>
      </c>
      <c r="AS902" s="6">
        <v>2270584</v>
      </c>
      <c r="AT902" s="6">
        <v>39598</v>
      </c>
      <c r="AU902" s="6">
        <v>602358</v>
      </c>
      <c r="AV902" s="6">
        <v>81332</v>
      </c>
      <c r="AW902" s="6" t="s">
        <v>145</v>
      </c>
      <c r="AX902" s="6" t="s">
        <v>145</v>
      </c>
      <c r="AY902" s="6">
        <v>21585</v>
      </c>
      <c r="AZ902" s="6">
        <v>284908</v>
      </c>
      <c r="BA902" s="6">
        <v>29841</v>
      </c>
      <c r="BB902" s="6">
        <v>336334</v>
      </c>
      <c r="BC902" s="6">
        <v>1210962</v>
      </c>
      <c r="BD902" s="6" t="s">
        <v>145</v>
      </c>
      <c r="BE902" s="6">
        <v>614799</v>
      </c>
      <c r="BF902" s="6">
        <v>1605192</v>
      </c>
      <c r="BG902" s="6">
        <v>338363</v>
      </c>
      <c r="BH902" s="6">
        <v>474723</v>
      </c>
      <c r="BI902" s="6">
        <v>283531</v>
      </c>
      <c r="BJ902" s="6" t="s">
        <v>145</v>
      </c>
      <c r="BK902" s="6" t="s">
        <v>145</v>
      </c>
      <c r="BL902" s="6">
        <v>16</v>
      </c>
      <c r="BM902" s="6">
        <v>193801</v>
      </c>
      <c r="BN902" s="6">
        <v>190086</v>
      </c>
      <c r="BO902" s="6">
        <v>124672</v>
      </c>
      <c r="BP902" s="6" t="s">
        <v>145</v>
      </c>
      <c r="BQ902" s="6">
        <v>545337</v>
      </c>
      <c r="BR902" s="6">
        <v>6705</v>
      </c>
      <c r="BS902" s="6" t="s">
        <v>145</v>
      </c>
      <c r="BT902" s="6">
        <v>6705</v>
      </c>
      <c r="BU902" s="6" t="s">
        <v>145</v>
      </c>
      <c r="BV902" s="6" t="s">
        <v>145</v>
      </c>
      <c r="BW902" s="6" t="s">
        <v>145</v>
      </c>
      <c r="BX902" s="6" t="s">
        <v>145</v>
      </c>
      <c r="BY902" s="6">
        <v>520678</v>
      </c>
      <c r="BZ902" s="6">
        <v>520678</v>
      </c>
      <c r="CA902" s="6" t="s">
        <v>145</v>
      </c>
      <c r="CB902" s="6" t="s">
        <v>145</v>
      </c>
      <c r="CC902" s="6" t="s">
        <v>145</v>
      </c>
      <c r="CD902" s="6" t="s">
        <v>145</v>
      </c>
      <c r="CE902" s="6" t="s">
        <v>145</v>
      </c>
      <c r="CF902" s="6" t="s">
        <v>145</v>
      </c>
      <c r="CG902" s="6" t="s">
        <v>145</v>
      </c>
      <c r="CH902" s="6">
        <v>17954</v>
      </c>
      <c r="CI902" s="6" t="s">
        <v>145</v>
      </c>
      <c r="CJ902" s="6" t="s">
        <v>145</v>
      </c>
      <c r="CK902" s="6" t="s">
        <v>145</v>
      </c>
      <c r="CL902" s="6">
        <v>17954</v>
      </c>
      <c r="CM902" s="6">
        <v>1793779</v>
      </c>
      <c r="CN902" s="6" t="s">
        <v>145</v>
      </c>
      <c r="CO902" s="6" t="s">
        <v>145</v>
      </c>
      <c r="CP902" s="6" t="s">
        <v>145</v>
      </c>
      <c r="CQ902" s="6" t="s">
        <v>145</v>
      </c>
      <c r="CR902" s="6">
        <v>331669</v>
      </c>
      <c r="CS902" s="6">
        <v>1276360</v>
      </c>
      <c r="CT902" s="6">
        <v>334347</v>
      </c>
      <c r="CU902" s="6">
        <v>16338</v>
      </c>
      <c r="CV902" s="6">
        <v>597532</v>
      </c>
      <c r="CW902" s="6">
        <v>417875</v>
      </c>
      <c r="CX902" s="6" t="s">
        <v>145</v>
      </c>
      <c r="CY902" s="6">
        <v>314338</v>
      </c>
      <c r="CZ902" s="6">
        <v>349035</v>
      </c>
      <c r="DA902" s="6">
        <v>119677</v>
      </c>
      <c r="DB902" s="6">
        <v>524491</v>
      </c>
      <c r="DC902" s="6">
        <v>558972</v>
      </c>
      <c r="DD902" s="6">
        <v>554551</v>
      </c>
      <c r="DE902" s="6">
        <v>7757</v>
      </c>
      <c r="DF902" s="7">
        <v>5402942</v>
      </c>
    </row>
    <row r="903" spans="15:110" x14ac:dyDescent="0.15">
      <c r="O903" s="49" t="s">
        <v>1705</v>
      </c>
      <c r="P903" s="12" t="s">
        <v>1706</v>
      </c>
      <c r="Q903" s="6">
        <v>265918</v>
      </c>
      <c r="R903" s="6">
        <v>14392886</v>
      </c>
      <c r="S903" s="6">
        <v>13679284</v>
      </c>
      <c r="T903" s="6">
        <v>356939</v>
      </c>
      <c r="U903" s="6">
        <v>116537</v>
      </c>
      <c r="V903" s="6">
        <v>164855</v>
      </c>
      <c r="W903" s="6">
        <v>33660</v>
      </c>
      <c r="X903" s="6">
        <v>41611</v>
      </c>
      <c r="Y903" s="6">
        <v>16993162</v>
      </c>
      <c r="Z903" s="6">
        <v>4812612</v>
      </c>
      <c r="AA903" s="6">
        <v>4290044</v>
      </c>
      <c r="AB903" s="6">
        <v>6444228</v>
      </c>
      <c r="AC903" s="6">
        <v>1445923</v>
      </c>
      <c r="AD903" s="6">
        <v>355</v>
      </c>
      <c r="AE903" s="6">
        <v>4841506</v>
      </c>
      <c r="AF903" s="6">
        <v>2872844</v>
      </c>
      <c r="AG903" s="6" t="s">
        <v>145</v>
      </c>
      <c r="AH903" s="6" t="s">
        <v>145</v>
      </c>
      <c r="AI903" s="6">
        <v>1968662</v>
      </c>
      <c r="AJ903" s="6" t="s">
        <v>145</v>
      </c>
      <c r="AK903" s="6" t="s">
        <v>145</v>
      </c>
      <c r="AL903" s="6">
        <v>2653692</v>
      </c>
      <c r="AM903" s="6">
        <v>691076</v>
      </c>
      <c r="AN903" s="6">
        <v>30079</v>
      </c>
      <c r="AO903" s="6">
        <v>555883</v>
      </c>
      <c r="AP903" s="6">
        <v>227327</v>
      </c>
      <c r="AQ903" s="6">
        <v>1149327</v>
      </c>
      <c r="AR903" s="6">
        <v>1852276</v>
      </c>
      <c r="AS903" s="6">
        <v>3933485</v>
      </c>
      <c r="AT903" s="6">
        <v>247948</v>
      </c>
      <c r="AU903" s="6">
        <v>1627347</v>
      </c>
      <c r="AV903" s="6">
        <v>236702</v>
      </c>
      <c r="AW903" s="6">
        <v>138312</v>
      </c>
      <c r="AX903" s="6">
        <v>614449</v>
      </c>
      <c r="AY903" s="6">
        <v>139832</v>
      </c>
      <c r="AZ903" s="6">
        <v>584279</v>
      </c>
      <c r="BA903" s="6">
        <v>83130</v>
      </c>
      <c r="BB903" s="6">
        <v>1421690</v>
      </c>
      <c r="BC903" s="6">
        <v>261486</v>
      </c>
      <c r="BD903" s="6" t="s">
        <v>145</v>
      </c>
      <c r="BE903" s="6">
        <v>2294245</v>
      </c>
      <c r="BF903" s="6">
        <v>4174026</v>
      </c>
      <c r="BG903" s="6">
        <v>1297330</v>
      </c>
      <c r="BH903" s="6">
        <v>817203</v>
      </c>
      <c r="BI903" s="6">
        <v>345312</v>
      </c>
      <c r="BJ903" s="6" t="s">
        <v>145</v>
      </c>
      <c r="BK903" s="6" t="s">
        <v>145</v>
      </c>
      <c r="BL903" s="6">
        <v>132474</v>
      </c>
      <c r="BM903" s="6">
        <v>511597</v>
      </c>
      <c r="BN903" s="6">
        <v>344948</v>
      </c>
      <c r="BO903" s="6">
        <v>725162</v>
      </c>
      <c r="BP903" s="6" t="s">
        <v>145</v>
      </c>
      <c r="BQ903" s="6">
        <v>460272</v>
      </c>
      <c r="BR903" s="6">
        <v>102416</v>
      </c>
      <c r="BS903" s="6">
        <v>17574</v>
      </c>
      <c r="BT903" s="6">
        <v>40160</v>
      </c>
      <c r="BU903" s="6">
        <v>40685</v>
      </c>
      <c r="BV903" s="6" t="s">
        <v>145</v>
      </c>
      <c r="BW903" s="6" t="s">
        <v>145</v>
      </c>
      <c r="BX903" s="6">
        <v>3997</v>
      </c>
      <c r="BY903" s="6">
        <v>357856</v>
      </c>
      <c r="BZ903" s="6">
        <v>61884</v>
      </c>
      <c r="CA903" s="6" t="s">
        <v>145</v>
      </c>
      <c r="CB903" s="6">
        <v>277436</v>
      </c>
      <c r="CC903" s="6" t="s">
        <v>145</v>
      </c>
      <c r="CD903" s="6" t="s">
        <v>145</v>
      </c>
      <c r="CE903" s="6" t="s">
        <v>145</v>
      </c>
      <c r="CF903" s="6" t="s">
        <v>145</v>
      </c>
      <c r="CG903" s="6">
        <v>18536</v>
      </c>
      <c r="CH903" s="6" t="s">
        <v>145</v>
      </c>
      <c r="CI903" s="6" t="s">
        <v>145</v>
      </c>
      <c r="CJ903" s="6" t="s">
        <v>145</v>
      </c>
      <c r="CK903" s="6" t="s">
        <v>145</v>
      </c>
      <c r="CL903" s="6" t="s">
        <v>145</v>
      </c>
      <c r="CM903" s="6">
        <v>7217243</v>
      </c>
      <c r="CN903" s="6" t="s">
        <v>145</v>
      </c>
      <c r="CO903" s="6" t="s">
        <v>145</v>
      </c>
      <c r="CP903" s="6" t="s">
        <v>145</v>
      </c>
      <c r="CQ903" s="6" t="s">
        <v>145</v>
      </c>
      <c r="CR903" s="6">
        <v>1186699</v>
      </c>
      <c r="CS903" s="6">
        <v>1277646</v>
      </c>
      <c r="CT903" s="6">
        <v>1382938</v>
      </c>
      <c r="CU903" s="6">
        <v>355</v>
      </c>
      <c r="CV903" s="6">
        <v>1569819</v>
      </c>
      <c r="CW903" s="6">
        <v>624309</v>
      </c>
      <c r="CX903" s="6" t="s">
        <v>145</v>
      </c>
      <c r="CY903" s="6">
        <v>551765</v>
      </c>
      <c r="CZ903" s="6">
        <v>686896</v>
      </c>
      <c r="DA903" s="6">
        <v>289812</v>
      </c>
      <c r="DB903" s="6">
        <v>1720660</v>
      </c>
      <c r="DC903" s="6">
        <v>1374588</v>
      </c>
      <c r="DD903" s="6">
        <v>2747527</v>
      </c>
      <c r="DE903" s="6">
        <v>31231</v>
      </c>
      <c r="DF903" s="7">
        <v>13444245</v>
      </c>
    </row>
    <row r="904" spans="15:110" x14ac:dyDescent="0.15">
      <c r="O904" s="49" t="s">
        <v>1707</v>
      </c>
      <c r="P904" s="12" t="s">
        <v>1708</v>
      </c>
      <c r="Q904" s="6">
        <v>185163</v>
      </c>
      <c r="R904" s="6">
        <v>3348458</v>
      </c>
      <c r="S904" s="6">
        <v>2891017</v>
      </c>
      <c r="T904" s="6">
        <v>231842</v>
      </c>
      <c r="U904" s="6">
        <v>100365</v>
      </c>
      <c r="V904" s="6">
        <v>93279</v>
      </c>
      <c r="W904" s="6">
        <v>3742</v>
      </c>
      <c r="X904" s="6">
        <v>28213</v>
      </c>
      <c r="Y904" s="6">
        <v>11348511</v>
      </c>
      <c r="Z904" s="6">
        <v>2766045</v>
      </c>
      <c r="AA904" s="6">
        <v>1467567</v>
      </c>
      <c r="AB904" s="6">
        <v>6473441</v>
      </c>
      <c r="AC904" s="6">
        <v>594588</v>
      </c>
      <c r="AD904" s="6">
        <v>46870</v>
      </c>
      <c r="AE904" s="6">
        <v>1612340</v>
      </c>
      <c r="AF904" s="6">
        <v>625299</v>
      </c>
      <c r="AG904" s="6">
        <v>19370</v>
      </c>
      <c r="AH904" s="6" t="s">
        <v>145</v>
      </c>
      <c r="AI904" s="6">
        <v>967671</v>
      </c>
      <c r="AJ904" s="6" t="s">
        <v>145</v>
      </c>
      <c r="AK904" s="6" t="s">
        <v>145</v>
      </c>
      <c r="AL904" s="6">
        <v>342234</v>
      </c>
      <c r="AM904" s="6">
        <v>210326</v>
      </c>
      <c r="AN904" s="6">
        <v>7958</v>
      </c>
      <c r="AO904" s="6">
        <v>108029</v>
      </c>
      <c r="AP904" s="6">
        <v>15921</v>
      </c>
      <c r="AQ904" s="6" t="s">
        <v>145</v>
      </c>
      <c r="AR904" s="6">
        <v>334316</v>
      </c>
      <c r="AS904" s="6">
        <v>2122442</v>
      </c>
      <c r="AT904" s="6">
        <v>66520</v>
      </c>
      <c r="AU904" s="6">
        <v>767623</v>
      </c>
      <c r="AV904" s="6">
        <v>7953</v>
      </c>
      <c r="AW904" s="6" t="s">
        <v>145</v>
      </c>
      <c r="AX904" s="6" t="s">
        <v>145</v>
      </c>
      <c r="AY904" s="6">
        <v>58635</v>
      </c>
      <c r="AZ904" s="6">
        <v>581000</v>
      </c>
      <c r="BA904" s="6">
        <v>598329</v>
      </c>
      <c r="BB904" s="6">
        <v>1237964</v>
      </c>
      <c r="BC904" s="6">
        <v>42382</v>
      </c>
      <c r="BD904" s="6" t="s">
        <v>145</v>
      </c>
      <c r="BE904" s="6">
        <v>649752</v>
      </c>
      <c r="BF904" s="6">
        <v>4195285</v>
      </c>
      <c r="BG904" s="6">
        <v>198662</v>
      </c>
      <c r="BH904" s="6">
        <v>1945570</v>
      </c>
      <c r="BI904" s="6">
        <v>1273227</v>
      </c>
      <c r="BJ904" s="6" t="s">
        <v>145</v>
      </c>
      <c r="BK904" s="6" t="s">
        <v>145</v>
      </c>
      <c r="BL904" s="6" t="s">
        <v>145</v>
      </c>
      <c r="BM904" s="6">
        <v>425331</v>
      </c>
      <c r="BN904" s="6">
        <v>81964</v>
      </c>
      <c r="BO904" s="6">
        <v>270531</v>
      </c>
      <c r="BP904" s="6" t="s">
        <v>145</v>
      </c>
      <c r="BQ904" s="6">
        <v>3141</v>
      </c>
      <c r="BR904" s="6">
        <v>240</v>
      </c>
      <c r="BS904" s="6">
        <v>240</v>
      </c>
      <c r="BT904" s="6" t="s">
        <v>145</v>
      </c>
      <c r="BU904" s="6" t="s">
        <v>145</v>
      </c>
      <c r="BV904" s="6" t="s">
        <v>145</v>
      </c>
      <c r="BW904" s="6" t="s">
        <v>145</v>
      </c>
      <c r="BX904" s="6" t="s">
        <v>145</v>
      </c>
      <c r="BY904" s="6" t="s">
        <v>145</v>
      </c>
      <c r="BZ904" s="6" t="s">
        <v>145</v>
      </c>
      <c r="CA904" s="6" t="s">
        <v>145</v>
      </c>
      <c r="CB904" s="6" t="s">
        <v>145</v>
      </c>
      <c r="CC904" s="6" t="s">
        <v>145</v>
      </c>
      <c r="CD904" s="6" t="s">
        <v>145</v>
      </c>
      <c r="CE904" s="6" t="s">
        <v>145</v>
      </c>
      <c r="CF904" s="6" t="s">
        <v>145</v>
      </c>
      <c r="CG904" s="6" t="s">
        <v>145</v>
      </c>
      <c r="CH904" s="6">
        <v>2901</v>
      </c>
      <c r="CI904" s="6" t="s">
        <v>145</v>
      </c>
      <c r="CJ904" s="6" t="s">
        <v>145</v>
      </c>
      <c r="CK904" s="6" t="s">
        <v>145</v>
      </c>
      <c r="CL904" s="6">
        <v>2901</v>
      </c>
      <c r="CM904" s="6">
        <v>1851140</v>
      </c>
      <c r="CN904" s="6" t="s">
        <v>145</v>
      </c>
      <c r="CO904" s="6" t="s">
        <v>145</v>
      </c>
      <c r="CP904" s="6" t="s">
        <v>145</v>
      </c>
      <c r="CQ904" s="6" t="s">
        <v>145</v>
      </c>
      <c r="CR904" s="6">
        <v>354134</v>
      </c>
      <c r="CS904" s="6">
        <v>207498</v>
      </c>
      <c r="CT904" s="6">
        <v>290522</v>
      </c>
      <c r="CU904" s="6">
        <v>46822</v>
      </c>
      <c r="CV904" s="6">
        <v>859208</v>
      </c>
      <c r="CW904" s="6">
        <v>338521</v>
      </c>
      <c r="CX904" s="6" t="s">
        <v>145</v>
      </c>
      <c r="CY904" s="6">
        <v>65123</v>
      </c>
      <c r="CZ904" s="6">
        <v>118268</v>
      </c>
      <c r="DA904" s="6">
        <v>393777</v>
      </c>
      <c r="DB904" s="6">
        <v>605248</v>
      </c>
      <c r="DC904" s="6">
        <v>618536</v>
      </c>
      <c r="DD904" s="6">
        <v>481413</v>
      </c>
      <c r="DE904" s="6">
        <v>15852</v>
      </c>
      <c r="DF904" s="7">
        <v>4394922</v>
      </c>
    </row>
    <row r="905" spans="15:110" x14ac:dyDescent="0.15">
      <c r="O905" s="9" t="s">
        <v>141</v>
      </c>
      <c r="P905" s="12" t="s">
        <v>214</v>
      </c>
      <c r="Q905" s="6">
        <v>3697882</v>
      </c>
      <c r="R905" s="6">
        <v>89879953</v>
      </c>
      <c r="S905" s="6">
        <v>78386580</v>
      </c>
      <c r="T905" s="6">
        <v>5636110</v>
      </c>
      <c r="U905" s="6">
        <v>2924469</v>
      </c>
      <c r="V905" s="6">
        <v>1753067</v>
      </c>
      <c r="W905" s="6">
        <v>637893</v>
      </c>
      <c r="X905" s="6">
        <v>541834</v>
      </c>
      <c r="Y905" s="6">
        <v>274211609</v>
      </c>
      <c r="Z905" s="6">
        <v>68770566</v>
      </c>
      <c r="AA905" s="6">
        <v>51168935</v>
      </c>
      <c r="AB905" s="6">
        <v>112167374</v>
      </c>
      <c r="AC905" s="6">
        <v>40574811</v>
      </c>
      <c r="AD905" s="6">
        <v>1529923</v>
      </c>
      <c r="AE905" s="6">
        <v>46366918</v>
      </c>
      <c r="AF905" s="6">
        <v>25805513</v>
      </c>
      <c r="AG905" s="6">
        <v>172196</v>
      </c>
      <c r="AH905" s="6">
        <v>253461</v>
      </c>
      <c r="AI905" s="6">
        <v>20135748</v>
      </c>
      <c r="AJ905" s="6" t="s">
        <v>145</v>
      </c>
      <c r="AK905" s="6">
        <v>370911</v>
      </c>
      <c r="AL905" s="6">
        <v>27239853</v>
      </c>
      <c r="AM905" s="6">
        <v>9937803</v>
      </c>
      <c r="AN905" s="6">
        <v>1693621</v>
      </c>
      <c r="AO905" s="6">
        <v>10941124</v>
      </c>
      <c r="AP905" s="6">
        <v>2027319</v>
      </c>
      <c r="AQ905" s="6">
        <v>2639986</v>
      </c>
      <c r="AR905" s="6">
        <v>32673715</v>
      </c>
      <c r="AS905" s="6">
        <v>89729952</v>
      </c>
      <c r="AT905" s="6">
        <v>3334687</v>
      </c>
      <c r="AU905" s="6">
        <v>34286473</v>
      </c>
      <c r="AV905" s="6">
        <v>2807461</v>
      </c>
      <c r="AW905" s="6">
        <v>1191134</v>
      </c>
      <c r="AX905" s="6">
        <v>17802659</v>
      </c>
      <c r="AY905" s="6">
        <v>2417312</v>
      </c>
      <c r="AZ905" s="6">
        <v>11985563</v>
      </c>
      <c r="BA905" s="6">
        <v>4241931</v>
      </c>
      <c r="BB905" s="6">
        <v>36447465</v>
      </c>
      <c r="BC905" s="6">
        <v>11662732</v>
      </c>
      <c r="BD905" s="6" t="s">
        <v>145</v>
      </c>
      <c r="BE905" s="6">
        <v>25291208</v>
      </c>
      <c r="BF905" s="6">
        <v>106519529</v>
      </c>
      <c r="BG905" s="6">
        <v>18368222</v>
      </c>
      <c r="BH905" s="6">
        <v>35422814</v>
      </c>
      <c r="BI905" s="6">
        <v>20428166</v>
      </c>
      <c r="BJ905" s="6">
        <v>1135055</v>
      </c>
      <c r="BK905" s="6">
        <v>1274910</v>
      </c>
      <c r="BL905" s="6">
        <v>1997654</v>
      </c>
      <c r="BM905" s="6">
        <v>11787619</v>
      </c>
      <c r="BN905" s="6">
        <v>9532803</v>
      </c>
      <c r="BO905" s="6">
        <v>6572286</v>
      </c>
      <c r="BP905" s="6" t="s">
        <v>145</v>
      </c>
      <c r="BQ905" s="6">
        <v>14947304</v>
      </c>
      <c r="BR905" s="6">
        <v>570185</v>
      </c>
      <c r="BS905" s="6">
        <v>41986</v>
      </c>
      <c r="BT905" s="6">
        <v>269229</v>
      </c>
      <c r="BU905" s="6">
        <v>229590</v>
      </c>
      <c r="BV905" s="6">
        <v>5482</v>
      </c>
      <c r="BW905" s="6" t="s">
        <v>145</v>
      </c>
      <c r="BX905" s="6">
        <v>23898</v>
      </c>
      <c r="BY905" s="6">
        <v>2989451</v>
      </c>
      <c r="BZ905" s="6">
        <v>869396</v>
      </c>
      <c r="CA905" s="6" t="s">
        <v>145</v>
      </c>
      <c r="CB905" s="6">
        <v>1051688</v>
      </c>
      <c r="CC905" s="6" t="s">
        <v>145</v>
      </c>
      <c r="CD905" s="6">
        <v>30173</v>
      </c>
      <c r="CE905" s="6" t="s">
        <v>145</v>
      </c>
      <c r="CF905" s="6">
        <v>31628</v>
      </c>
      <c r="CG905" s="6">
        <v>1006566</v>
      </c>
      <c r="CH905" s="6">
        <v>11387668</v>
      </c>
      <c r="CI905" s="6">
        <v>2504317</v>
      </c>
      <c r="CJ905" s="6">
        <v>48586</v>
      </c>
      <c r="CK905" s="6" t="s">
        <v>145</v>
      </c>
      <c r="CL905" s="6">
        <v>8834765</v>
      </c>
      <c r="CM905" s="6">
        <v>76714890</v>
      </c>
      <c r="CN905" s="6" t="s">
        <v>145</v>
      </c>
      <c r="CO905" s="6">
        <v>451600</v>
      </c>
      <c r="CP905" s="6" t="s">
        <v>145</v>
      </c>
      <c r="CQ905" s="6" t="s">
        <v>145</v>
      </c>
      <c r="CR905" s="6">
        <v>14714375</v>
      </c>
      <c r="CS905" s="6">
        <v>19136514</v>
      </c>
      <c r="CT905" s="6">
        <v>15872857</v>
      </c>
      <c r="CU905" s="6">
        <v>222856</v>
      </c>
      <c r="CV905" s="6">
        <v>15323641</v>
      </c>
      <c r="CW905" s="6">
        <v>10436824</v>
      </c>
      <c r="CX905" s="6">
        <v>223122</v>
      </c>
      <c r="CY905" s="6">
        <v>3868559</v>
      </c>
      <c r="CZ905" s="6">
        <v>10430278</v>
      </c>
      <c r="DA905" s="6">
        <v>8998529</v>
      </c>
      <c r="DB905" s="6">
        <v>11192901</v>
      </c>
      <c r="DC905" s="6">
        <v>24431731</v>
      </c>
      <c r="DD905" s="6">
        <v>24659347</v>
      </c>
      <c r="DE905" s="6">
        <v>403630</v>
      </c>
      <c r="DF905" s="7">
        <v>159915164</v>
      </c>
    </row>
    <row r="906" spans="15:110" x14ac:dyDescent="0.15">
      <c r="O906" s="9" t="s">
        <v>141</v>
      </c>
      <c r="P906" s="12" t="s">
        <v>141</v>
      </c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  <c r="CQ906" s="6"/>
      <c r="CR906" s="6"/>
      <c r="CS906" s="6"/>
      <c r="CT906" s="6"/>
      <c r="CU906" s="6"/>
      <c r="CV906" s="6"/>
      <c r="CW906" s="6"/>
      <c r="CX906" s="6"/>
      <c r="CY906" s="6"/>
      <c r="CZ906" s="6"/>
      <c r="DA906" s="6"/>
      <c r="DB906" s="6"/>
      <c r="DC906" s="6"/>
      <c r="DD906" s="6"/>
      <c r="DE906" s="6"/>
      <c r="DF906" s="7"/>
    </row>
    <row r="907" spans="15:110" x14ac:dyDescent="0.15">
      <c r="O907" s="9" t="s">
        <v>141</v>
      </c>
      <c r="P907" s="12" t="s">
        <v>1709</v>
      </c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  <c r="CQ907" s="6"/>
      <c r="CR907" s="6"/>
      <c r="CS907" s="6"/>
      <c r="CT907" s="6"/>
      <c r="CU907" s="6"/>
      <c r="CV907" s="6"/>
      <c r="CW907" s="6"/>
      <c r="CX907" s="6"/>
      <c r="CY907" s="6"/>
      <c r="CZ907" s="6"/>
      <c r="DA907" s="6"/>
      <c r="DB907" s="6"/>
      <c r="DC907" s="6"/>
      <c r="DD907" s="6"/>
      <c r="DE907" s="6"/>
      <c r="DF907" s="7"/>
    </row>
    <row r="908" spans="15:110" x14ac:dyDescent="0.15">
      <c r="O908" s="49" t="s">
        <v>1710</v>
      </c>
      <c r="P908" s="12" t="s">
        <v>1711</v>
      </c>
      <c r="Q908" s="6">
        <v>916561</v>
      </c>
      <c r="R908" s="6">
        <v>15305479</v>
      </c>
      <c r="S908" s="6">
        <v>11960833</v>
      </c>
      <c r="T908" s="6">
        <v>1501854</v>
      </c>
      <c r="U908" s="6">
        <v>1262811</v>
      </c>
      <c r="V908" s="6">
        <v>359586</v>
      </c>
      <c r="W908" s="6">
        <v>108032</v>
      </c>
      <c r="X908" s="6">
        <v>112363</v>
      </c>
      <c r="Y908" s="6">
        <v>77583429</v>
      </c>
      <c r="Z908" s="6">
        <v>18203891</v>
      </c>
      <c r="AA908" s="6">
        <v>13431264</v>
      </c>
      <c r="AB908" s="6">
        <v>29947686</v>
      </c>
      <c r="AC908" s="6">
        <v>15986022</v>
      </c>
      <c r="AD908" s="6">
        <v>14566</v>
      </c>
      <c r="AE908" s="6">
        <v>14369354</v>
      </c>
      <c r="AF908" s="6">
        <v>6803642</v>
      </c>
      <c r="AG908" s="6">
        <v>70332</v>
      </c>
      <c r="AH908" s="6">
        <v>110691</v>
      </c>
      <c r="AI908" s="6">
        <v>7384689</v>
      </c>
      <c r="AJ908" s="6" t="s">
        <v>145</v>
      </c>
      <c r="AK908" s="6">
        <v>197851</v>
      </c>
      <c r="AL908" s="6">
        <v>3225889</v>
      </c>
      <c r="AM908" s="6">
        <v>1143592</v>
      </c>
      <c r="AN908" s="6">
        <v>74431</v>
      </c>
      <c r="AO908" s="6">
        <v>1303302</v>
      </c>
      <c r="AP908" s="6">
        <v>305199</v>
      </c>
      <c r="AQ908" s="6">
        <v>399365</v>
      </c>
      <c r="AR908" s="6">
        <v>5731678</v>
      </c>
      <c r="AS908" s="6">
        <v>18326751</v>
      </c>
      <c r="AT908" s="6">
        <v>703420</v>
      </c>
      <c r="AU908" s="6">
        <v>4953475</v>
      </c>
      <c r="AV908" s="6">
        <v>639209</v>
      </c>
      <c r="AW908" s="6">
        <v>103959</v>
      </c>
      <c r="AX908" s="6">
        <v>700485</v>
      </c>
      <c r="AY908" s="6">
        <v>2248690</v>
      </c>
      <c r="AZ908" s="6">
        <v>3818892</v>
      </c>
      <c r="BA908" s="6">
        <v>3287691</v>
      </c>
      <c r="BB908" s="6">
        <v>10055758</v>
      </c>
      <c r="BC908" s="6">
        <v>1870930</v>
      </c>
      <c r="BD908" s="6" t="s">
        <v>145</v>
      </c>
      <c r="BE908" s="6">
        <v>4914685</v>
      </c>
      <c r="BF908" s="6">
        <v>20193833</v>
      </c>
      <c r="BG908" s="6">
        <v>1904299</v>
      </c>
      <c r="BH908" s="6">
        <v>6043686</v>
      </c>
      <c r="BI908" s="6">
        <v>1514731</v>
      </c>
      <c r="BJ908" s="6" t="s">
        <v>145</v>
      </c>
      <c r="BK908" s="6" t="s">
        <v>145</v>
      </c>
      <c r="BL908" s="6">
        <v>3233815</v>
      </c>
      <c r="BM908" s="6">
        <v>3796536</v>
      </c>
      <c r="BN908" s="6">
        <v>1700035</v>
      </c>
      <c r="BO908" s="6">
        <v>2000731</v>
      </c>
      <c r="BP908" s="6" t="s">
        <v>145</v>
      </c>
      <c r="BQ908" s="6">
        <v>224524</v>
      </c>
      <c r="BR908" s="6">
        <v>80600</v>
      </c>
      <c r="BS908" s="6">
        <v>37839</v>
      </c>
      <c r="BT908" s="6">
        <v>42761</v>
      </c>
      <c r="BU908" s="6" t="s">
        <v>145</v>
      </c>
      <c r="BV908" s="6" t="s">
        <v>145</v>
      </c>
      <c r="BW908" s="6" t="s">
        <v>145</v>
      </c>
      <c r="BX908" s="6" t="s">
        <v>145</v>
      </c>
      <c r="BY908" s="6">
        <v>143924</v>
      </c>
      <c r="BZ908" s="6">
        <v>10319</v>
      </c>
      <c r="CA908" s="6" t="s">
        <v>145</v>
      </c>
      <c r="CB908" s="6">
        <v>133605</v>
      </c>
      <c r="CC908" s="6" t="s">
        <v>145</v>
      </c>
      <c r="CD908" s="6" t="s">
        <v>145</v>
      </c>
      <c r="CE908" s="6" t="s">
        <v>145</v>
      </c>
      <c r="CF908" s="6" t="s">
        <v>145</v>
      </c>
      <c r="CG908" s="6" t="s">
        <v>145</v>
      </c>
      <c r="CH908" s="6" t="s">
        <v>145</v>
      </c>
      <c r="CI908" s="6" t="s">
        <v>145</v>
      </c>
      <c r="CJ908" s="6" t="s">
        <v>145</v>
      </c>
      <c r="CK908" s="6" t="s">
        <v>145</v>
      </c>
      <c r="CL908" s="6" t="s">
        <v>145</v>
      </c>
      <c r="CM908" s="6">
        <v>19165059</v>
      </c>
      <c r="CN908" s="6" t="s">
        <v>145</v>
      </c>
      <c r="CO908" s="6" t="s">
        <v>145</v>
      </c>
      <c r="CP908" s="6" t="s">
        <v>145</v>
      </c>
      <c r="CQ908" s="6" t="s">
        <v>145</v>
      </c>
      <c r="CR908" s="6">
        <v>2559348</v>
      </c>
      <c r="CS908" s="6">
        <v>2691023</v>
      </c>
      <c r="CT908" s="6">
        <v>5660468</v>
      </c>
      <c r="CU908" s="6">
        <v>14566</v>
      </c>
      <c r="CV908" s="6">
        <v>2898515</v>
      </c>
      <c r="CW908" s="6">
        <v>4681424</v>
      </c>
      <c r="CX908" s="6">
        <v>192344</v>
      </c>
      <c r="CY908" s="6">
        <v>426593</v>
      </c>
      <c r="CZ908" s="6">
        <v>4696651</v>
      </c>
      <c r="DA908" s="6">
        <v>1927811</v>
      </c>
      <c r="DB908" s="6">
        <v>539458</v>
      </c>
      <c r="DC908" s="6">
        <v>6965516</v>
      </c>
      <c r="DD908" s="6">
        <v>6110656</v>
      </c>
      <c r="DE908" s="6">
        <v>123865</v>
      </c>
      <c r="DF908" s="7">
        <v>39488238</v>
      </c>
    </row>
    <row r="909" spans="15:110" x14ac:dyDescent="0.15">
      <c r="O909" s="49" t="s">
        <v>1712</v>
      </c>
      <c r="P909" s="12" t="s">
        <v>1713</v>
      </c>
      <c r="Q909" s="6">
        <v>348417</v>
      </c>
      <c r="R909" s="6">
        <v>5851425</v>
      </c>
      <c r="S909" s="6">
        <v>4870143</v>
      </c>
      <c r="T909" s="6">
        <v>494942</v>
      </c>
      <c r="U909" s="6">
        <v>207890</v>
      </c>
      <c r="V909" s="6">
        <v>171224</v>
      </c>
      <c r="W909" s="6">
        <v>64552</v>
      </c>
      <c r="X909" s="6">
        <v>42674</v>
      </c>
      <c r="Y909" s="6">
        <v>26325926</v>
      </c>
      <c r="Z909" s="6">
        <v>6563915</v>
      </c>
      <c r="AA909" s="6">
        <v>4924657</v>
      </c>
      <c r="AB909" s="6">
        <v>7422228</v>
      </c>
      <c r="AC909" s="6">
        <v>7413602</v>
      </c>
      <c r="AD909" s="6">
        <v>1524</v>
      </c>
      <c r="AE909" s="6">
        <v>3438537</v>
      </c>
      <c r="AF909" s="6">
        <v>1671153</v>
      </c>
      <c r="AG909" s="6" t="s">
        <v>145</v>
      </c>
      <c r="AH909" s="6" t="s">
        <v>145</v>
      </c>
      <c r="AI909" s="6">
        <v>1767384</v>
      </c>
      <c r="AJ909" s="6" t="s">
        <v>145</v>
      </c>
      <c r="AK909" s="6">
        <v>91529</v>
      </c>
      <c r="AL909" s="6">
        <v>316036</v>
      </c>
      <c r="AM909" s="6">
        <v>154369</v>
      </c>
      <c r="AN909" s="6">
        <v>8562</v>
      </c>
      <c r="AO909" s="6">
        <v>24653</v>
      </c>
      <c r="AP909" s="6">
        <v>94564</v>
      </c>
      <c r="AQ909" s="6">
        <v>33888</v>
      </c>
      <c r="AR909" s="6">
        <v>1410774</v>
      </c>
      <c r="AS909" s="6">
        <v>3638214</v>
      </c>
      <c r="AT909" s="6">
        <v>74831</v>
      </c>
      <c r="AU909" s="6">
        <v>853006</v>
      </c>
      <c r="AV909" s="6">
        <v>13396</v>
      </c>
      <c r="AW909" s="6">
        <v>148660</v>
      </c>
      <c r="AX909" s="6">
        <v>525570</v>
      </c>
      <c r="AY909" s="6">
        <v>412386</v>
      </c>
      <c r="AZ909" s="6">
        <v>280221</v>
      </c>
      <c r="BA909" s="6">
        <v>178331</v>
      </c>
      <c r="BB909" s="6">
        <v>1396508</v>
      </c>
      <c r="BC909" s="6">
        <v>1151813</v>
      </c>
      <c r="BD909" s="6" t="s">
        <v>145</v>
      </c>
      <c r="BE909" s="6">
        <v>1242339</v>
      </c>
      <c r="BF909" s="6">
        <v>3878322</v>
      </c>
      <c r="BG909" s="6">
        <v>637189</v>
      </c>
      <c r="BH909" s="6">
        <v>644420</v>
      </c>
      <c r="BI909" s="6">
        <v>535118</v>
      </c>
      <c r="BJ909" s="6" t="s">
        <v>145</v>
      </c>
      <c r="BK909" s="6" t="s">
        <v>145</v>
      </c>
      <c r="BL909" s="6">
        <v>391487</v>
      </c>
      <c r="BM909" s="6">
        <v>650766</v>
      </c>
      <c r="BN909" s="6">
        <v>614764</v>
      </c>
      <c r="BO909" s="6">
        <v>404578</v>
      </c>
      <c r="BP909" s="6" t="s">
        <v>145</v>
      </c>
      <c r="BQ909" s="6">
        <v>27383</v>
      </c>
      <c r="BR909" s="6">
        <v>13670</v>
      </c>
      <c r="BS909" s="6">
        <v>4938</v>
      </c>
      <c r="BT909" s="6">
        <v>8732</v>
      </c>
      <c r="BU909" s="6" t="s">
        <v>145</v>
      </c>
      <c r="BV909" s="6" t="s">
        <v>145</v>
      </c>
      <c r="BW909" s="6" t="s">
        <v>145</v>
      </c>
      <c r="BX909" s="6" t="s">
        <v>145</v>
      </c>
      <c r="BY909" s="6">
        <v>13480</v>
      </c>
      <c r="BZ909" s="6" t="s">
        <v>145</v>
      </c>
      <c r="CA909" s="6" t="s">
        <v>145</v>
      </c>
      <c r="CB909" s="6">
        <v>13480</v>
      </c>
      <c r="CC909" s="6" t="s">
        <v>145</v>
      </c>
      <c r="CD909" s="6" t="s">
        <v>145</v>
      </c>
      <c r="CE909" s="6" t="s">
        <v>145</v>
      </c>
      <c r="CF909" s="6" t="s">
        <v>145</v>
      </c>
      <c r="CG909" s="6" t="s">
        <v>145</v>
      </c>
      <c r="CH909" s="6">
        <v>233</v>
      </c>
      <c r="CI909" s="6" t="s">
        <v>145</v>
      </c>
      <c r="CJ909" s="6" t="s">
        <v>145</v>
      </c>
      <c r="CK909" s="6" t="s">
        <v>145</v>
      </c>
      <c r="CL909" s="6">
        <v>233</v>
      </c>
      <c r="CM909" s="6">
        <v>3146132</v>
      </c>
      <c r="CN909" s="6" t="s">
        <v>145</v>
      </c>
      <c r="CO909" s="6" t="s">
        <v>145</v>
      </c>
      <c r="CP909" s="6" t="s">
        <v>145</v>
      </c>
      <c r="CQ909" s="6" t="s">
        <v>145</v>
      </c>
      <c r="CR909" s="6">
        <v>367015</v>
      </c>
      <c r="CS909" s="6">
        <v>3001085</v>
      </c>
      <c r="CT909" s="6">
        <v>1949694</v>
      </c>
      <c r="CU909" s="6">
        <v>1524</v>
      </c>
      <c r="CV909" s="6">
        <v>1240091</v>
      </c>
      <c r="CW909" s="6">
        <v>1269630</v>
      </c>
      <c r="CX909" s="6">
        <v>68235</v>
      </c>
      <c r="CY909" s="6">
        <v>126742</v>
      </c>
      <c r="CZ909" s="6">
        <v>741498</v>
      </c>
      <c r="DA909" s="6">
        <v>244095</v>
      </c>
      <c r="DB909" s="6">
        <v>196393</v>
      </c>
      <c r="DC909" s="6">
        <v>1564601</v>
      </c>
      <c r="DD909" s="6">
        <v>1352725</v>
      </c>
      <c r="DE909" s="6">
        <v>33835</v>
      </c>
      <c r="DF909" s="7">
        <v>12157163</v>
      </c>
    </row>
    <row r="910" spans="15:110" x14ac:dyDescent="0.15">
      <c r="O910" s="49" t="s">
        <v>1714</v>
      </c>
      <c r="P910" s="12" t="s">
        <v>1715</v>
      </c>
      <c r="Q910" s="6">
        <v>264232</v>
      </c>
      <c r="R910" s="6">
        <v>4737455</v>
      </c>
      <c r="S910" s="6">
        <v>3784644</v>
      </c>
      <c r="T910" s="6">
        <v>415647</v>
      </c>
      <c r="U910" s="6">
        <v>270692</v>
      </c>
      <c r="V910" s="6">
        <v>129288</v>
      </c>
      <c r="W910" s="6">
        <v>97387</v>
      </c>
      <c r="X910" s="6">
        <v>39797</v>
      </c>
      <c r="Y910" s="6">
        <v>15494152</v>
      </c>
      <c r="Z910" s="6">
        <v>3627332</v>
      </c>
      <c r="AA910" s="6">
        <v>3027597</v>
      </c>
      <c r="AB910" s="6">
        <v>6782936</v>
      </c>
      <c r="AC910" s="6">
        <v>2053847</v>
      </c>
      <c r="AD910" s="6">
        <v>2440</v>
      </c>
      <c r="AE910" s="6">
        <v>3037204</v>
      </c>
      <c r="AF910" s="6">
        <v>1586930</v>
      </c>
      <c r="AG910" s="6">
        <v>5925</v>
      </c>
      <c r="AH910" s="6" t="s">
        <v>145</v>
      </c>
      <c r="AI910" s="6">
        <v>1444349</v>
      </c>
      <c r="AJ910" s="6" t="s">
        <v>145</v>
      </c>
      <c r="AK910" s="6">
        <v>36160</v>
      </c>
      <c r="AL910" s="6">
        <v>1728257</v>
      </c>
      <c r="AM910" s="6">
        <v>529692</v>
      </c>
      <c r="AN910" s="6">
        <v>59860</v>
      </c>
      <c r="AO910" s="6">
        <v>672954</v>
      </c>
      <c r="AP910" s="6">
        <v>260603</v>
      </c>
      <c r="AQ910" s="6">
        <v>205148</v>
      </c>
      <c r="AR910" s="6">
        <v>874699</v>
      </c>
      <c r="AS910" s="6">
        <v>4106758</v>
      </c>
      <c r="AT910" s="6">
        <v>186168</v>
      </c>
      <c r="AU910" s="6">
        <v>1686961</v>
      </c>
      <c r="AV910" s="6">
        <v>128230</v>
      </c>
      <c r="AW910" s="6">
        <v>11896</v>
      </c>
      <c r="AX910" s="6">
        <v>119858</v>
      </c>
      <c r="AY910" s="6">
        <v>380768</v>
      </c>
      <c r="AZ910" s="6">
        <v>1040141</v>
      </c>
      <c r="BA910" s="6">
        <v>50058</v>
      </c>
      <c r="BB910" s="6">
        <v>1590825</v>
      </c>
      <c r="BC910" s="6">
        <v>502678</v>
      </c>
      <c r="BD910" s="6" t="s">
        <v>145</v>
      </c>
      <c r="BE910" s="6">
        <v>1626009</v>
      </c>
      <c r="BF910" s="6">
        <v>3933203</v>
      </c>
      <c r="BG910" s="6">
        <v>665161</v>
      </c>
      <c r="BH910" s="6">
        <v>636171</v>
      </c>
      <c r="BI910" s="6">
        <v>471746</v>
      </c>
      <c r="BJ910" s="6" t="s">
        <v>145</v>
      </c>
      <c r="BK910" s="6">
        <v>1901</v>
      </c>
      <c r="BL910" s="6">
        <v>341806</v>
      </c>
      <c r="BM910" s="6">
        <v>1041164</v>
      </c>
      <c r="BN910" s="6">
        <v>343272</v>
      </c>
      <c r="BO910" s="6">
        <v>431982</v>
      </c>
      <c r="BP910" s="6" t="s">
        <v>145</v>
      </c>
      <c r="BQ910" s="6">
        <v>142364</v>
      </c>
      <c r="BR910" s="6">
        <v>35759</v>
      </c>
      <c r="BS910" s="6">
        <v>8924</v>
      </c>
      <c r="BT910" s="6">
        <v>14902</v>
      </c>
      <c r="BU910" s="6">
        <v>11933</v>
      </c>
      <c r="BV910" s="6" t="s">
        <v>145</v>
      </c>
      <c r="BW910" s="6" t="s">
        <v>145</v>
      </c>
      <c r="BX910" s="6" t="s">
        <v>145</v>
      </c>
      <c r="BY910" s="6">
        <v>106142</v>
      </c>
      <c r="BZ910" s="6">
        <v>42752</v>
      </c>
      <c r="CA910" s="6" t="s">
        <v>145</v>
      </c>
      <c r="CB910" s="6">
        <v>63390</v>
      </c>
      <c r="CC910" s="6" t="s">
        <v>145</v>
      </c>
      <c r="CD910" s="6" t="s">
        <v>145</v>
      </c>
      <c r="CE910" s="6" t="s">
        <v>145</v>
      </c>
      <c r="CF910" s="6" t="s">
        <v>145</v>
      </c>
      <c r="CG910" s="6" t="s">
        <v>145</v>
      </c>
      <c r="CH910" s="6">
        <v>463</v>
      </c>
      <c r="CI910" s="6" t="s">
        <v>145</v>
      </c>
      <c r="CJ910" s="6" t="s">
        <v>145</v>
      </c>
      <c r="CK910" s="6" t="s">
        <v>145</v>
      </c>
      <c r="CL910" s="6">
        <v>463</v>
      </c>
      <c r="CM910" s="6">
        <v>5203843</v>
      </c>
      <c r="CN910" s="6" t="s">
        <v>145</v>
      </c>
      <c r="CO910" s="6" t="s">
        <v>145</v>
      </c>
      <c r="CP910" s="6" t="s">
        <v>145</v>
      </c>
      <c r="CQ910" s="6" t="s">
        <v>145</v>
      </c>
      <c r="CR910" s="6">
        <v>960738</v>
      </c>
      <c r="CS910" s="6">
        <v>2796095</v>
      </c>
      <c r="CT910" s="6">
        <v>1044224</v>
      </c>
      <c r="CU910" s="6">
        <v>2440</v>
      </c>
      <c r="CV910" s="6">
        <v>1092374</v>
      </c>
      <c r="CW910" s="6">
        <v>922441</v>
      </c>
      <c r="CX910" s="6">
        <v>29186</v>
      </c>
      <c r="CY910" s="6">
        <v>218933</v>
      </c>
      <c r="CZ910" s="6">
        <v>578687</v>
      </c>
      <c r="DA910" s="6">
        <v>290507</v>
      </c>
      <c r="DB910" s="6">
        <v>251968</v>
      </c>
      <c r="DC910" s="6">
        <v>1417666</v>
      </c>
      <c r="DD910" s="6">
        <v>1444315</v>
      </c>
      <c r="DE910" s="6">
        <v>18923</v>
      </c>
      <c r="DF910" s="7">
        <v>11068497</v>
      </c>
    </row>
    <row r="911" spans="15:110" x14ac:dyDescent="0.15">
      <c r="O911" s="49" t="s">
        <v>1716</v>
      </c>
      <c r="P911" s="12" t="s">
        <v>1717</v>
      </c>
      <c r="Q911" s="6">
        <v>251563</v>
      </c>
      <c r="R911" s="6">
        <v>5115316</v>
      </c>
      <c r="S911" s="6">
        <v>4448347</v>
      </c>
      <c r="T911" s="6">
        <v>294596</v>
      </c>
      <c r="U911" s="6">
        <v>179047</v>
      </c>
      <c r="V911" s="6">
        <v>117613</v>
      </c>
      <c r="W911" s="6">
        <v>36901</v>
      </c>
      <c r="X911" s="6">
        <v>38812</v>
      </c>
      <c r="Y911" s="6">
        <v>12759577</v>
      </c>
      <c r="Z911" s="6">
        <v>3145958</v>
      </c>
      <c r="AA911" s="6">
        <v>2637173</v>
      </c>
      <c r="AB911" s="6">
        <v>5484637</v>
      </c>
      <c r="AC911" s="6">
        <v>1479152</v>
      </c>
      <c r="AD911" s="6">
        <v>12657</v>
      </c>
      <c r="AE911" s="6">
        <v>2788905</v>
      </c>
      <c r="AF911" s="6">
        <v>1207548</v>
      </c>
      <c r="AG911" s="6" t="s">
        <v>145</v>
      </c>
      <c r="AH911" s="6" t="s">
        <v>145</v>
      </c>
      <c r="AI911" s="6">
        <v>1581357</v>
      </c>
      <c r="AJ911" s="6" t="s">
        <v>145</v>
      </c>
      <c r="AK911" s="6">
        <v>110956</v>
      </c>
      <c r="AL911" s="6">
        <v>1735195</v>
      </c>
      <c r="AM911" s="6">
        <v>662130</v>
      </c>
      <c r="AN911" s="6">
        <v>15550</v>
      </c>
      <c r="AO911" s="6">
        <v>392401</v>
      </c>
      <c r="AP911" s="6">
        <v>660367</v>
      </c>
      <c r="AQ911" s="6">
        <v>4747</v>
      </c>
      <c r="AR911" s="6">
        <v>1005093</v>
      </c>
      <c r="AS911" s="6">
        <v>3700818</v>
      </c>
      <c r="AT911" s="6">
        <v>169316</v>
      </c>
      <c r="AU911" s="6">
        <v>1473647</v>
      </c>
      <c r="AV911" s="6">
        <v>391581</v>
      </c>
      <c r="AW911" s="6" t="s">
        <v>145</v>
      </c>
      <c r="AX911" s="6">
        <v>97278</v>
      </c>
      <c r="AY911" s="6">
        <v>510174</v>
      </c>
      <c r="AZ911" s="6">
        <v>641769</v>
      </c>
      <c r="BA911" s="6">
        <v>109049</v>
      </c>
      <c r="BB911" s="6">
        <v>1358270</v>
      </c>
      <c r="BC911" s="6">
        <v>308004</v>
      </c>
      <c r="BD911" s="6" t="s">
        <v>145</v>
      </c>
      <c r="BE911" s="6">
        <v>1262557</v>
      </c>
      <c r="BF911" s="6">
        <v>3558965</v>
      </c>
      <c r="BG911" s="6">
        <v>551013</v>
      </c>
      <c r="BH911" s="6">
        <v>676193</v>
      </c>
      <c r="BI911" s="6">
        <v>404483</v>
      </c>
      <c r="BJ911" s="6" t="s">
        <v>145</v>
      </c>
      <c r="BK911" s="6" t="s">
        <v>145</v>
      </c>
      <c r="BL911" s="6" t="s">
        <v>145</v>
      </c>
      <c r="BM911" s="6">
        <v>1476948</v>
      </c>
      <c r="BN911" s="6">
        <v>190479</v>
      </c>
      <c r="BO911" s="6">
        <v>259849</v>
      </c>
      <c r="BP911" s="6" t="s">
        <v>145</v>
      </c>
      <c r="BQ911" s="6">
        <v>3011248</v>
      </c>
      <c r="BR911" s="6">
        <v>1310848</v>
      </c>
      <c r="BS911" s="6">
        <v>536137</v>
      </c>
      <c r="BT911" s="6">
        <v>351073</v>
      </c>
      <c r="BU911" s="6">
        <v>417054</v>
      </c>
      <c r="BV911" s="6" t="s">
        <v>145</v>
      </c>
      <c r="BW911" s="6" t="s">
        <v>145</v>
      </c>
      <c r="BX911" s="6">
        <v>6584</v>
      </c>
      <c r="BY911" s="6">
        <v>1681883</v>
      </c>
      <c r="BZ911" s="6">
        <v>1152816</v>
      </c>
      <c r="CA911" s="6" t="s">
        <v>145</v>
      </c>
      <c r="CB911" s="6">
        <v>529067</v>
      </c>
      <c r="CC911" s="6" t="s">
        <v>145</v>
      </c>
      <c r="CD911" s="6" t="s">
        <v>145</v>
      </c>
      <c r="CE911" s="6" t="s">
        <v>145</v>
      </c>
      <c r="CF911" s="6" t="s">
        <v>145</v>
      </c>
      <c r="CG911" s="6" t="s">
        <v>145</v>
      </c>
      <c r="CH911" s="6">
        <v>18517</v>
      </c>
      <c r="CI911" s="6" t="s">
        <v>145</v>
      </c>
      <c r="CJ911" s="6" t="s">
        <v>145</v>
      </c>
      <c r="CK911" s="6" t="s">
        <v>145</v>
      </c>
      <c r="CL911" s="6">
        <v>18517</v>
      </c>
      <c r="CM911" s="6">
        <v>4856531</v>
      </c>
      <c r="CN911" s="6" t="s">
        <v>145</v>
      </c>
      <c r="CO911" s="6" t="s">
        <v>145</v>
      </c>
      <c r="CP911" s="6" t="s">
        <v>145</v>
      </c>
      <c r="CQ911" s="6" t="s">
        <v>145</v>
      </c>
      <c r="CR911" s="6">
        <v>437269</v>
      </c>
      <c r="CS911" s="6">
        <v>1620246</v>
      </c>
      <c r="CT911" s="6">
        <v>613711</v>
      </c>
      <c r="CU911" s="6">
        <v>11704</v>
      </c>
      <c r="CV911" s="6">
        <v>1232210</v>
      </c>
      <c r="CW911" s="6">
        <v>657571</v>
      </c>
      <c r="CX911" s="6">
        <v>106351</v>
      </c>
      <c r="CY911" s="6">
        <v>181830</v>
      </c>
      <c r="CZ911" s="6">
        <v>678488</v>
      </c>
      <c r="DA911" s="6">
        <v>607325</v>
      </c>
      <c r="DB911" s="6">
        <v>816242</v>
      </c>
      <c r="DC911" s="6">
        <v>1829664</v>
      </c>
      <c r="DD911" s="6">
        <v>1908745</v>
      </c>
      <c r="DE911" s="6">
        <v>19714</v>
      </c>
      <c r="DF911" s="7">
        <v>10721070</v>
      </c>
    </row>
    <row r="912" spans="15:110" x14ac:dyDescent="0.15">
      <c r="O912" s="49" t="s">
        <v>1718</v>
      </c>
      <c r="P912" s="12" t="s">
        <v>1719</v>
      </c>
      <c r="Q912" s="6">
        <v>263919</v>
      </c>
      <c r="R912" s="6">
        <v>7050418</v>
      </c>
      <c r="S912" s="6">
        <v>6087832</v>
      </c>
      <c r="T912" s="6">
        <v>576820</v>
      </c>
      <c r="U912" s="6">
        <v>240822</v>
      </c>
      <c r="V912" s="6">
        <v>100821</v>
      </c>
      <c r="W912" s="6">
        <v>16321</v>
      </c>
      <c r="X912" s="6">
        <v>27802</v>
      </c>
      <c r="Y912" s="6">
        <v>14302378</v>
      </c>
      <c r="Z912" s="6">
        <v>3672812</v>
      </c>
      <c r="AA912" s="6">
        <v>3319909</v>
      </c>
      <c r="AB912" s="6">
        <v>5132716</v>
      </c>
      <c r="AC912" s="6">
        <v>2175861</v>
      </c>
      <c r="AD912" s="6">
        <v>1080</v>
      </c>
      <c r="AE912" s="6">
        <v>3150789</v>
      </c>
      <c r="AF912" s="6">
        <v>1470407</v>
      </c>
      <c r="AG912" s="6" t="s">
        <v>145</v>
      </c>
      <c r="AH912" s="6" t="s">
        <v>145</v>
      </c>
      <c r="AI912" s="6">
        <v>1680382</v>
      </c>
      <c r="AJ912" s="6" t="s">
        <v>145</v>
      </c>
      <c r="AK912" s="6">
        <v>40640</v>
      </c>
      <c r="AL912" s="6">
        <v>2827196</v>
      </c>
      <c r="AM912" s="6">
        <v>588437</v>
      </c>
      <c r="AN912" s="6">
        <v>12997</v>
      </c>
      <c r="AO912" s="6">
        <v>728181</v>
      </c>
      <c r="AP912" s="6">
        <v>551227</v>
      </c>
      <c r="AQ912" s="6">
        <v>946354</v>
      </c>
      <c r="AR912" s="6">
        <v>1313625</v>
      </c>
      <c r="AS912" s="6">
        <v>5952214</v>
      </c>
      <c r="AT912" s="6">
        <v>348839</v>
      </c>
      <c r="AU912" s="6">
        <v>1436465</v>
      </c>
      <c r="AV912" s="6">
        <v>360084</v>
      </c>
      <c r="AW912" s="6">
        <v>44904</v>
      </c>
      <c r="AX912" s="6" t="s">
        <v>145</v>
      </c>
      <c r="AY912" s="6">
        <v>349409</v>
      </c>
      <c r="AZ912" s="6">
        <v>794237</v>
      </c>
      <c r="BA912" s="6">
        <v>2257977</v>
      </c>
      <c r="BB912" s="6">
        <v>3401623</v>
      </c>
      <c r="BC912" s="6">
        <v>360299</v>
      </c>
      <c r="BD912" s="6" t="s">
        <v>145</v>
      </c>
      <c r="BE912" s="6">
        <v>1723184</v>
      </c>
      <c r="BF912" s="6">
        <v>4206796</v>
      </c>
      <c r="BG912" s="6">
        <v>554040</v>
      </c>
      <c r="BH912" s="6">
        <v>376994</v>
      </c>
      <c r="BI912" s="6">
        <v>202409</v>
      </c>
      <c r="BJ912" s="6">
        <v>295</v>
      </c>
      <c r="BK912" s="6" t="s">
        <v>145</v>
      </c>
      <c r="BL912" s="6">
        <v>252067</v>
      </c>
      <c r="BM912" s="6">
        <v>561508</v>
      </c>
      <c r="BN912" s="6">
        <v>269575</v>
      </c>
      <c r="BO912" s="6">
        <v>1989908</v>
      </c>
      <c r="BP912" s="6" t="s">
        <v>145</v>
      </c>
      <c r="BQ912" s="6">
        <v>797585</v>
      </c>
      <c r="BR912" s="6">
        <v>264942</v>
      </c>
      <c r="BS912" s="6">
        <v>176</v>
      </c>
      <c r="BT912" s="6">
        <v>26048</v>
      </c>
      <c r="BU912" s="6">
        <v>238718</v>
      </c>
      <c r="BV912" s="6" t="s">
        <v>145</v>
      </c>
      <c r="BW912" s="6" t="s">
        <v>145</v>
      </c>
      <c r="BX912" s="6" t="s">
        <v>145</v>
      </c>
      <c r="BY912" s="6">
        <v>519526</v>
      </c>
      <c r="BZ912" s="6">
        <v>256958</v>
      </c>
      <c r="CA912" s="6" t="s">
        <v>145</v>
      </c>
      <c r="CB912" s="6">
        <v>242641</v>
      </c>
      <c r="CC912" s="6" t="s">
        <v>145</v>
      </c>
      <c r="CD912" s="6">
        <v>19927</v>
      </c>
      <c r="CE912" s="6" t="s">
        <v>145</v>
      </c>
      <c r="CF912" s="6" t="s">
        <v>145</v>
      </c>
      <c r="CG912" s="6" t="s">
        <v>145</v>
      </c>
      <c r="CH912" s="6">
        <v>13117</v>
      </c>
      <c r="CI912" s="6" t="s">
        <v>145</v>
      </c>
      <c r="CJ912" s="6" t="s">
        <v>145</v>
      </c>
      <c r="CK912" s="6" t="s">
        <v>145</v>
      </c>
      <c r="CL912" s="6">
        <v>13117</v>
      </c>
      <c r="CM912" s="6">
        <v>6827022</v>
      </c>
      <c r="CN912" s="6" t="s">
        <v>145</v>
      </c>
      <c r="CO912" s="6">
        <v>22464</v>
      </c>
      <c r="CP912" s="6" t="s">
        <v>145</v>
      </c>
      <c r="CQ912" s="6" t="s">
        <v>145</v>
      </c>
      <c r="CR912" s="6">
        <v>787172</v>
      </c>
      <c r="CS912" s="6">
        <v>3123984</v>
      </c>
      <c r="CT912" s="6">
        <v>846712</v>
      </c>
      <c r="CU912" s="6">
        <v>1023</v>
      </c>
      <c r="CV912" s="6">
        <v>1135340</v>
      </c>
      <c r="CW912" s="6">
        <v>655910</v>
      </c>
      <c r="CX912" s="6">
        <v>40233</v>
      </c>
      <c r="CY912" s="6">
        <v>300390</v>
      </c>
      <c r="CZ912" s="6">
        <v>671097</v>
      </c>
      <c r="DA912" s="6">
        <v>411598</v>
      </c>
      <c r="DB912" s="6">
        <v>324853</v>
      </c>
      <c r="DC912" s="6">
        <v>1586492</v>
      </c>
      <c r="DD912" s="6">
        <v>2139864</v>
      </c>
      <c r="DE912" s="6">
        <v>29825</v>
      </c>
      <c r="DF912" s="7">
        <v>12054493</v>
      </c>
    </row>
    <row r="913" spans="15:110" x14ac:dyDescent="0.15">
      <c r="O913" s="49" t="s">
        <v>1720</v>
      </c>
      <c r="P913" s="12" t="s">
        <v>1721</v>
      </c>
      <c r="Q913" s="6">
        <v>171257</v>
      </c>
      <c r="R913" s="6">
        <v>4194019</v>
      </c>
      <c r="S913" s="6">
        <v>3744912</v>
      </c>
      <c r="T913" s="6">
        <v>221615</v>
      </c>
      <c r="U913" s="6">
        <v>119986</v>
      </c>
      <c r="V913" s="6">
        <v>68104</v>
      </c>
      <c r="W913" s="6">
        <v>29011</v>
      </c>
      <c r="X913" s="6">
        <v>10391</v>
      </c>
      <c r="Y913" s="6">
        <v>7838581</v>
      </c>
      <c r="Z913" s="6">
        <v>2295017</v>
      </c>
      <c r="AA913" s="6">
        <v>1784457</v>
      </c>
      <c r="AB913" s="6">
        <v>2912124</v>
      </c>
      <c r="AC913" s="6">
        <v>846963</v>
      </c>
      <c r="AD913" s="6">
        <v>20</v>
      </c>
      <c r="AE913" s="6">
        <v>1202896</v>
      </c>
      <c r="AF913" s="6">
        <v>541661</v>
      </c>
      <c r="AG913" s="6">
        <v>7750</v>
      </c>
      <c r="AH913" s="6" t="s">
        <v>145</v>
      </c>
      <c r="AI913" s="6">
        <v>653485</v>
      </c>
      <c r="AJ913" s="6" t="s">
        <v>145</v>
      </c>
      <c r="AK913" s="6">
        <v>9637</v>
      </c>
      <c r="AL913" s="6">
        <v>1123855</v>
      </c>
      <c r="AM913" s="6">
        <v>616099</v>
      </c>
      <c r="AN913" s="6">
        <v>11577</v>
      </c>
      <c r="AO913" s="6">
        <v>206874</v>
      </c>
      <c r="AP913" s="6">
        <v>82345</v>
      </c>
      <c r="AQ913" s="6">
        <v>206960</v>
      </c>
      <c r="AR913" s="6">
        <v>675759</v>
      </c>
      <c r="AS913" s="6">
        <v>1964200</v>
      </c>
      <c r="AT913" s="6">
        <v>113394</v>
      </c>
      <c r="AU913" s="6">
        <v>876659</v>
      </c>
      <c r="AV913" s="6">
        <v>45939</v>
      </c>
      <c r="AW913" s="6">
        <v>99800</v>
      </c>
      <c r="AX913" s="6">
        <v>22682</v>
      </c>
      <c r="AY913" s="6">
        <v>89258</v>
      </c>
      <c r="AZ913" s="6">
        <v>440078</v>
      </c>
      <c r="BA913" s="6">
        <v>48484</v>
      </c>
      <c r="BB913" s="6">
        <v>600502</v>
      </c>
      <c r="BC913" s="6">
        <v>227906</v>
      </c>
      <c r="BD913" s="6" t="s">
        <v>145</v>
      </c>
      <c r="BE913" s="6">
        <v>970587</v>
      </c>
      <c r="BF913" s="6">
        <v>1608407</v>
      </c>
      <c r="BG913" s="6">
        <v>232689</v>
      </c>
      <c r="BH913" s="6">
        <v>552230</v>
      </c>
      <c r="BI913" s="6">
        <v>144077</v>
      </c>
      <c r="BJ913" s="6">
        <v>2445</v>
      </c>
      <c r="BK913" s="6" t="s">
        <v>145</v>
      </c>
      <c r="BL913" s="6">
        <v>27379</v>
      </c>
      <c r="BM913" s="6">
        <v>323843</v>
      </c>
      <c r="BN913" s="6">
        <v>80706</v>
      </c>
      <c r="BO913" s="6">
        <v>238338</v>
      </c>
      <c r="BP913" s="6">
        <v>6700</v>
      </c>
      <c r="BQ913" s="6">
        <v>215612</v>
      </c>
      <c r="BR913" s="6">
        <v>107152</v>
      </c>
      <c r="BS913" s="6">
        <v>28993</v>
      </c>
      <c r="BT913" s="6">
        <v>18783</v>
      </c>
      <c r="BU913" s="6">
        <v>59376</v>
      </c>
      <c r="BV913" s="6" t="s">
        <v>145</v>
      </c>
      <c r="BW913" s="6" t="s">
        <v>145</v>
      </c>
      <c r="BX913" s="6" t="s">
        <v>145</v>
      </c>
      <c r="BY913" s="6">
        <v>108460</v>
      </c>
      <c r="BZ913" s="6">
        <v>56793</v>
      </c>
      <c r="CA913" s="6" t="s">
        <v>145</v>
      </c>
      <c r="CB913" s="6">
        <v>51667</v>
      </c>
      <c r="CC913" s="6" t="s">
        <v>145</v>
      </c>
      <c r="CD913" s="6" t="s">
        <v>145</v>
      </c>
      <c r="CE913" s="6" t="s">
        <v>145</v>
      </c>
      <c r="CF913" s="6" t="s">
        <v>145</v>
      </c>
      <c r="CG913" s="6" t="s">
        <v>145</v>
      </c>
      <c r="CH913" s="6" t="s">
        <v>145</v>
      </c>
      <c r="CI913" s="6" t="s">
        <v>145</v>
      </c>
      <c r="CJ913" s="6" t="s">
        <v>145</v>
      </c>
      <c r="CK913" s="6" t="s">
        <v>145</v>
      </c>
      <c r="CL913" s="6" t="s">
        <v>145</v>
      </c>
      <c r="CM913" s="6">
        <v>2562937</v>
      </c>
      <c r="CN913" s="6" t="s">
        <v>145</v>
      </c>
      <c r="CO913" s="6" t="s">
        <v>145</v>
      </c>
      <c r="CP913" s="6" t="s">
        <v>145</v>
      </c>
      <c r="CQ913" s="6" t="s">
        <v>145</v>
      </c>
      <c r="CR913" s="6">
        <v>308939</v>
      </c>
      <c r="CS913" s="6">
        <v>1747878</v>
      </c>
      <c r="CT913" s="6">
        <v>719813</v>
      </c>
      <c r="CU913" s="6">
        <v>20</v>
      </c>
      <c r="CV913" s="6">
        <v>499435</v>
      </c>
      <c r="CW913" s="6">
        <v>371243</v>
      </c>
      <c r="CX913" s="6">
        <v>9637</v>
      </c>
      <c r="CY913" s="6">
        <v>192919</v>
      </c>
      <c r="CZ913" s="6">
        <v>274642</v>
      </c>
      <c r="DA913" s="6">
        <v>145516</v>
      </c>
      <c r="DB913" s="6">
        <v>126700</v>
      </c>
      <c r="DC913" s="6">
        <v>660253</v>
      </c>
      <c r="DD913" s="6">
        <v>1252114</v>
      </c>
      <c r="DE913" s="6">
        <v>10401</v>
      </c>
      <c r="DF913" s="7">
        <v>6319510</v>
      </c>
    </row>
    <row r="914" spans="15:110" x14ac:dyDescent="0.15">
      <c r="O914" s="49" t="s">
        <v>1722</v>
      </c>
      <c r="P914" s="12" t="s">
        <v>1723</v>
      </c>
      <c r="Q914" s="6">
        <v>125143</v>
      </c>
      <c r="R914" s="6">
        <v>1432550</v>
      </c>
      <c r="S914" s="6">
        <v>1177007</v>
      </c>
      <c r="T914" s="6">
        <v>131152</v>
      </c>
      <c r="U914" s="6">
        <v>55845</v>
      </c>
      <c r="V914" s="6">
        <v>40013</v>
      </c>
      <c r="W914" s="6">
        <v>9885</v>
      </c>
      <c r="X914" s="6">
        <v>18648</v>
      </c>
      <c r="Y914" s="6">
        <v>3428315</v>
      </c>
      <c r="Z914" s="6">
        <v>1081917</v>
      </c>
      <c r="AA914" s="6">
        <v>1054902</v>
      </c>
      <c r="AB914" s="6">
        <v>883315</v>
      </c>
      <c r="AC914" s="6">
        <v>394656</v>
      </c>
      <c r="AD914" s="6">
        <v>13525</v>
      </c>
      <c r="AE914" s="6">
        <v>775242</v>
      </c>
      <c r="AF914" s="6">
        <v>290046</v>
      </c>
      <c r="AG914" s="6" t="s">
        <v>145</v>
      </c>
      <c r="AH914" s="6" t="s">
        <v>145</v>
      </c>
      <c r="AI914" s="6">
        <v>485196</v>
      </c>
      <c r="AJ914" s="6" t="s">
        <v>145</v>
      </c>
      <c r="AK914" s="6">
        <v>7301</v>
      </c>
      <c r="AL914" s="6">
        <v>222019</v>
      </c>
      <c r="AM914" s="6">
        <v>65196</v>
      </c>
      <c r="AN914" s="6" t="s">
        <v>145</v>
      </c>
      <c r="AO914" s="6">
        <v>59713</v>
      </c>
      <c r="AP914" s="6">
        <v>28398</v>
      </c>
      <c r="AQ914" s="6">
        <v>68712</v>
      </c>
      <c r="AR914" s="6">
        <v>199353</v>
      </c>
      <c r="AS914" s="6">
        <v>936205</v>
      </c>
      <c r="AT914" s="6">
        <v>28204</v>
      </c>
      <c r="AU914" s="6">
        <v>431874</v>
      </c>
      <c r="AV914" s="6">
        <v>32780</v>
      </c>
      <c r="AW914" s="6">
        <v>5684</v>
      </c>
      <c r="AX914" s="6">
        <v>99</v>
      </c>
      <c r="AY914" s="6">
        <v>14089</v>
      </c>
      <c r="AZ914" s="6">
        <v>339186</v>
      </c>
      <c r="BA914" s="6">
        <v>29882</v>
      </c>
      <c r="BB914" s="6">
        <v>383256</v>
      </c>
      <c r="BC914" s="6">
        <v>54407</v>
      </c>
      <c r="BD914" s="6" t="s">
        <v>145</v>
      </c>
      <c r="BE914" s="6">
        <v>376327</v>
      </c>
      <c r="BF914" s="6">
        <v>660107</v>
      </c>
      <c r="BG914" s="6">
        <v>130732</v>
      </c>
      <c r="BH914" s="6">
        <v>77972</v>
      </c>
      <c r="BI914" s="6">
        <v>86054</v>
      </c>
      <c r="BJ914" s="6">
        <v>181</v>
      </c>
      <c r="BK914" s="6" t="s">
        <v>145</v>
      </c>
      <c r="BL914" s="6">
        <v>495</v>
      </c>
      <c r="BM914" s="6">
        <v>175876</v>
      </c>
      <c r="BN914" s="6">
        <v>50708</v>
      </c>
      <c r="BO914" s="6">
        <v>138089</v>
      </c>
      <c r="BP914" s="6" t="s">
        <v>145</v>
      </c>
      <c r="BQ914" s="6">
        <v>805488</v>
      </c>
      <c r="BR914" s="6">
        <v>434515</v>
      </c>
      <c r="BS914" s="6">
        <v>16735</v>
      </c>
      <c r="BT914" s="6">
        <v>227731</v>
      </c>
      <c r="BU914" s="6">
        <v>40101</v>
      </c>
      <c r="BV914" s="6">
        <v>149948</v>
      </c>
      <c r="BW914" s="6" t="s">
        <v>145</v>
      </c>
      <c r="BX914" s="6" t="s">
        <v>145</v>
      </c>
      <c r="BY914" s="6">
        <v>370973</v>
      </c>
      <c r="BZ914" s="6">
        <v>175226</v>
      </c>
      <c r="CA914" s="6" t="s">
        <v>145</v>
      </c>
      <c r="CB914" s="6">
        <v>180408</v>
      </c>
      <c r="CC914" s="6" t="s">
        <v>145</v>
      </c>
      <c r="CD914" s="6">
        <v>15339</v>
      </c>
      <c r="CE914" s="6" t="s">
        <v>145</v>
      </c>
      <c r="CF914" s="6" t="s">
        <v>145</v>
      </c>
      <c r="CG914" s="6" t="s">
        <v>145</v>
      </c>
      <c r="CH914" s="6" t="s">
        <v>145</v>
      </c>
      <c r="CI914" s="6" t="s">
        <v>145</v>
      </c>
      <c r="CJ914" s="6" t="s">
        <v>145</v>
      </c>
      <c r="CK914" s="6" t="s">
        <v>145</v>
      </c>
      <c r="CL914" s="6" t="s">
        <v>145</v>
      </c>
      <c r="CM914" s="6">
        <v>1232472</v>
      </c>
      <c r="CN914" s="6" t="s">
        <v>145</v>
      </c>
      <c r="CO914" s="6" t="s">
        <v>145</v>
      </c>
      <c r="CP914" s="6" t="s">
        <v>145</v>
      </c>
      <c r="CQ914" s="6" t="s">
        <v>145</v>
      </c>
      <c r="CR914" s="6">
        <v>51062</v>
      </c>
      <c r="CS914" s="6">
        <v>675438</v>
      </c>
      <c r="CT914" s="6">
        <v>207327</v>
      </c>
      <c r="CU914" s="6" t="s">
        <v>145</v>
      </c>
      <c r="CV914" s="6">
        <v>275980</v>
      </c>
      <c r="CW914" s="6">
        <v>168228</v>
      </c>
      <c r="CX914" s="6">
        <v>5568</v>
      </c>
      <c r="CY914" s="6">
        <v>21074</v>
      </c>
      <c r="CZ914" s="6">
        <v>78505</v>
      </c>
      <c r="DA914" s="6">
        <v>51893</v>
      </c>
      <c r="DB914" s="6">
        <v>56636</v>
      </c>
      <c r="DC914" s="6">
        <v>204062</v>
      </c>
      <c r="DD914" s="6">
        <v>416235</v>
      </c>
      <c r="DE914" s="6">
        <v>6136</v>
      </c>
      <c r="DF914" s="7">
        <v>2218144</v>
      </c>
    </row>
    <row r="915" spans="15:110" x14ac:dyDescent="0.15">
      <c r="O915" s="49" t="s">
        <v>1724</v>
      </c>
      <c r="P915" s="12" t="s">
        <v>1725</v>
      </c>
      <c r="Q915" s="6">
        <v>160399</v>
      </c>
      <c r="R915" s="6">
        <v>3358864</v>
      </c>
      <c r="S915" s="6">
        <v>2889685</v>
      </c>
      <c r="T915" s="6">
        <v>161356</v>
      </c>
      <c r="U915" s="6">
        <v>93044</v>
      </c>
      <c r="V915" s="6">
        <v>44695</v>
      </c>
      <c r="W915" s="6">
        <v>160086</v>
      </c>
      <c r="X915" s="6">
        <v>9998</v>
      </c>
      <c r="Y915" s="6">
        <v>5005738</v>
      </c>
      <c r="Z915" s="6">
        <v>1389183</v>
      </c>
      <c r="AA915" s="6">
        <v>1568015</v>
      </c>
      <c r="AB915" s="6">
        <v>1380335</v>
      </c>
      <c r="AC915" s="6">
        <v>666241</v>
      </c>
      <c r="AD915" s="6">
        <v>1964</v>
      </c>
      <c r="AE915" s="6">
        <v>1013179</v>
      </c>
      <c r="AF915" s="6">
        <v>626119</v>
      </c>
      <c r="AG915" s="6" t="s">
        <v>145</v>
      </c>
      <c r="AH915" s="6" t="s">
        <v>145</v>
      </c>
      <c r="AI915" s="6">
        <v>387060</v>
      </c>
      <c r="AJ915" s="6" t="s">
        <v>145</v>
      </c>
      <c r="AK915" s="6">
        <v>15258</v>
      </c>
      <c r="AL915" s="6">
        <v>2410693</v>
      </c>
      <c r="AM915" s="6">
        <v>984720</v>
      </c>
      <c r="AN915" s="6">
        <v>99560</v>
      </c>
      <c r="AO915" s="6">
        <v>1130222</v>
      </c>
      <c r="AP915" s="6">
        <v>196191</v>
      </c>
      <c r="AQ915" s="6" t="s">
        <v>145</v>
      </c>
      <c r="AR915" s="6">
        <v>740182</v>
      </c>
      <c r="AS915" s="6">
        <v>1334906</v>
      </c>
      <c r="AT915" s="6">
        <v>69428</v>
      </c>
      <c r="AU915" s="6">
        <v>643436</v>
      </c>
      <c r="AV915" s="6">
        <v>74658</v>
      </c>
      <c r="AW915" s="6" t="s">
        <v>145</v>
      </c>
      <c r="AX915" s="6">
        <v>108672</v>
      </c>
      <c r="AY915" s="6">
        <v>15187</v>
      </c>
      <c r="AZ915" s="6">
        <v>1992</v>
      </c>
      <c r="BA915" s="6">
        <v>302754</v>
      </c>
      <c r="BB915" s="6">
        <v>428605</v>
      </c>
      <c r="BC915" s="6">
        <v>118779</v>
      </c>
      <c r="BD915" s="6" t="s">
        <v>145</v>
      </c>
      <c r="BE915" s="6">
        <v>644075</v>
      </c>
      <c r="BF915" s="6">
        <v>3014565</v>
      </c>
      <c r="BG915" s="6">
        <v>158208</v>
      </c>
      <c r="BH915" s="6">
        <v>436237</v>
      </c>
      <c r="BI915" s="6">
        <v>312898</v>
      </c>
      <c r="BJ915" s="6" t="s">
        <v>145</v>
      </c>
      <c r="BK915" s="6" t="s">
        <v>145</v>
      </c>
      <c r="BL915" s="6">
        <v>207065</v>
      </c>
      <c r="BM915" s="6">
        <v>1611389</v>
      </c>
      <c r="BN915" s="6">
        <v>64865</v>
      </c>
      <c r="BO915" s="6">
        <v>223903</v>
      </c>
      <c r="BP915" s="6" t="s">
        <v>145</v>
      </c>
      <c r="BQ915" s="6">
        <v>410313</v>
      </c>
      <c r="BR915" s="6">
        <v>367639</v>
      </c>
      <c r="BS915" s="6">
        <v>168466</v>
      </c>
      <c r="BT915" s="6">
        <v>188494</v>
      </c>
      <c r="BU915" s="6">
        <v>10679</v>
      </c>
      <c r="BV915" s="6" t="s">
        <v>145</v>
      </c>
      <c r="BW915" s="6" t="s">
        <v>145</v>
      </c>
      <c r="BX915" s="6" t="s">
        <v>145</v>
      </c>
      <c r="BY915" s="6">
        <v>42167</v>
      </c>
      <c r="BZ915" s="6">
        <v>4136</v>
      </c>
      <c r="CA915" s="6" t="s">
        <v>145</v>
      </c>
      <c r="CB915" s="6">
        <v>38031</v>
      </c>
      <c r="CC915" s="6" t="s">
        <v>145</v>
      </c>
      <c r="CD915" s="6" t="s">
        <v>145</v>
      </c>
      <c r="CE915" s="6" t="s">
        <v>145</v>
      </c>
      <c r="CF915" s="6" t="s">
        <v>145</v>
      </c>
      <c r="CG915" s="6" t="s">
        <v>145</v>
      </c>
      <c r="CH915" s="6">
        <v>507</v>
      </c>
      <c r="CI915" s="6">
        <v>507</v>
      </c>
      <c r="CJ915" s="6" t="s">
        <v>145</v>
      </c>
      <c r="CK915" s="6" t="s">
        <v>145</v>
      </c>
      <c r="CL915" s="6" t="s">
        <v>145</v>
      </c>
      <c r="CM915" s="6">
        <v>1771441</v>
      </c>
      <c r="CN915" s="6" t="s">
        <v>145</v>
      </c>
      <c r="CO915" s="6" t="s">
        <v>145</v>
      </c>
      <c r="CP915" s="6" t="s">
        <v>145</v>
      </c>
      <c r="CQ915" s="6" t="s">
        <v>145</v>
      </c>
      <c r="CR915" s="6">
        <v>200655</v>
      </c>
      <c r="CS915" s="6">
        <v>1034298</v>
      </c>
      <c r="CT915" s="6">
        <v>421257</v>
      </c>
      <c r="CU915" s="6">
        <v>1964</v>
      </c>
      <c r="CV915" s="6">
        <v>377276</v>
      </c>
      <c r="CW915" s="6">
        <v>249889</v>
      </c>
      <c r="CX915" s="6">
        <v>10669</v>
      </c>
      <c r="CY915" s="6">
        <v>165610</v>
      </c>
      <c r="CZ915" s="6">
        <v>243530</v>
      </c>
      <c r="DA915" s="6">
        <v>178597</v>
      </c>
      <c r="DB915" s="6">
        <v>134316</v>
      </c>
      <c r="DC915" s="6">
        <v>598742</v>
      </c>
      <c r="DD915" s="6">
        <v>1150565</v>
      </c>
      <c r="DE915" s="6">
        <v>13561</v>
      </c>
      <c r="DF915" s="7">
        <v>4780929</v>
      </c>
    </row>
    <row r="916" spans="15:110" x14ac:dyDescent="0.15">
      <c r="O916" s="49" t="s">
        <v>1726</v>
      </c>
      <c r="P916" s="12" t="s">
        <v>1727</v>
      </c>
      <c r="Q916" s="6">
        <v>154952</v>
      </c>
      <c r="R916" s="6">
        <v>2373139</v>
      </c>
      <c r="S916" s="6">
        <v>2067449</v>
      </c>
      <c r="T916" s="6">
        <v>173775</v>
      </c>
      <c r="U916" s="6">
        <v>67584</v>
      </c>
      <c r="V916" s="6">
        <v>40890</v>
      </c>
      <c r="W916" s="6">
        <v>12956</v>
      </c>
      <c r="X916" s="6">
        <v>10485</v>
      </c>
      <c r="Y916" s="6">
        <v>4509496</v>
      </c>
      <c r="Z916" s="6">
        <v>1240332</v>
      </c>
      <c r="AA916" s="6">
        <v>1252666</v>
      </c>
      <c r="AB916" s="6">
        <v>1577725</v>
      </c>
      <c r="AC916" s="6">
        <v>438773</v>
      </c>
      <c r="AD916" s="6" t="s">
        <v>145</v>
      </c>
      <c r="AE916" s="6">
        <v>840101</v>
      </c>
      <c r="AF916" s="6">
        <v>407423</v>
      </c>
      <c r="AG916" s="6">
        <v>5562</v>
      </c>
      <c r="AH916" s="6" t="s">
        <v>145</v>
      </c>
      <c r="AI916" s="6">
        <v>427116</v>
      </c>
      <c r="AJ916" s="6" t="s">
        <v>145</v>
      </c>
      <c r="AK916" s="6">
        <v>11775</v>
      </c>
      <c r="AL916" s="6">
        <v>907526</v>
      </c>
      <c r="AM916" s="6">
        <v>393367</v>
      </c>
      <c r="AN916" s="6">
        <v>13852</v>
      </c>
      <c r="AO916" s="6">
        <v>323379</v>
      </c>
      <c r="AP916" s="6">
        <v>126390</v>
      </c>
      <c r="AQ916" s="6">
        <v>50538</v>
      </c>
      <c r="AR916" s="6">
        <v>1368204</v>
      </c>
      <c r="AS916" s="6">
        <v>1611905</v>
      </c>
      <c r="AT916" s="6">
        <v>29830</v>
      </c>
      <c r="AU916" s="6">
        <v>674766</v>
      </c>
      <c r="AV916" s="6">
        <v>34638</v>
      </c>
      <c r="AW916" s="6">
        <v>11850</v>
      </c>
      <c r="AX916" s="6" t="s">
        <v>145</v>
      </c>
      <c r="AY916" s="6">
        <v>12331</v>
      </c>
      <c r="AZ916" s="6">
        <v>382494</v>
      </c>
      <c r="BA916" s="6">
        <v>9209</v>
      </c>
      <c r="BB916" s="6">
        <v>404034</v>
      </c>
      <c r="BC916" s="6">
        <v>456787</v>
      </c>
      <c r="BD916" s="6" t="s">
        <v>145</v>
      </c>
      <c r="BE916" s="6">
        <v>469474</v>
      </c>
      <c r="BF916" s="6">
        <v>1063650</v>
      </c>
      <c r="BG916" s="6">
        <v>250307</v>
      </c>
      <c r="BH916" s="6">
        <v>256539</v>
      </c>
      <c r="BI916" s="6">
        <v>120058</v>
      </c>
      <c r="BJ916" s="6">
        <v>3195</v>
      </c>
      <c r="BK916" s="6" t="s">
        <v>145</v>
      </c>
      <c r="BL916" s="6">
        <v>72910</v>
      </c>
      <c r="BM916" s="6">
        <v>180612</v>
      </c>
      <c r="BN916" s="6">
        <v>32022</v>
      </c>
      <c r="BO916" s="6">
        <v>148007</v>
      </c>
      <c r="BP916" s="6" t="s">
        <v>145</v>
      </c>
      <c r="BQ916" s="6">
        <v>15745</v>
      </c>
      <c r="BR916" s="6">
        <v>14815</v>
      </c>
      <c r="BS916" s="6">
        <v>4196</v>
      </c>
      <c r="BT916" s="6">
        <v>10619</v>
      </c>
      <c r="BU916" s="6" t="s">
        <v>145</v>
      </c>
      <c r="BV916" s="6" t="s">
        <v>145</v>
      </c>
      <c r="BW916" s="6" t="s">
        <v>145</v>
      </c>
      <c r="BX916" s="6" t="s">
        <v>145</v>
      </c>
      <c r="BY916" s="6">
        <v>930</v>
      </c>
      <c r="BZ916" s="6" t="s">
        <v>145</v>
      </c>
      <c r="CA916" s="6" t="s">
        <v>145</v>
      </c>
      <c r="CB916" s="6">
        <v>930</v>
      </c>
      <c r="CC916" s="6" t="s">
        <v>145</v>
      </c>
      <c r="CD916" s="6" t="s">
        <v>145</v>
      </c>
      <c r="CE916" s="6" t="s">
        <v>145</v>
      </c>
      <c r="CF916" s="6" t="s">
        <v>145</v>
      </c>
      <c r="CG916" s="6" t="s">
        <v>145</v>
      </c>
      <c r="CH916" s="6" t="s">
        <v>145</v>
      </c>
      <c r="CI916" s="6" t="s">
        <v>145</v>
      </c>
      <c r="CJ916" s="6" t="s">
        <v>145</v>
      </c>
      <c r="CK916" s="6" t="s">
        <v>145</v>
      </c>
      <c r="CL916" s="6" t="s">
        <v>145</v>
      </c>
      <c r="CM916" s="6">
        <v>3257939</v>
      </c>
      <c r="CN916" s="6" t="s">
        <v>145</v>
      </c>
      <c r="CO916" s="6" t="s">
        <v>145</v>
      </c>
      <c r="CP916" s="6" t="s">
        <v>145</v>
      </c>
      <c r="CQ916" s="6" t="s">
        <v>145</v>
      </c>
      <c r="CR916" s="6">
        <v>95272</v>
      </c>
      <c r="CS916" s="6">
        <v>1182103</v>
      </c>
      <c r="CT916" s="6">
        <v>453598</v>
      </c>
      <c r="CU916" s="6" t="s">
        <v>145</v>
      </c>
      <c r="CV916" s="6">
        <v>321246</v>
      </c>
      <c r="CW916" s="6">
        <v>222399</v>
      </c>
      <c r="CX916" s="6">
        <v>11775</v>
      </c>
      <c r="CY916" s="6">
        <v>125276</v>
      </c>
      <c r="CZ916" s="6">
        <v>573901</v>
      </c>
      <c r="DA916" s="6">
        <v>91329</v>
      </c>
      <c r="DB916" s="6">
        <v>71388</v>
      </c>
      <c r="DC916" s="6">
        <v>600634</v>
      </c>
      <c r="DD916" s="6">
        <v>835343</v>
      </c>
      <c r="DE916" s="6">
        <v>10246</v>
      </c>
      <c r="DF916" s="7">
        <v>4594510</v>
      </c>
    </row>
    <row r="917" spans="15:110" x14ac:dyDescent="0.15">
      <c r="O917" s="49" t="s">
        <v>1728</v>
      </c>
      <c r="P917" s="12" t="s">
        <v>1729</v>
      </c>
      <c r="Q917" s="6">
        <v>171283</v>
      </c>
      <c r="R917" s="6">
        <v>3926393</v>
      </c>
      <c r="S917" s="6">
        <v>3438648</v>
      </c>
      <c r="T917" s="6">
        <v>192360</v>
      </c>
      <c r="U917" s="6">
        <v>86672</v>
      </c>
      <c r="V917" s="6">
        <v>60006</v>
      </c>
      <c r="W917" s="6">
        <v>132330</v>
      </c>
      <c r="X917" s="6">
        <v>16377</v>
      </c>
      <c r="Y917" s="6">
        <v>5514578</v>
      </c>
      <c r="Z917" s="6">
        <v>1478713</v>
      </c>
      <c r="AA917" s="6">
        <v>1506070</v>
      </c>
      <c r="AB917" s="6">
        <v>1739804</v>
      </c>
      <c r="AC917" s="6">
        <v>787214</v>
      </c>
      <c r="AD917" s="6">
        <v>2777</v>
      </c>
      <c r="AE917" s="6">
        <v>1474122</v>
      </c>
      <c r="AF917" s="6">
        <v>960699</v>
      </c>
      <c r="AG917" s="6" t="s">
        <v>145</v>
      </c>
      <c r="AH917" s="6" t="s">
        <v>145</v>
      </c>
      <c r="AI917" s="6">
        <v>513423</v>
      </c>
      <c r="AJ917" s="6" t="s">
        <v>145</v>
      </c>
      <c r="AK917" s="6">
        <v>2620</v>
      </c>
      <c r="AL917" s="6">
        <v>2026469</v>
      </c>
      <c r="AM917" s="6">
        <v>894918</v>
      </c>
      <c r="AN917" s="6">
        <v>72677</v>
      </c>
      <c r="AO917" s="6">
        <v>626707</v>
      </c>
      <c r="AP917" s="6">
        <v>165746</v>
      </c>
      <c r="AQ917" s="6">
        <v>266421</v>
      </c>
      <c r="AR917" s="6">
        <v>226034</v>
      </c>
      <c r="AS917" s="6">
        <v>1569352</v>
      </c>
      <c r="AT917" s="6">
        <v>83812</v>
      </c>
      <c r="AU917" s="6">
        <v>803983</v>
      </c>
      <c r="AV917" s="6">
        <v>98499</v>
      </c>
      <c r="AW917" s="6">
        <v>7080</v>
      </c>
      <c r="AX917" s="6">
        <v>3325</v>
      </c>
      <c r="AY917" s="6">
        <v>36849</v>
      </c>
      <c r="AZ917" s="6">
        <v>424956</v>
      </c>
      <c r="BA917" s="6">
        <v>5483</v>
      </c>
      <c r="BB917" s="6">
        <v>470613</v>
      </c>
      <c r="BC917" s="6">
        <v>105365</v>
      </c>
      <c r="BD917" s="6" t="s">
        <v>145</v>
      </c>
      <c r="BE917" s="6">
        <v>710013</v>
      </c>
      <c r="BF917" s="6">
        <v>4393997</v>
      </c>
      <c r="BG917" s="6">
        <v>456220</v>
      </c>
      <c r="BH917" s="6">
        <v>291164</v>
      </c>
      <c r="BI917" s="6">
        <v>1807536</v>
      </c>
      <c r="BJ917" s="6" t="s">
        <v>145</v>
      </c>
      <c r="BK917" s="6" t="s">
        <v>145</v>
      </c>
      <c r="BL917" s="6">
        <v>125220</v>
      </c>
      <c r="BM917" s="6">
        <v>496926</v>
      </c>
      <c r="BN917" s="6">
        <v>118398</v>
      </c>
      <c r="BO917" s="6">
        <v>1098533</v>
      </c>
      <c r="BP917" s="6" t="s">
        <v>145</v>
      </c>
      <c r="BQ917" s="6">
        <v>444633</v>
      </c>
      <c r="BR917" s="6">
        <v>123609</v>
      </c>
      <c r="BS917" s="6">
        <v>42623</v>
      </c>
      <c r="BT917" s="6">
        <v>74649</v>
      </c>
      <c r="BU917" s="6" t="s">
        <v>145</v>
      </c>
      <c r="BV917" s="6" t="s">
        <v>145</v>
      </c>
      <c r="BW917" s="6" t="s">
        <v>145</v>
      </c>
      <c r="BX917" s="6">
        <v>6337</v>
      </c>
      <c r="BY917" s="6">
        <v>321024</v>
      </c>
      <c r="BZ917" s="6">
        <v>146708</v>
      </c>
      <c r="CA917" s="6" t="s">
        <v>145</v>
      </c>
      <c r="CB917" s="6">
        <v>129916</v>
      </c>
      <c r="CC917" s="6" t="s">
        <v>145</v>
      </c>
      <c r="CD917" s="6" t="s">
        <v>145</v>
      </c>
      <c r="CE917" s="6" t="s">
        <v>145</v>
      </c>
      <c r="CF917" s="6" t="s">
        <v>145</v>
      </c>
      <c r="CG917" s="6">
        <v>44400</v>
      </c>
      <c r="CH917" s="6" t="s">
        <v>145</v>
      </c>
      <c r="CI917" s="6" t="s">
        <v>145</v>
      </c>
      <c r="CJ917" s="6" t="s">
        <v>145</v>
      </c>
      <c r="CK917" s="6" t="s">
        <v>145</v>
      </c>
      <c r="CL917" s="6" t="s">
        <v>145</v>
      </c>
      <c r="CM917" s="6">
        <v>2375303</v>
      </c>
      <c r="CN917" s="6" t="s">
        <v>145</v>
      </c>
      <c r="CO917" s="6" t="s">
        <v>145</v>
      </c>
      <c r="CP917" s="6" t="s">
        <v>145</v>
      </c>
      <c r="CQ917" s="6" t="s">
        <v>145</v>
      </c>
      <c r="CR917" s="6">
        <v>126827</v>
      </c>
      <c r="CS917" s="6">
        <v>912672</v>
      </c>
      <c r="CT917" s="6">
        <v>445236</v>
      </c>
      <c r="CU917" s="6">
        <v>65</v>
      </c>
      <c r="CV917" s="6">
        <v>479645</v>
      </c>
      <c r="CW917" s="6">
        <v>436906</v>
      </c>
      <c r="CX917" s="6">
        <v>2620</v>
      </c>
      <c r="CY917" s="6">
        <v>180685</v>
      </c>
      <c r="CZ917" s="6">
        <v>115866</v>
      </c>
      <c r="DA917" s="6">
        <v>140311</v>
      </c>
      <c r="DB917" s="6">
        <v>558539</v>
      </c>
      <c r="DC917" s="6">
        <v>730543</v>
      </c>
      <c r="DD917" s="6">
        <v>1103607</v>
      </c>
      <c r="DE917" s="6">
        <v>14216</v>
      </c>
      <c r="DF917" s="7">
        <v>5247738</v>
      </c>
    </row>
    <row r="918" spans="15:110" x14ac:dyDescent="0.15">
      <c r="O918" s="49" t="s">
        <v>1730</v>
      </c>
      <c r="P918" s="12" t="s">
        <v>1731</v>
      </c>
      <c r="Q918" s="6">
        <v>229574</v>
      </c>
      <c r="R918" s="6">
        <v>8497723</v>
      </c>
      <c r="S918" s="6">
        <v>7785969</v>
      </c>
      <c r="T918" s="6">
        <v>323843</v>
      </c>
      <c r="U918" s="6">
        <v>179187</v>
      </c>
      <c r="V918" s="6">
        <v>88223</v>
      </c>
      <c r="W918" s="6">
        <v>91904</v>
      </c>
      <c r="X918" s="6">
        <v>28597</v>
      </c>
      <c r="Y918" s="6">
        <v>11786164</v>
      </c>
      <c r="Z918" s="6">
        <v>3037302</v>
      </c>
      <c r="AA918" s="6">
        <v>2563914</v>
      </c>
      <c r="AB918" s="6">
        <v>4742309</v>
      </c>
      <c r="AC918" s="6">
        <v>1442139</v>
      </c>
      <c r="AD918" s="6">
        <v>500</v>
      </c>
      <c r="AE918" s="6">
        <v>2056933</v>
      </c>
      <c r="AF918" s="6">
        <v>986970</v>
      </c>
      <c r="AG918" s="6">
        <v>1055</v>
      </c>
      <c r="AH918" s="6" t="s">
        <v>145</v>
      </c>
      <c r="AI918" s="6">
        <v>1068908</v>
      </c>
      <c r="AJ918" s="6" t="s">
        <v>145</v>
      </c>
      <c r="AK918" s="6">
        <v>51595</v>
      </c>
      <c r="AL918" s="6">
        <v>2584275</v>
      </c>
      <c r="AM918" s="6">
        <v>1138367</v>
      </c>
      <c r="AN918" s="6">
        <v>91098</v>
      </c>
      <c r="AO918" s="6">
        <v>1124353</v>
      </c>
      <c r="AP918" s="6">
        <v>116631</v>
      </c>
      <c r="AQ918" s="6">
        <v>113826</v>
      </c>
      <c r="AR918" s="6">
        <v>574381</v>
      </c>
      <c r="AS918" s="6">
        <v>2774664</v>
      </c>
      <c r="AT918" s="6">
        <v>172076</v>
      </c>
      <c r="AU918" s="6">
        <v>1139281</v>
      </c>
      <c r="AV918" s="6">
        <v>73103</v>
      </c>
      <c r="AW918" s="6" t="s">
        <v>145</v>
      </c>
      <c r="AX918" s="6">
        <v>426744</v>
      </c>
      <c r="AY918" s="6">
        <v>33260</v>
      </c>
      <c r="AZ918" s="6">
        <v>465423</v>
      </c>
      <c r="BA918" s="6">
        <v>105920</v>
      </c>
      <c r="BB918" s="6">
        <v>1031347</v>
      </c>
      <c r="BC918" s="6">
        <v>358857</v>
      </c>
      <c r="BD918" s="6" t="s">
        <v>145</v>
      </c>
      <c r="BE918" s="6">
        <v>1269063</v>
      </c>
      <c r="BF918" s="6">
        <v>2599980</v>
      </c>
      <c r="BG918" s="6">
        <v>405554</v>
      </c>
      <c r="BH918" s="6">
        <v>387586</v>
      </c>
      <c r="BI918" s="6">
        <v>486677</v>
      </c>
      <c r="BJ918" s="6" t="s">
        <v>145</v>
      </c>
      <c r="BK918" s="6" t="s">
        <v>145</v>
      </c>
      <c r="BL918" s="6">
        <v>31050</v>
      </c>
      <c r="BM918" s="6">
        <v>647985</v>
      </c>
      <c r="BN918" s="6">
        <v>259718</v>
      </c>
      <c r="BO918" s="6">
        <v>381410</v>
      </c>
      <c r="BP918" s="6" t="s">
        <v>145</v>
      </c>
      <c r="BQ918" s="6">
        <v>80456</v>
      </c>
      <c r="BR918" s="6">
        <v>70807</v>
      </c>
      <c r="BS918" s="6">
        <v>33537</v>
      </c>
      <c r="BT918" s="6">
        <v>37270</v>
      </c>
      <c r="BU918" s="6" t="s">
        <v>145</v>
      </c>
      <c r="BV918" s="6" t="s">
        <v>145</v>
      </c>
      <c r="BW918" s="6" t="s">
        <v>145</v>
      </c>
      <c r="BX918" s="6" t="s">
        <v>145</v>
      </c>
      <c r="BY918" s="6">
        <v>9519</v>
      </c>
      <c r="BZ918" s="6">
        <v>2971</v>
      </c>
      <c r="CA918" s="6" t="s">
        <v>145</v>
      </c>
      <c r="CB918" s="6">
        <v>6548</v>
      </c>
      <c r="CC918" s="6" t="s">
        <v>145</v>
      </c>
      <c r="CD918" s="6" t="s">
        <v>145</v>
      </c>
      <c r="CE918" s="6" t="s">
        <v>145</v>
      </c>
      <c r="CF918" s="6" t="s">
        <v>145</v>
      </c>
      <c r="CG918" s="6" t="s">
        <v>145</v>
      </c>
      <c r="CH918" s="6">
        <v>130</v>
      </c>
      <c r="CI918" s="6" t="s">
        <v>145</v>
      </c>
      <c r="CJ918" s="6" t="s">
        <v>145</v>
      </c>
      <c r="CK918" s="6" t="s">
        <v>145</v>
      </c>
      <c r="CL918" s="6">
        <v>130</v>
      </c>
      <c r="CM918" s="6">
        <v>2976746</v>
      </c>
      <c r="CN918" s="6" t="s">
        <v>145</v>
      </c>
      <c r="CO918" s="6" t="s">
        <v>145</v>
      </c>
      <c r="CP918" s="6" t="s">
        <v>145</v>
      </c>
      <c r="CQ918" s="6" t="s">
        <v>145</v>
      </c>
      <c r="CR918" s="6">
        <v>431857</v>
      </c>
      <c r="CS918" s="6">
        <v>1577403</v>
      </c>
      <c r="CT918" s="6">
        <v>716910</v>
      </c>
      <c r="CU918" s="6">
        <v>500</v>
      </c>
      <c r="CV918" s="6">
        <v>716749</v>
      </c>
      <c r="CW918" s="6">
        <v>393861</v>
      </c>
      <c r="CX918" s="6">
        <v>47069</v>
      </c>
      <c r="CY918" s="6">
        <v>190163</v>
      </c>
      <c r="CZ918" s="6">
        <v>313139</v>
      </c>
      <c r="DA918" s="6">
        <v>121462</v>
      </c>
      <c r="DB918" s="6">
        <v>138953</v>
      </c>
      <c r="DC918" s="6">
        <v>887507</v>
      </c>
      <c r="DD918" s="6">
        <v>1194290</v>
      </c>
      <c r="DE918" s="6">
        <v>20124</v>
      </c>
      <c r="DF918" s="7">
        <v>6749987</v>
      </c>
    </row>
    <row r="919" spans="15:110" x14ac:dyDescent="0.15">
      <c r="O919" s="49" t="s">
        <v>1732</v>
      </c>
      <c r="P919" s="12" t="s">
        <v>1733</v>
      </c>
      <c r="Q919" s="6">
        <v>172967</v>
      </c>
      <c r="R919" s="6">
        <v>5003690</v>
      </c>
      <c r="S919" s="6">
        <v>4524039</v>
      </c>
      <c r="T919" s="6">
        <v>268417</v>
      </c>
      <c r="U919" s="6">
        <v>115537</v>
      </c>
      <c r="V919" s="6">
        <v>57172</v>
      </c>
      <c r="W919" s="6">
        <v>10665</v>
      </c>
      <c r="X919" s="6">
        <v>27860</v>
      </c>
      <c r="Y919" s="6">
        <v>7725358</v>
      </c>
      <c r="Z919" s="6">
        <v>2219652</v>
      </c>
      <c r="AA919" s="6">
        <v>2266118</v>
      </c>
      <c r="AB919" s="6">
        <v>2168152</v>
      </c>
      <c r="AC919" s="6">
        <v>1071286</v>
      </c>
      <c r="AD919" s="6">
        <v>150</v>
      </c>
      <c r="AE919" s="6">
        <v>2843423</v>
      </c>
      <c r="AF919" s="6">
        <v>945118</v>
      </c>
      <c r="AG919" s="6" t="s">
        <v>145</v>
      </c>
      <c r="AH919" s="6" t="s">
        <v>145</v>
      </c>
      <c r="AI919" s="6">
        <v>1898305</v>
      </c>
      <c r="AJ919" s="6" t="s">
        <v>145</v>
      </c>
      <c r="AK919" s="6">
        <v>18195</v>
      </c>
      <c r="AL919" s="6">
        <v>2180376</v>
      </c>
      <c r="AM919" s="6">
        <v>1148427</v>
      </c>
      <c r="AN919" s="6">
        <v>58820</v>
      </c>
      <c r="AO919" s="6">
        <v>779760</v>
      </c>
      <c r="AP919" s="6">
        <v>193369</v>
      </c>
      <c r="AQ919" s="6" t="s">
        <v>145</v>
      </c>
      <c r="AR919" s="6">
        <v>544191</v>
      </c>
      <c r="AS919" s="6">
        <v>1843380</v>
      </c>
      <c r="AT919" s="6">
        <v>21624</v>
      </c>
      <c r="AU919" s="6">
        <v>918002</v>
      </c>
      <c r="AV919" s="6">
        <v>131871</v>
      </c>
      <c r="AW919" s="6" t="s">
        <v>145</v>
      </c>
      <c r="AX919" s="6" t="s">
        <v>145</v>
      </c>
      <c r="AY919" s="6">
        <v>4133</v>
      </c>
      <c r="AZ919" s="6">
        <v>46015</v>
      </c>
      <c r="BA919" s="6">
        <v>195929</v>
      </c>
      <c r="BB919" s="6">
        <v>246077</v>
      </c>
      <c r="BC919" s="6">
        <v>525806</v>
      </c>
      <c r="BD919" s="6" t="s">
        <v>145</v>
      </c>
      <c r="BE919" s="6">
        <v>997997</v>
      </c>
      <c r="BF919" s="6">
        <v>2148081</v>
      </c>
      <c r="BG919" s="6">
        <v>191956</v>
      </c>
      <c r="BH919" s="6">
        <v>289539</v>
      </c>
      <c r="BI919" s="6">
        <v>166822</v>
      </c>
      <c r="BJ919" s="6" t="s">
        <v>145</v>
      </c>
      <c r="BK919" s="6" t="s">
        <v>145</v>
      </c>
      <c r="BL919" s="6">
        <v>293061</v>
      </c>
      <c r="BM919" s="6">
        <v>704540</v>
      </c>
      <c r="BN919" s="6">
        <v>176152</v>
      </c>
      <c r="BO919" s="6">
        <v>326011</v>
      </c>
      <c r="BP919" s="6" t="s">
        <v>145</v>
      </c>
      <c r="BQ919" s="6">
        <v>767271</v>
      </c>
      <c r="BR919" s="6">
        <v>534730</v>
      </c>
      <c r="BS919" s="6">
        <v>394980</v>
      </c>
      <c r="BT919" s="6">
        <v>133491</v>
      </c>
      <c r="BU919" s="6">
        <v>6259</v>
      </c>
      <c r="BV919" s="6" t="s">
        <v>145</v>
      </c>
      <c r="BW919" s="6" t="s">
        <v>145</v>
      </c>
      <c r="BX919" s="6" t="s">
        <v>145</v>
      </c>
      <c r="BY919" s="6">
        <v>225677</v>
      </c>
      <c r="BZ919" s="6">
        <v>55854</v>
      </c>
      <c r="CA919" s="6" t="s">
        <v>145</v>
      </c>
      <c r="CB919" s="6">
        <v>169823</v>
      </c>
      <c r="CC919" s="6" t="s">
        <v>145</v>
      </c>
      <c r="CD919" s="6" t="s">
        <v>145</v>
      </c>
      <c r="CE919" s="6" t="s">
        <v>145</v>
      </c>
      <c r="CF919" s="6" t="s">
        <v>145</v>
      </c>
      <c r="CG919" s="6" t="s">
        <v>145</v>
      </c>
      <c r="CH919" s="6">
        <v>6864</v>
      </c>
      <c r="CI919" s="6" t="s">
        <v>145</v>
      </c>
      <c r="CJ919" s="6" t="s">
        <v>145</v>
      </c>
      <c r="CK919" s="6" t="s">
        <v>145</v>
      </c>
      <c r="CL919" s="6">
        <v>6864</v>
      </c>
      <c r="CM919" s="6">
        <v>2868953</v>
      </c>
      <c r="CN919" s="6" t="s">
        <v>145</v>
      </c>
      <c r="CO919" s="6" t="s">
        <v>145</v>
      </c>
      <c r="CP919" s="6" t="s">
        <v>145</v>
      </c>
      <c r="CQ919" s="6" t="s">
        <v>145</v>
      </c>
      <c r="CR919" s="6">
        <v>181436</v>
      </c>
      <c r="CS919" s="6">
        <v>1441322</v>
      </c>
      <c r="CT919" s="6">
        <v>597221</v>
      </c>
      <c r="CU919" s="6">
        <v>150</v>
      </c>
      <c r="CV919" s="6">
        <v>514411</v>
      </c>
      <c r="CW919" s="6">
        <v>358657</v>
      </c>
      <c r="CX919" s="6">
        <v>18195</v>
      </c>
      <c r="CY919" s="6">
        <v>207273</v>
      </c>
      <c r="CZ919" s="6">
        <v>276691</v>
      </c>
      <c r="DA919" s="6">
        <v>148764</v>
      </c>
      <c r="DB919" s="6">
        <v>145994</v>
      </c>
      <c r="DC919" s="6">
        <v>788508</v>
      </c>
      <c r="DD919" s="6">
        <v>1193653</v>
      </c>
      <c r="DE919" s="6">
        <v>12193</v>
      </c>
      <c r="DF919" s="7">
        <v>5884468</v>
      </c>
    </row>
    <row r="920" spans="15:110" x14ac:dyDescent="0.15">
      <c r="O920" s="49" t="s">
        <v>1734</v>
      </c>
      <c r="P920" s="12" t="s">
        <v>1735</v>
      </c>
      <c r="Q920" s="6">
        <v>154819</v>
      </c>
      <c r="R920" s="6">
        <v>3163017</v>
      </c>
      <c r="S920" s="6">
        <v>2791199</v>
      </c>
      <c r="T920" s="6">
        <v>211278</v>
      </c>
      <c r="U920" s="6">
        <v>94008</v>
      </c>
      <c r="V920" s="6">
        <v>40194</v>
      </c>
      <c r="W920" s="6">
        <v>9102</v>
      </c>
      <c r="X920" s="6">
        <v>17236</v>
      </c>
      <c r="Y920" s="6">
        <v>6178542</v>
      </c>
      <c r="Z920" s="6">
        <v>1729454</v>
      </c>
      <c r="AA920" s="6">
        <v>1513351</v>
      </c>
      <c r="AB920" s="6">
        <v>2243198</v>
      </c>
      <c r="AC920" s="6">
        <v>688464</v>
      </c>
      <c r="AD920" s="6">
        <v>4075</v>
      </c>
      <c r="AE920" s="6">
        <v>1266672</v>
      </c>
      <c r="AF920" s="6">
        <v>731667</v>
      </c>
      <c r="AG920" s="6" t="s">
        <v>145</v>
      </c>
      <c r="AH920" s="6" t="s">
        <v>145</v>
      </c>
      <c r="AI920" s="6">
        <v>535005</v>
      </c>
      <c r="AJ920" s="6" t="s">
        <v>145</v>
      </c>
      <c r="AK920" s="6">
        <v>7136</v>
      </c>
      <c r="AL920" s="6">
        <v>1103237</v>
      </c>
      <c r="AM920" s="6">
        <v>714525</v>
      </c>
      <c r="AN920" s="6">
        <v>39979</v>
      </c>
      <c r="AO920" s="6">
        <v>268761</v>
      </c>
      <c r="AP920" s="6">
        <v>79210</v>
      </c>
      <c r="AQ920" s="6">
        <v>762</v>
      </c>
      <c r="AR920" s="6">
        <v>283151</v>
      </c>
      <c r="AS920" s="6">
        <v>1374500</v>
      </c>
      <c r="AT920" s="6">
        <v>62194</v>
      </c>
      <c r="AU920" s="6">
        <v>1140430</v>
      </c>
      <c r="AV920" s="6">
        <v>22959</v>
      </c>
      <c r="AW920" s="6" t="s">
        <v>145</v>
      </c>
      <c r="AX920" s="6" t="s">
        <v>145</v>
      </c>
      <c r="AY920" s="6">
        <v>11900</v>
      </c>
      <c r="AZ920" s="6">
        <v>2808</v>
      </c>
      <c r="BA920" s="6">
        <v>1134</v>
      </c>
      <c r="BB920" s="6">
        <v>15842</v>
      </c>
      <c r="BC920" s="6">
        <v>133075</v>
      </c>
      <c r="BD920" s="6" t="s">
        <v>145</v>
      </c>
      <c r="BE920" s="6">
        <v>679361</v>
      </c>
      <c r="BF920" s="6">
        <v>1323670</v>
      </c>
      <c r="BG920" s="6">
        <v>275989</v>
      </c>
      <c r="BH920" s="6">
        <v>224727</v>
      </c>
      <c r="BI920" s="6">
        <v>94893</v>
      </c>
      <c r="BJ920" s="6" t="s">
        <v>145</v>
      </c>
      <c r="BK920" s="6" t="s">
        <v>145</v>
      </c>
      <c r="BL920" s="6">
        <v>139665</v>
      </c>
      <c r="BM920" s="6">
        <v>253766</v>
      </c>
      <c r="BN920" s="6">
        <v>203655</v>
      </c>
      <c r="BO920" s="6">
        <v>130975</v>
      </c>
      <c r="BP920" s="6" t="s">
        <v>145</v>
      </c>
      <c r="BQ920" s="6">
        <v>90847</v>
      </c>
      <c r="BR920" s="6">
        <v>71659</v>
      </c>
      <c r="BS920" s="6">
        <v>43181</v>
      </c>
      <c r="BT920" s="6">
        <v>22543</v>
      </c>
      <c r="BU920" s="6">
        <v>5935</v>
      </c>
      <c r="BV920" s="6" t="s">
        <v>145</v>
      </c>
      <c r="BW920" s="6" t="s">
        <v>145</v>
      </c>
      <c r="BX920" s="6" t="s">
        <v>145</v>
      </c>
      <c r="BY920" s="6">
        <v>17230</v>
      </c>
      <c r="BZ920" s="6" t="s">
        <v>145</v>
      </c>
      <c r="CA920" s="6" t="s">
        <v>145</v>
      </c>
      <c r="CB920" s="6">
        <v>17230</v>
      </c>
      <c r="CC920" s="6" t="s">
        <v>145</v>
      </c>
      <c r="CD920" s="6" t="s">
        <v>145</v>
      </c>
      <c r="CE920" s="6" t="s">
        <v>145</v>
      </c>
      <c r="CF920" s="6" t="s">
        <v>145</v>
      </c>
      <c r="CG920" s="6" t="s">
        <v>145</v>
      </c>
      <c r="CH920" s="6">
        <v>1958</v>
      </c>
      <c r="CI920" s="6">
        <v>1958</v>
      </c>
      <c r="CJ920" s="6" t="s">
        <v>145</v>
      </c>
      <c r="CK920" s="6" t="s">
        <v>145</v>
      </c>
      <c r="CL920" s="6" t="s">
        <v>145</v>
      </c>
      <c r="CM920" s="6">
        <v>2286629</v>
      </c>
      <c r="CN920" s="6" t="s">
        <v>145</v>
      </c>
      <c r="CO920" s="6" t="s">
        <v>145</v>
      </c>
      <c r="CP920" s="6" t="s">
        <v>145</v>
      </c>
      <c r="CQ920" s="6" t="s">
        <v>145</v>
      </c>
      <c r="CR920" s="6">
        <v>325550</v>
      </c>
      <c r="CS920" s="6">
        <v>1469783</v>
      </c>
      <c r="CT920" s="6">
        <v>428382</v>
      </c>
      <c r="CU920" s="6">
        <v>4075</v>
      </c>
      <c r="CV920" s="6">
        <v>466455</v>
      </c>
      <c r="CW920" s="6">
        <v>411834</v>
      </c>
      <c r="CX920" s="6">
        <v>7136</v>
      </c>
      <c r="CY920" s="6">
        <v>101826</v>
      </c>
      <c r="CZ920" s="6">
        <v>92926</v>
      </c>
      <c r="DA920" s="6">
        <v>98889</v>
      </c>
      <c r="DB920" s="6">
        <v>107962</v>
      </c>
      <c r="DC920" s="6">
        <v>834755</v>
      </c>
      <c r="DD920" s="6">
        <v>679913</v>
      </c>
      <c r="DE920" s="6">
        <v>13392</v>
      </c>
      <c r="DF920" s="7">
        <v>5042878</v>
      </c>
    </row>
    <row r="921" spans="15:110" x14ac:dyDescent="0.15">
      <c r="O921" s="49" t="s">
        <v>1736</v>
      </c>
      <c r="P921" s="12" t="s">
        <v>1737</v>
      </c>
      <c r="Q921" s="6">
        <v>171825</v>
      </c>
      <c r="R921" s="6">
        <v>5278509</v>
      </c>
      <c r="S921" s="6">
        <v>4813276</v>
      </c>
      <c r="T921" s="6">
        <v>268547</v>
      </c>
      <c r="U921" s="6">
        <v>114843</v>
      </c>
      <c r="V921" s="6">
        <v>44715</v>
      </c>
      <c r="W921" s="6">
        <v>15024</v>
      </c>
      <c r="X921" s="6">
        <v>22104</v>
      </c>
      <c r="Y921" s="6">
        <v>5743513</v>
      </c>
      <c r="Z921" s="6">
        <v>1726467</v>
      </c>
      <c r="AA921" s="6">
        <v>1768079</v>
      </c>
      <c r="AB921" s="6">
        <v>1597165</v>
      </c>
      <c r="AC921" s="6">
        <v>651672</v>
      </c>
      <c r="AD921" s="6">
        <v>130</v>
      </c>
      <c r="AE921" s="6">
        <v>1363350</v>
      </c>
      <c r="AF921" s="6">
        <v>938556</v>
      </c>
      <c r="AG921" s="6" t="s">
        <v>145</v>
      </c>
      <c r="AH921" s="6" t="s">
        <v>145</v>
      </c>
      <c r="AI921" s="6">
        <v>424794</v>
      </c>
      <c r="AJ921" s="6" t="s">
        <v>145</v>
      </c>
      <c r="AK921" s="6">
        <v>4923</v>
      </c>
      <c r="AL921" s="6">
        <v>1419125</v>
      </c>
      <c r="AM921" s="6">
        <v>755354</v>
      </c>
      <c r="AN921" s="6">
        <v>6902</v>
      </c>
      <c r="AO921" s="6">
        <v>332897</v>
      </c>
      <c r="AP921" s="6">
        <v>165492</v>
      </c>
      <c r="AQ921" s="6">
        <v>158480</v>
      </c>
      <c r="AR921" s="6">
        <v>400977</v>
      </c>
      <c r="AS921" s="6">
        <v>1794364</v>
      </c>
      <c r="AT921" s="6">
        <v>158346</v>
      </c>
      <c r="AU921" s="6">
        <v>728046</v>
      </c>
      <c r="AV921" s="6">
        <v>86560</v>
      </c>
      <c r="AW921" s="6">
        <v>15730</v>
      </c>
      <c r="AX921" s="6" t="s">
        <v>145</v>
      </c>
      <c r="AY921" s="6">
        <v>7424</v>
      </c>
      <c r="AZ921" s="6">
        <v>487638</v>
      </c>
      <c r="BA921" s="6">
        <v>20104</v>
      </c>
      <c r="BB921" s="6">
        <v>515166</v>
      </c>
      <c r="BC921" s="6">
        <v>290516</v>
      </c>
      <c r="BD921" s="6" t="s">
        <v>145</v>
      </c>
      <c r="BE921" s="6">
        <v>761490</v>
      </c>
      <c r="BF921" s="6">
        <v>3933628</v>
      </c>
      <c r="BG921" s="6">
        <v>341137</v>
      </c>
      <c r="BH921" s="6">
        <v>1368154</v>
      </c>
      <c r="BI921" s="6">
        <v>581375</v>
      </c>
      <c r="BJ921" s="6" t="s">
        <v>145</v>
      </c>
      <c r="BK921" s="6" t="s">
        <v>145</v>
      </c>
      <c r="BL921" s="6">
        <v>249859</v>
      </c>
      <c r="BM921" s="6">
        <v>1098292</v>
      </c>
      <c r="BN921" s="6">
        <v>150195</v>
      </c>
      <c r="BO921" s="6">
        <v>144616</v>
      </c>
      <c r="BP921" s="6" t="s">
        <v>145</v>
      </c>
      <c r="BQ921" s="6">
        <v>13170</v>
      </c>
      <c r="BR921" s="6">
        <v>13170</v>
      </c>
      <c r="BS921" s="6">
        <v>2467</v>
      </c>
      <c r="BT921" s="6">
        <v>10703</v>
      </c>
      <c r="BU921" s="6" t="s">
        <v>145</v>
      </c>
      <c r="BV921" s="6" t="s">
        <v>145</v>
      </c>
      <c r="BW921" s="6" t="s">
        <v>145</v>
      </c>
      <c r="BX921" s="6" t="s">
        <v>145</v>
      </c>
      <c r="BY921" s="6" t="s">
        <v>145</v>
      </c>
      <c r="BZ921" s="6" t="s">
        <v>145</v>
      </c>
      <c r="CA921" s="6" t="s">
        <v>145</v>
      </c>
      <c r="CB921" s="6" t="s">
        <v>145</v>
      </c>
      <c r="CC921" s="6" t="s">
        <v>145</v>
      </c>
      <c r="CD921" s="6" t="s">
        <v>145</v>
      </c>
      <c r="CE921" s="6" t="s">
        <v>145</v>
      </c>
      <c r="CF921" s="6" t="s">
        <v>145</v>
      </c>
      <c r="CG921" s="6" t="s">
        <v>145</v>
      </c>
      <c r="CH921" s="6" t="s">
        <v>145</v>
      </c>
      <c r="CI921" s="6" t="s">
        <v>145</v>
      </c>
      <c r="CJ921" s="6" t="s">
        <v>145</v>
      </c>
      <c r="CK921" s="6" t="s">
        <v>145</v>
      </c>
      <c r="CL921" s="6" t="s">
        <v>145</v>
      </c>
      <c r="CM921" s="6">
        <v>2352560</v>
      </c>
      <c r="CN921" s="6" t="s">
        <v>145</v>
      </c>
      <c r="CO921" s="6" t="s">
        <v>145</v>
      </c>
      <c r="CP921" s="6" t="s">
        <v>145</v>
      </c>
      <c r="CQ921" s="6" t="s">
        <v>145</v>
      </c>
      <c r="CR921" s="6">
        <v>263404</v>
      </c>
      <c r="CS921" s="6">
        <v>1128681</v>
      </c>
      <c r="CT921" s="6">
        <v>608821</v>
      </c>
      <c r="CU921" s="6">
        <v>130</v>
      </c>
      <c r="CV921" s="6">
        <v>284534</v>
      </c>
      <c r="CW921" s="6">
        <v>557182</v>
      </c>
      <c r="CX921" s="6">
        <v>4923</v>
      </c>
      <c r="CY921" s="6">
        <v>171571</v>
      </c>
      <c r="CZ921" s="6">
        <v>210158</v>
      </c>
      <c r="DA921" s="6">
        <v>152763</v>
      </c>
      <c r="DB921" s="6">
        <v>110882</v>
      </c>
      <c r="DC921" s="6">
        <v>741131</v>
      </c>
      <c r="DD921" s="6">
        <v>1667586</v>
      </c>
      <c r="DE921" s="6">
        <v>14644</v>
      </c>
      <c r="DF921" s="7">
        <v>5916410</v>
      </c>
    </row>
    <row r="922" spans="15:110" x14ac:dyDescent="0.15">
      <c r="O922" s="9" t="s">
        <v>141</v>
      </c>
      <c r="P922" s="12" t="s">
        <v>214</v>
      </c>
      <c r="Q922" s="6">
        <v>3556911</v>
      </c>
      <c r="R922" s="6">
        <v>75287997</v>
      </c>
      <c r="S922" s="6">
        <v>64383983</v>
      </c>
      <c r="T922" s="6">
        <v>5236202</v>
      </c>
      <c r="U922" s="6">
        <v>3087968</v>
      </c>
      <c r="V922" s="6">
        <v>1362544</v>
      </c>
      <c r="W922" s="6">
        <v>794156</v>
      </c>
      <c r="X922" s="6">
        <v>423144</v>
      </c>
      <c r="Y922" s="6">
        <v>204195747</v>
      </c>
      <c r="Z922" s="6">
        <v>51411945</v>
      </c>
      <c r="AA922" s="6">
        <v>42618172</v>
      </c>
      <c r="AB922" s="6">
        <v>74014330</v>
      </c>
      <c r="AC922" s="6">
        <v>36095892</v>
      </c>
      <c r="AD922" s="6">
        <v>55408</v>
      </c>
      <c r="AE922" s="6">
        <v>39620707</v>
      </c>
      <c r="AF922" s="6">
        <v>19167939</v>
      </c>
      <c r="AG922" s="6">
        <v>90624</v>
      </c>
      <c r="AH922" s="6">
        <v>110691</v>
      </c>
      <c r="AI922" s="6">
        <v>20251453</v>
      </c>
      <c r="AJ922" s="6" t="s">
        <v>145</v>
      </c>
      <c r="AK922" s="6">
        <v>605576</v>
      </c>
      <c r="AL922" s="6">
        <v>23810148</v>
      </c>
      <c r="AM922" s="6">
        <v>9789193</v>
      </c>
      <c r="AN922" s="6">
        <v>565865</v>
      </c>
      <c r="AO922" s="6">
        <v>7974157</v>
      </c>
      <c r="AP922" s="6">
        <v>3025732</v>
      </c>
      <c r="AQ922" s="6">
        <v>2455201</v>
      </c>
      <c r="AR922" s="6">
        <v>15348101</v>
      </c>
      <c r="AS922" s="6">
        <v>50928231</v>
      </c>
      <c r="AT922" s="6">
        <v>2221482</v>
      </c>
      <c r="AU922" s="6">
        <v>17760031</v>
      </c>
      <c r="AV922" s="6">
        <v>2133507</v>
      </c>
      <c r="AW922" s="6">
        <v>449563</v>
      </c>
      <c r="AX922" s="6">
        <v>2004713</v>
      </c>
      <c r="AY922" s="6">
        <v>4125858</v>
      </c>
      <c r="AZ922" s="6">
        <v>9165850</v>
      </c>
      <c r="BA922" s="6">
        <v>6602005</v>
      </c>
      <c r="BB922" s="6">
        <v>21898426</v>
      </c>
      <c r="BC922" s="6">
        <v>6465222</v>
      </c>
      <c r="BD922" s="6" t="s">
        <v>145</v>
      </c>
      <c r="BE922" s="6">
        <v>17647161</v>
      </c>
      <c r="BF922" s="6">
        <v>56517204</v>
      </c>
      <c r="BG922" s="6">
        <v>6754494</v>
      </c>
      <c r="BH922" s="6">
        <v>12261612</v>
      </c>
      <c r="BI922" s="6">
        <v>6928877</v>
      </c>
      <c r="BJ922" s="6">
        <v>6116</v>
      </c>
      <c r="BK922" s="6">
        <v>1901</v>
      </c>
      <c r="BL922" s="6">
        <v>5365879</v>
      </c>
      <c r="BM922" s="6">
        <v>13020151</v>
      </c>
      <c r="BN922" s="6">
        <v>4254544</v>
      </c>
      <c r="BO922" s="6">
        <v>7916930</v>
      </c>
      <c r="BP922" s="6">
        <v>6700</v>
      </c>
      <c r="BQ922" s="6">
        <v>7046639</v>
      </c>
      <c r="BR922" s="6">
        <v>3443915</v>
      </c>
      <c r="BS922" s="6">
        <v>1323192</v>
      </c>
      <c r="BT922" s="6">
        <v>1167799</v>
      </c>
      <c r="BU922" s="6">
        <v>790055</v>
      </c>
      <c r="BV922" s="6">
        <v>149948</v>
      </c>
      <c r="BW922" s="6" t="s">
        <v>145</v>
      </c>
      <c r="BX922" s="6">
        <v>12921</v>
      </c>
      <c r="BY922" s="6">
        <v>3560935</v>
      </c>
      <c r="BZ922" s="6">
        <v>1904533</v>
      </c>
      <c r="CA922" s="6" t="s">
        <v>145</v>
      </c>
      <c r="CB922" s="6">
        <v>1576736</v>
      </c>
      <c r="CC922" s="6" t="s">
        <v>145</v>
      </c>
      <c r="CD922" s="6">
        <v>35266</v>
      </c>
      <c r="CE922" s="6" t="s">
        <v>145</v>
      </c>
      <c r="CF922" s="6" t="s">
        <v>145</v>
      </c>
      <c r="CG922" s="6">
        <v>44400</v>
      </c>
      <c r="CH922" s="6">
        <v>41789</v>
      </c>
      <c r="CI922" s="6">
        <v>2465</v>
      </c>
      <c r="CJ922" s="6" t="s">
        <v>145</v>
      </c>
      <c r="CK922" s="6" t="s">
        <v>145</v>
      </c>
      <c r="CL922" s="6">
        <v>39324</v>
      </c>
      <c r="CM922" s="6">
        <v>60883567</v>
      </c>
      <c r="CN922" s="6" t="s">
        <v>145</v>
      </c>
      <c r="CO922" s="6">
        <v>22464</v>
      </c>
      <c r="CP922" s="6" t="s">
        <v>145</v>
      </c>
      <c r="CQ922" s="6" t="s">
        <v>145</v>
      </c>
      <c r="CR922" s="6">
        <v>7096544</v>
      </c>
      <c r="CS922" s="6">
        <v>24402011</v>
      </c>
      <c r="CT922" s="6">
        <v>14713374</v>
      </c>
      <c r="CU922" s="6">
        <v>38161</v>
      </c>
      <c r="CV922" s="6">
        <v>11534261</v>
      </c>
      <c r="CW922" s="6">
        <v>11357175</v>
      </c>
      <c r="CX922" s="6">
        <v>553941</v>
      </c>
      <c r="CY922" s="6">
        <v>2610885</v>
      </c>
      <c r="CZ922" s="6">
        <v>9545779</v>
      </c>
      <c r="DA922" s="6">
        <v>4610860</v>
      </c>
      <c r="DB922" s="6">
        <v>3580284</v>
      </c>
      <c r="DC922" s="6">
        <v>19410074</v>
      </c>
      <c r="DD922" s="6">
        <v>22449611</v>
      </c>
      <c r="DE922" s="6">
        <v>341075</v>
      </c>
      <c r="DF922" s="7">
        <v>132244035</v>
      </c>
    </row>
    <row r="923" spans="15:110" x14ac:dyDescent="0.15">
      <c r="O923" s="9" t="s">
        <v>141</v>
      </c>
      <c r="P923" s="12" t="s">
        <v>141</v>
      </c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  <c r="CQ923" s="6"/>
      <c r="CR923" s="6"/>
      <c r="CS923" s="6"/>
      <c r="CT923" s="6"/>
      <c r="CU923" s="6"/>
      <c r="CV923" s="6"/>
      <c r="CW923" s="6"/>
      <c r="CX923" s="6"/>
      <c r="CY923" s="6"/>
      <c r="CZ923" s="6"/>
      <c r="DA923" s="6"/>
      <c r="DB923" s="6"/>
      <c r="DC923" s="6"/>
      <c r="DD923" s="6"/>
      <c r="DE923" s="6"/>
      <c r="DF923" s="7"/>
    </row>
    <row r="924" spans="15:110" x14ac:dyDescent="0.15">
      <c r="O924" s="9" t="s">
        <v>141</v>
      </c>
      <c r="P924" s="12" t="s">
        <v>1738</v>
      </c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  <c r="CQ924" s="6"/>
      <c r="CR924" s="6"/>
      <c r="CS924" s="6"/>
      <c r="CT924" s="6"/>
      <c r="CU924" s="6"/>
      <c r="CV924" s="6"/>
      <c r="CW924" s="6"/>
      <c r="CX924" s="6"/>
      <c r="CY924" s="6"/>
      <c r="CZ924" s="6"/>
      <c r="DA924" s="6"/>
      <c r="DB924" s="6"/>
      <c r="DC924" s="6"/>
      <c r="DD924" s="6"/>
      <c r="DE924" s="6"/>
      <c r="DF924" s="7"/>
    </row>
    <row r="925" spans="15:110" x14ac:dyDescent="0.15">
      <c r="O925" s="49" t="s">
        <v>1739</v>
      </c>
      <c r="P925" s="12" t="s">
        <v>1740</v>
      </c>
      <c r="Q925" s="6">
        <v>677254</v>
      </c>
      <c r="R925" s="6">
        <v>13747053</v>
      </c>
      <c r="S925" s="6">
        <v>10793552</v>
      </c>
      <c r="T925" s="6">
        <v>1443403</v>
      </c>
      <c r="U925" s="6">
        <v>964860</v>
      </c>
      <c r="V925" s="6">
        <v>367716</v>
      </c>
      <c r="W925" s="6">
        <v>59911</v>
      </c>
      <c r="X925" s="6">
        <v>117611</v>
      </c>
      <c r="Y925" s="6">
        <v>73942232</v>
      </c>
      <c r="Z925" s="6">
        <v>18996125</v>
      </c>
      <c r="AA925" s="6">
        <v>12081850</v>
      </c>
      <c r="AB925" s="6">
        <v>28648384</v>
      </c>
      <c r="AC925" s="6">
        <v>14215873</v>
      </c>
      <c r="AD925" s="6" t="s">
        <v>145</v>
      </c>
      <c r="AE925" s="6">
        <v>10808262</v>
      </c>
      <c r="AF925" s="6">
        <v>3913312</v>
      </c>
      <c r="AG925" s="6">
        <v>44900</v>
      </c>
      <c r="AH925" s="6">
        <v>901523</v>
      </c>
      <c r="AI925" s="6">
        <v>5948527</v>
      </c>
      <c r="AJ925" s="6" t="s">
        <v>145</v>
      </c>
      <c r="AK925" s="6">
        <v>98368</v>
      </c>
      <c r="AL925" s="6">
        <v>4422990</v>
      </c>
      <c r="AM925" s="6">
        <v>1634520</v>
      </c>
      <c r="AN925" s="6">
        <v>113535</v>
      </c>
      <c r="AO925" s="6">
        <v>2308611</v>
      </c>
      <c r="AP925" s="6">
        <v>240755</v>
      </c>
      <c r="AQ925" s="6">
        <v>125569</v>
      </c>
      <c r="AR925" s="6">
        <v>2512171</v>
      </c>
      <c r="AS925" s="6">
        <v>16772296</v>
      </c>
      <c r="AT925" s="6">
        <v>984557</v>
      </c>
      <c r="AU925" s="6">
        <v>4520185</v>
      </c>
      <c r="AV925" s="6">
        <v>646636</v>
      </c>
      <c r="AW925" s="6">
        <v>91912</v>
      </c>
      <c r="AX925" s="6">
        <v>2427506</v>
      </c>
      <c r="AY925" s="6">
        <v>1333488</v>
      </c>
      <c r="AZ925" s="6">
        <v>3843047</v>
      </c>
      <c r="BA925" s="6">
        <v>1935019</v>
      </c>
      <c r="BB925" s="6">
        <v>9539060</v>
      </c>
      <c r="BC925" s="6">
        <v>989946</v>
      </c>
      <c r="BD925" s="6" t="s">
        <v>145</v>
      </c>
      <c r="BE925" s="6">
        <v>3808966</v>
      </c>
      <c r="BF925" s="6">
        <v>16622476</v>
      </c>
      <c r="BG925" s="6">
        <v>5482499</v>
      </c>
      <c r="BH925" s="6">
        <v>2458830</v>
      </c>
      <c r="BI925" s="6">
        <v>1966961</v>
      </c>
      <c r="BJ925" s="6" t="s">
        <v>145</v>
      </c>
      <c r="BK925" s="6" t="s">
        <v>145</v>
      </c>
      <c r="BL925" s="6">
        <v>65281</v>
      </c>
      <c r="BM925" s="6">
        <v>3534606</v>
      </c>
      <c r="BN925" s="6">
        <v>1066827</v>
      </c>
      <c r="BO925" s="6">
        <v>1510508</v>
      </c>
      <c r="BP925" s="6">
        <v>536964</v>
      </c>
      <c r="BQ925" s="6">
        <v>1367811</v>
      </c>
      <c r="BR925" s="6">
        <v>331391</v>
      </c>
      <c r="BS925" s="6">
        <v>318140</v>
      </c>
      <c r="BT925" s="6" t="s">
        <v>145</v>
      </c>
      <c r="BU925" s="6">
        <v>13251</v>
      </c>
      <c r="BV925" s="6" t="s">
        <v>145</v>
      </c>
      <c r="BW925" s="6" t="s">
        <v>145</v>
      </c>
      <c r="BX925" s="6" t="s">
        <v>145</v>
      </c>
      <c r="BY925" s="6">
        <v>969857</v>
      </c>
      <c r="BZ925" s="6">
        <v>45639</v>
      </c>
      <c r="CA925" s="6" t="s">
        <v>145</v>
      </c>
      <c r="CB925" s="6">
        <v>848073</v>
      </c>
      <c r="CC925" s="6" t="s">
        <v>145</v>
      </c>
      <c r="CD925" s="6" t="s">
        <v>145</v>
      </c>
      <c r="CE925" s="6" t="s">
        <v>145</v>
      </c>
      <c r="CF925" s="6">
        <v>76145</v>
      </c>
      <c r="CG925" s="6" t="s">
        <v>145</v>
      </c>
      <c r="CH925" s="6">
        <v>66563</v>
      </c>
      <c r="CI925" s="6">
        <v>30589</v>
      </c>
      <c r="CJ925" s="6" t="s">
        <v>145</v>
      </c>
      <c r="CK925" s="6" t="s">
        <v>145</v>
      </c>
      <c r="CL925" s="6">
        <v>35974</v>
      </c>
      <c r="CM925" s="6">
        <v>18532212</v>
      </c>
      <c r="CN925" s="6" t="s">
        <v>145</v>
      </c>
      <c r="CO925" s="6" t="s">
        <v>145</v>
      </c>
      <c r="CP925" s="6" t="s">
        <v>145</v>
      </c>
      <c r="CQ925" s="6" t="s">
        <v>145</v>
      </c>
      <c r="CR925" s="6">
        <v>4009889</v>
      </c>
      <c r="CS925" s="6">
        <v>6370463</v>
      </c>
      <c r="CT925" s="6">
        <v>1965675</v>
      </c>
      <c r="CU925" s="6" t="s">
        <v>145</v>
      </c>
      <c r="CV925" s="6">
        <v>3852795</v>
      </c>
      <c r="CW925" s="6">
        <v>2888326</v>
      </c>
      <c r="CX925" s="6">
        <v>56603</v>
      </c>
      <c r="CY925" s="6">
        <v>771374</v>
      </c>
      <c r="CZ925" s="6">
        <v>1918401</v>
      </c>
      <c r="DA925" s="6">
        <v>2815014</v>
      </c>
      <c r="DB925" s="6">
        <v>471386</v>
      </c>
      <c r="DC925" s="6">
        <v>7222397</v>
      </c>
      <c r="DD925" s="6">
        <v>5181926</v>
      </c>
      <c r="DE925" s="6">
        <v>77932</v>
      </c>
      <c r="DF925" s="7">
        <v>37602181</v>
      </c>
    </row>
    <row r="926" spans="15:110" x14ac:dyDescent="0.15">
      <c r="O926" s="49" t="s">
        <v>1741</v>
      </c>
      <c r="P926" s="12" t="s">
        <v>1742</v>
      </c>
      <c r="Q926" s="6">
        <v>353763</v>
      </c>
      <c r="R926" s="6">
        <v>27147546</v>
      </c>
      <c r="S926" s="6">
        <v>25447342</v>
      </c>
      <c r="T926" s="6">
        <v>756341</v>
      </c>
      <c r="U926" s="6">
        <v>729303</v>
      </c>
      <c r="V926" s="6">
        <v>100010</v>
      </c>
      <c r="W926" s="6">
        <v>51743</v>
      </c>
      <c r="X926" s="6">
        <v>62807</v>
      </c>
      <c r="Y926" s="6">
        <v>30810664</v>
      </c>
      <c r="Z926" s="6">
        <v>8021351</v>
      </c>
      <c r="AA926" s="6">
        <v>6661626</v>
      </c>
      <c r="AB926" s="6">
        <v>13095640</v>
      </c>
      <c r="AC926" s="6">
        <v>3030937</v>
      </c>
      <c r="AD926" s="6">
        <v>1110</v>
      </c>
      <c r="AE926" s="6">
        <v>4866732</v>
      </c>
      <c r="AF926" s="6">
        <v>2576401</v>
      </c>
      <c r="AG926" s="6">
        <v>13677</v>
      </c>
      <c r="AH926" s="6" t="s">
        <v>145</v>
      </c>
      <c r="AI926" s="6">
        <v>2276654</v>
      </c>
      <c r="AJ926" s="6" t="s">
        <v>145</v>
      </c>
      <c r="AK926" s="6">
        <v>9841</v>
      </c>
      <c r="AL926" s="6">
        <v>3826298</v>
      </c>
      <c r="AM926" s="6">
        <v>1314125</v>
      </c>
      <c r="AN926" s="6">
        <v>943518</v>
      </c>
      <c r="AO926" s="6">
        <v>1290486</v>
      </c>
      <c r="AP926" s="6">
        <v>277408</v>
      </c>
      <c r="AQ926" s="6">
        <v>761</v>
      </c>
      <c r="AR926" s="6">
        <v>3565529</v>
      </c>
      <c r="AS926" s="6">
        <v>7206499</v>
      </c>
      <c r="AT926" s="6">
        <v>242659</v>
      </c>
      <c r="AU926" s="6">
        <v>3303671</v>
      </c>
      <c r="AV926" s="6">
        <v>74889</v>
      </c>
      <c r="AW926" s="6" t="s">
        <v>145</v>
      </c>
      <c r="AX926" s="6">
        <v>211153</v>
      </c>
      <c r="AY926" s="6">
        <v>1303114</v>
      </c>
      <c r="AZ926" s="6">
        <v>1089184</v>
      </c>
      <c r="BA926" s="6">
        <v>124285</v>
      </c>
      <c r="BB926" s="6">
        <v>2727736</v>
      </c>
      <c r="BC926" s="6">
        <v>857544</v>
      </c>
      <c r="BD926" s="6" t="s">
        <v>145</v>
      </c>
      <c r="BE926" s="6">
        <v>2093537</v>
      </c>
      <c r="BF926" s="6">
        <v>11560461</v>
      </c>
      <c r="BG926" s="6">
        <v>2402572</v>
      </c>
      <c r="BH926" s="6">
        <v>3635248</v>
      </c>
      <c r="BI926" s="6">
        <v>1792125</v>
      </c>
      <c r="BJ926" s="6" t="s">
        <v>145</v>
      </c>
      <c r="BK926" s="6" t="s">
        <v>145</v>
      </c>
      <c r="BL926" s="6">
        <v>56733</v>
      </c>
      <c r="BM926" s="6">
        <v>1944096</v>
      </c>
      <c r="BN926" s="6">
        <v>1061513</v>
      </c>
      <c r="BO926" s="6">
        <v>668174</v>
      </c>
      <c r="BP926" s="6" t="s">
        <v>145</v>
      </c>
      <c r="BQ926" s="6">
        <v>556627</v>
      </c>
      <c r="BR926" s="6">
        <v>172307</v>
      </c>
      <c r="BS926" s="6">
        <v>34123</v>
      </c>
      <c r="BT926" s="6">
        <v>133589</v>
      </c>
      <c r="BU926" s="6">
        <v>4580</v>
      </c>
      <c r="BV926" s="6" t="s">
        <v>145</v>
      </c>
      <c r="BW926" s="6" t="s">
        <v>145</v>
      </c>
      <c r="BX926" s="6">
        <v>15</v>
      </c>
      <c r="BY926" s="6">
        <v>379810</v>
      </c>
      <c r="BZ926" s="6">
        <v>18944</v>
      </c>
      <c r="CA926" s="6" t="s">
        <v>145</v>
      </c>
      <c r="CB926" s="6">
        <v>355326</v>
      </c>
      <c r="CC926" s="6" t="s">
        <v>145</v>
      </c>
      <c r="CD926" s="6" t="s">
        <v>145</v>
      </c>
      <c r="CE926" s="6" t="s">
        <v>145</v>
      </c>
      <c r="CF926" s="6">
        <v>5540</v>
      </c>
      <c r="CG926" s="6" t="s">
        <v>145</v>
      </c>
      <c r="CH926" s="6">
        <v>4510</v>
      </c>
      <c r="CI926" s="6" t="s">
        <v>145</v>
      </c>
      <c r="CJ926" s="6" t="s">
        <v>145</v>
      </c>
      <c r="CK926" s="6" t="s">
        <v>145</v>
      </c>
      <c r="CL926" s="6">
        <v>4510</v>
      </c>
      <c r="CM926" s="6">
        <v>8710494</v>
      </c>
      <c r="CN926" s="6" t="s">
        <v>145</v>
      </c>
      <c r="CO926" s="6" t="s">
        <v>145</v>
      </c>
      <c r="CP926" s="6" t="s">
        <v>145</v>
      </c>
      <c r="CQ926" s="6" t="s">
        <v>145</v>
      </c>
      <c r="CR926" s="6">
        <v>1453340</v>
      </c>
      <c r="CS926" s="6">
        <v>4268807</v>
      </c>
      <c r="CT926" s="6">
        <v>2127236</v>
      </c>
      <c r="CU926" s="6">
        <v>1110</v>
      </c>
      <c r="CV926" s="6">
        <v>1644795</v>
      </c>
      <c r="CW926" s="6">
        <v>1490286</v>
      </c>
      <c r="CX926" s="6">
        <v>4635</v>
      </c>
      <c r="CY926" s="6">
        <v>782795</v>
      </c>
      <c r="CZ926" s="6">
        <v>2391969</v>
      </c>
      <c r="DA926" s="6">
        <v>931281</v>
      </c>
      <c r="DB926" s="6">
        <v>222072</v>
      </c>
      <c r="DC926" s="6">
        <v>2887726</v>
      </c>
      <c r="DD926" s="6">
        <v>8009126</v>
      </c>
      <c r="DE926" s="6">
        <v>29026</v>
      </c>
      <c r="DF926" s="7">
        <v>26244204</v>
      </c>
    </row>
    <row r="927" spans="15:110" x14ac:dyDescent="0.15">
      <c r="O927" s="49" t="s">
        <v>1743</v>
      </c>
      <c r="P927" s="12" t="s">
        <v>1744</v>
      </c>
      <c r="Q927" s="6">
        <v>365920</v>
      </c>
      <c r="R927" s="6">
        <v>6292266</v>
      </c>
      <c r="S927" s="6">
        <v>4995190</v>
      </c>
      <c r="T927" s="6">
        <v>572271</v>
      </c>
      <c r="U927" s="6">
        <v>332467</v>
      </c>
      <c r="V927" s="6">
        <v>165453</v>
      </c>
      <c r="W927" s="6">
        <v>172009</v>
      </c>
      <c r="X927" s="6">
        <v>54876</v>
      </c>
      <c r="Y927" s="6">
        <v>23966135</v>
      </c>
      <c r="Z927" s="6">
        <v>6585689</v>
      </c>
      <c r="AA927" s="6">
        <v>4520507</v>
      </c>
      <c r="AB927" s="6">
        <v>8572889</v>
      </c>
      <c r="AC927" s="6">
        <v>4286930</v>
      </c>
      <c r="AD927" s="6">
        <v>120</v>
      </c>
      <c r="AE927" s="6">
        <v>3861932</v>
      </c>
      <c r="AF927" s="6">
        <v>1825466</v>
      </c>
      <c r="AG927" s="6" t="s">
        <v>145</v>
      </c>
      <c r="AH927" s="6" t="s">
        <v>145</v>
      </c>
      <c r="AI927" s="6">
        <v>2036466</v>
      </c>
      <c r="AJ927" s="6" t="s">
        <v>145</v>
      </c>
      <c r="AK927" s="6">
        <v>9500</v>
      </c>
      <c r="AL927" s="6">
        <v>1687617</v>
      </c>
      <c r="AM927" s="6">
        <v>662676</v>
      </c>
      <c r="AN927" s="6">
        <v>96940</v>
      </c>
      <c r="AO927" s="6">
        <v>288838</v>
      </c>
      <c r="AP927" s="6">
        <v>432925</v>
      </c>
      <c r="AQ927" s="6">
        <v>206238</v>
      </c>
      <c r="AR927" s="6">
        <v>2917162</v>
      </c>
      <c r="AS927" s="6">
        <v>5288264</v>
      </c>
      <c r="AT927" s="6">
        <v>160129</v>
      </c>
      <c r="AU927" s="6">
        <v>1297748</v>
      </c>
      <c r="AV927" s="6">
        <v>157562</v>
      </c>
      <c r="AW927" s="6">
        <v>21670</v>
      </c>
      <c r="AX927" s="6">
        <v>6004</v>
      </c>
      <c r="AY927" s="6">
        <v>253827</v>
      </c>
      <c r="AZ927" s="6">
        <v>1107131</v>
      </c>
      <c r="BA927" s="6">
        <v>1155353</v>
      </c>
      <c r="BB927" s="6">
        <v>2522315</v>
      </c>
      <c r="BC927" s="6">
        <v>1128840</v>
      </c>
      <c r="BD927" s="6" t="s">
        <v>145</v>
      </c>
      <c r="BE927" s="6">
        <v>2159306</v>
      </c>
      <c r="BF927" s="6">
        <v>5959093</v>
      </c>
      <c r="BG927" s="6">
        <v>1947065</v>
      </c>
      <c r="BH927" s="6">
        <v>1381157</v>
      </c>
      <c r="BI927" s="6">
        <v>749048</v>
      </c>
      <c r="BJ927" s="6" t="s">
        <v>145</v>
      </c>
      <c r="BK927" s="6" t="s">
        <v>145</v>
      </c>
      <c r="BL927" s="6">
        <v>73036</v>
      </c>
      <c r="BM927" s="6">
        <v>1029045</v>
      </c>
      <c r="BN927" s="6">
        <v>364532</v>
      </c>
      <c r="BO927" s="6">
        <v>415210</v>
      </c>
      <c r="BP927" s="6" t="s">
        <v>145</v>
      </c>
      <c r="BQ927" s="6">
        <v>481657</v>
      </c>
      <c r="BR927" s="6">
        <v>200816</v>
      </c>
      <c r="BS927" s="6">
        <v>7600</v>
      </c>
      <c r="BT927" s="6">
        <v>37440</v>
      </c>
      <c r="BU927" s="6">
        <v>155776</v>
      </c>
      <c r="BV927" s="6" t="s">
        <v>145</v>
      </c>
      <c r="BW927" s="6" t="s">
        <v>145</v>
      </c>
      <c r="BX927" s="6" t="s">
        <v>145</v>
      </c>
      <c r="BY927" s="6">
        <v>280841</v>
      </c>
      <c r="BZ927" s="6">
        <v>61519</v>
      </c>
      <c r="CA927" s="6" t="s">
        <v>145</v>
      </c>
      <c r="CB927" s="6">
        <v>214899</v>
      </c>
      <c r="CC927" s="6" t="s">
        <v>145</v>
      </c>
      <c r="CD927" s="6" t="s">
        <v>145</v>
      </c>
      <c r="CE927" s="6" t="s">
        <v>145</v>
      </c>
      <c r="CF927" s="6">
        <v>4423</v>
      </c>
      <c r="CG927" s="6" t="s">
        <v>145</v>
      </c>
      <c r="CH927" s="6" t="s">
        <v>145</v>
      </c>
      <c r="CI927" s="6" t="s">
        <v>145</v>
      </c>
      <c r="CJ927" s="6" t="s">
        <v>145</v>
      </c>
      <c r="CK927" s="6" t="s">
        <v>145</v>
      </c>
      <c r="CL927" s="6" t="s">
        <v>145</v>
      </c>
      <c r="CM927" s="6">
        <v>6707290</v>
      </c>
      <c r="CN927" s="6" t="s">
        <v>145</v>
      </c>
      <c r="CO927" s="6" t="s">
        <v>145</v>
      </c>
      <c r="CP927" s="6" t="s">
        <v>145</v>
      </c>
      <c r="CQ927" s="6" t="s">
        <v>145</v>
      </c>
      <c r="CR927" s="6">
        <v>1036232</v>
      </c>
      <c r="CS927" s="6">
        <v>1240557</v>
      </c>
      <c r="CT927" s="6">
        <v>1766620</v>
      </c>
      <c r="CU927" s="6">
        <v>120</v>
      </c>
      <c r="CV927" s="6">
        <v>1402502</v>
      </c>
      <c r="CW927" s="6">
        <v>1267647</v>
      </c>
      <c r="CX927" s="6">
        <v>9500</v>
      </c>
      <c r="CY927" s="6">
        <v>275444</v>
      </c>
      <c r="CZ927" s="6">
        <v>1693369</v>
      </c>
      <c r="DA927" s="6">
        <v>621126</v>
      </c>
      <c r="DB927" s="6">
        <v>247534</v>
      </c>
      <c r="DC927" s="6">
        <v>2157698</v>
      </c>
      <c r="DD927" s="6">
        <v>1633432</v>
      </c>
      <c r="DE927" s="6">
        <v>34954</v>
      </c>
      <c r="DF927" s="7">
        <v>13386735</v>
      </c>
    </row>
    <row r="928" spans="15:110" x14ac:dyDescent="0.15">
      <c r="O928" s="49" t="s">
        <v>1745</v>
      </c>
      <c r="P928" s="12" t="s">
        <v>1746</v>
      </c>
      <c r="Q928" s="6">
        <v>187418</v>
      </c>
      <c r="R928" s="6">
        <v>4841729</v>
      </c>
      <c r="S928" s="6">
        <v>4127163</v>
      </c>
      <c r="T928" s="6">
        <v>276234</v>
      </c>
      <c r="U928" s="6">
        <v>93315</v>
      </c>
      <c r="V928" s="6">
        <v>101629</v>
      </c>
      <c r="W928" s="6">
        <v>213650</v>
      </c>
      <c r="X928" s="6">
        <v>29738</v>
      </c>
      <c r="Y928" s="6">
        <v>9919572</v>
      </c>
      <c r="Z928" s="6">
        <v>2478206</v>
      </c>
      <c r="AA928" s="6">
        <v>2488406</v>
      </c>
      <c r="AB928" s="6">
        <v>4077694</v>
      </c>
      <c r="AC928" s="6">
        <v>874746</v>
      </c>
      <c r="AD928" s="6">
        <v>520</v>
      </c>
      <c r="AE928" s="6">
        <v>2173198</v>
      </c>
      <c r="AF928" s="6">
        <v>874518</v>
      </c>
      <c r="AG928" s="6">
        <v>5109</v>
      </c>
      <c r="AH928" s="6" t="s">
        <v>145</v>
      </c>
      <c r="AI928" s="6">
        <v>1293571</v>
      </c>
      <c r="AJ928" s="6" t="s">
        <v>145</v>
      </c>
      <c r="AK928" s="6">
        <v>2410</v>
      </c>
      <c r="AL928" s="6">
        <v>1109934</v>
      </c>
      <c r="AM928" s="6">
        <v>334116</v>
      </c>
      <c r="AN928" s="6">
        <v>37922</v>
      </c>
      <c r="AO928" s="6">
        <v>243919</v>
      </c>
      <c r="AP928" s="6">
        <v>356586</v>
      </c>
      <c r="AQ928" s="6">
        <v>137391</v>
      </c>
      <c r="AR928" s="6">
        <v>969307</v>
      </c>
      <c r="AS928" s="6">
        <v>1804293</v>
      </c>
      <c r="AT928" s="6">
        <v>48775</v>
      </c>
      <c r="AU928" s="6">
        <v>607430</v>
      </c>
      <c r="AV928" s="6">
        <v>95165</v>
      </c>
      <c r="AW928" s="6">
        <v>70377</v>
      </c>
      <c r="AX928" s="6" t="s">
        <v>145</v>
      </c>
      <c r="AY928" s="6">
        <v>52582</v>
      </c>
      <c r="AZ928" s="6">
        <v>589131</v>
      </c>
      <c r="BA928" s="6">
        <v>32130</v>
      </c>
      <c r="BB928" s="6">
        <v>673843</v>
      </c>
      <c r="BC928" s="6">
        <v>308703</v>
      </c>
      <c r="BD928" s="6" t="s">
        <v>145</v>
      </c>
      <c r="BE928" s="6">
        <v>1299200</v>
      </c>
      <c r="BF928" s="6">
        <v>1975870</v>
      </c>
      <c r="BG928" s="6">
        <v>538270</v>
      </c>
      <c r="BH928" s="6">
        <v>454109</v>
      </c>
      <c r="BI928" s="6">
        <v>185053</v>
      </c>
      <c r="BJ928" s="6" t="s">
        <v>145</v>
      </c>
      <c r="BK928" s="6" t="s">
        <v>145</v>
      </c>
      <c r="BL928" s="6" t="s">
        <v>145</v>
      </c>
      <c r="BM928" s="6">
        <v>301299</v>
      </c>
      <c r="BN928" s="6">
        <v>195343</v>
      </c>
      <c r="BO928" s="6">
        <v>301796</v>
      </c>
      <c r="BP928" s="6" t="s">
        <v>145</v>
      </c>
      <c r="BQ928" s="6">
        <v>418467</v>
      </c>
      <c r="BR928" s="6">
        <v>114952</v>
      </c>
      <c r="BS928" s="6">
        <v>4432</v>
      </c>
      <c r="BT928" s="6">
        <v>94002</v>
      </c>
      <c r="BU928" s="6">
        <v>16518</v>
      </c>
      <c r="BV928" s="6" t="s">
        <v>145</v>
      </c>
      <c r="BW928" s="6" t="s">
        <v>145</v>
      </c>
      <c r="BX928" s="6" t="s">
        <v>145</v>
      </c>
      <c r="BY928" s="6">
        <v>300980</v>
      </c>
      <c r="BZ928" s="6">
        <v>71643</v>
      </c>
      <c r="CA928" s="6" t="s">
        <v>145</v>
      </c>
      <c r="CB928" s="6">
        <v>228351</v>
      </c>
      <c r="CC928" s="6" t="s">
        <v>145</v>
      </c>
      <c r="CD928" s="6" t="s">
        <v>145</v>
      </c>
      <c r="CE928" s="6" t="s">
        <v>145</v>
      </c>
      <c r="CF928" s="6" t="s">
        <v>145</v>
      </c>
      <c r="CG928" s="6">
        <v>986</v>
      </c>
      <c r="CH928" s="6">
        <v>2535</v>
      </c>
      <c r="CI928" s="6">
        <v>1857</v>
      </c>
      <c r="CJ928" s="6" t="s">
        <v>145</v>
      </c>
      <c r="CK928" s="6" t="s">
        <v>145</v>
      </c>
      <c r="CL928" s="6">
        <v>678</v>
      </c>
      <c r="CM928" s="6">
        <v>2873470</v>
      </c>
      <c r="CN928" s="6" t="s">
        <v>145</v>
      </c>
      <c r="CO928" s="6" t="s">
        <v>145</v>
      </c>
      <c r="CP928" s="6" t="s">
        <v>145</v>
      </c>
      <c r="CQ928" s="6" t="s">
        <v>145</v>
      </c>
      <c r="CR928" s="6">
        <v>481954</v>
      </c>
      <c r="CS928" s="6">
        <v>1584103</v>
      </c>
      <c r="CT928" s="6">
        <v>848529</v>
      </c>
      <c r="CU928" s="6">
        <v>520</v>
      </c>
      <c r="CV928" s="6">
        <v>771835</v>
      </c>
      <c r="CW928" s="6">
        <v>376176</v>
      </c>
      <c r="CX928" s="6">
        <v>1658</v>
      </c>
      <c r="CY928" s="6">
        <v>184504</v>
      </c>
      <c r="CZ928" s="6">
        <v>615238</v>
      </c>
      <c r="DA928" s="6">
        <v>92690</v>
      </c>
      <c r="DB928" s="6">
        <v>153013</v>
      </c>
      <c r="DC928" s="6">
        <v>933706</v>
      </c>
      <c r="DD928" s="6">
        <v>1637368</v>
      </c>
      <c r="DE928" s="6">
        <v>18761</v>
      </c>
      <c r="DF928" s="7">
        <v>7700055</v>
      </c>
    </row>
    <row r="929" spans="15:110" x14ac:dyDescent="0.15">
      <c r="O929" s="49" t="s">
        <v>1747</v>
      </c>
      <c r="P929" s="12" t="s">
        <v>1748</v>
      </c>
      <c r="Q929" s="6">
        <v>179971</v>
      </c>
      <c r="R929" s="6">
        <v>4062801</v>
      </c>
      <c r="S929" s="6">
        <v>3516470</v>
      </c>
      <c r="T929" s="6">
        <v>309593</v>
      </c>
      <c r="U929" s="6">
        <v>138675</v>
      </c>
      <c r="V929" s="6">
        <v>54311</v>
      </c>
      <c r="W929" s="6">
        <v>17515</v>
      </c>
      <c r="X929" s="6">
        <v>26237</v>
      </c>
      <c r="Y929" s="6">
        <v>9533347</v>
      </c>
      <c r="Z929" s="6">
        <v>2412810</v>
      </c>
      <c r="AA929" s="6">
        <v>2241725</v>
      </c>
      <c r="AB929" s="6">
        <v>3915015</v>
      </c>
      <c r="AC929" s="6">
        <v>963797</v>
      </c>
      <c r="AD929" s="6" t="s">
        <v>145</v>
      </c>
      <c r="AE929" s="6">
        <v>1868746</v>
      </c>
      <c r="AF929" s="6">
        <v>1154201</v>
      </c>
      <c r="AG929" s="6">
        <v>13374</v>
      </c>
      <c r="AH929" s="6" t="s">
        <v>145</v>
      </c>
      <c r="AI929" s="6">
        <v>701171</v>
      </c>
      <c r="AJ929" s="6" t="s">
        <v>145</v>
      </c>
      <c r="AK929" s="6" t="s">
        <v>145</v>
      </c>
      <c r="AL929" s="6">
        <v>2783912</v>
      </c>
      <c r="AM929" s="6">
        <v>645428</v>
      </c>
      <c r="AN929" s="6">
        <v>1329903</v>
      </c>
      <c r="AO929" s="6">
        <v>521140</v>
      </c>
      <c r="AP929" s="6">
        <v>286349</v>
      </c>
      <c r="AQ929" s="6">
        <v>1092</v>
      </c>
      <c r="AR929" s="6">
        <v>686067</v>
      </c>
      <c r="AS929" s="6">
        <v>2037880</v>
      </c>
      <c r="AT929" s="6">
        <v>115726</v>
      </c>
      <c r="AU929" s="6">
        <v>1366975</v>
      </c>
      <c r="AV929" s="6">
        <v>31579</v>
      </c>
      <c r="AW929" s="6" t="s">
        <v>145</v>
      </c>
      <c r="AX929" s="6">
        <v>4072</v>
      </c>
      <c r="AY929" s="6">
        <v>83831</v>
      </c>
      <c r="AZ929" s="6">
        <v>279231</v>
      </c>
      <c r="BA929" s="6">
        <v>50392</v>
      </c>
      <c r="BB929" s="6">
        <v>417526</v>
      </c>
      <c r="BC929" s="6">
        <v>106074</v>
      </c>
      <c r="BD929" s="6" t="s">
        <v>145</v>
      </c>
      <c r="BE929" s="6">
        <v>1415371</v>
      </c>
      <c r="BF929" s="6">
        <v>2148939</v>
      </c>
      <c r="BG929" s="6">
        <v>705834</v>
      </c>
      <c r="BH929" s="6">
        <v>190696</v>
      </c>
      <c r="BI929" s="6">
        <v>265762</v>
      </c>
      <c r="BJ929" s="6" t="s">
        <v>145</v>
      </c>
      <c r="BK929" s="6" t="s">
        <v>145</v>
      </c>
      <c r="BL929" s="6">
        <v>23654</v>
      </c>
      <c r="BM929" s="6">
        <v>355921</v>
      </c>
      <c r="BN929" s="6">
        <v>234013</v>
      </c>
      <c r="BO929" s="6">
        <v>373059</v>
      </c>
      <c r="BP929" s="6" t="s">
        <v>145</v>
      </c>
      <c r="BQ929" s="6">
        <v>201609</v>
      </c>
      <c r="BR929" s="6">
        <v>71256</v>
      </c>
      <c r="BS929" s="6">
        <v>9381</v>
      </c>
      <c r="BT929" s="6">
        <v>61874</v>
      </c>
      <c r="BU929" s="6">
        <v>1</v>
      </c>
      <c r="BV929" s="6" t="s">
        <v>145</v>
      </c>
      <c r="BW929" s="6" t="s">
        <v>145</v>
      </c>
      <c r="BX929" s="6" t="s">
        <v>145</v>
      </c>
      <c r="BY929" s="6">
        <v>118805</v>
      </c>
      <c r="BZ929" s="6">
        <v>17371</v>
      </c>
      <c r="CA929" s="6" t="s">
        <v>145</v>
      </c>
      <c r="CB929" s="6">
        <v>101434</v>
      </c>
      <c r="CC929" s="6" t="s">
        <v>145</v>
      </c>
      <c r="CD929" s="6" t="s">
        <v>145</v>
      </c>
      <c r="CE929" s="6" t="s">
        <v>145</v>
      </c>
      <c r="CF929" s="6" t="s">
        <v>145</v>
      </c>
      <c r="CG929" s="6" t="s">
        <v>145</v>
      </c>
      <c r="CH929" s="6">
        <v>11548</v>
      </c>
      <c r="CI929" s="6" t="s">
        <v>145</v>
      </c>
      <c r="CJ929" s="6" t="s">
        <v>145</v>
      </c>
      <c r="CK929" s="6" t="s">
        <v>145</v>
      </c>
      <c r="CL929" s="6">
        <v>11548</v>
      </c>
      <c r="CM929" s="6">
        <v>3226148</v>
      </c>
      <c r="CN929" s="6">
        <v>29303</v>
      </c>
      <c r="CO929" s="6" t="s">
        <v>145</v>
      </c>
      <c r="CP929" s="6" t="s">
        <v>145</v>
      </c>
      <c r="CQ929" s="6" t="s">
        <v>145</v>
      </c>
      <c r="CR929" s="6">
        <v>403990</v>
      </c>
      <c r="CS929" s="6">
        <v>1470515</v>
      </c>
      <c r="CT929" s="6">
        <v>712954</v>
      </c>
      <c r="CU929" s="6" t="s">
        <v>145</v>
      </c>
      <c r="CV929" s="6">
        <v>500087</v>
      </c>
      <c r="CW929" s="6">
        <v>422247</v>
      </c>
      <c r="CX929" s="6" t="s">
        <v>145</v>
      </c>
      <c r="CY929" s="6">
        <v>1243910</v>
      </c>
      <c r="CZ929" s="6">
        <v>473556</v>
      </c>
      <c r="DA929" s="6">
        <v>96117</v>
      </c>
      <c r="DB929" s="6">
        <v>674002</v>
      </c>
      <c r="DC929" s="6">
        <v>1082633</v>
      </c>
      <c r="DD929" s="6">
        <v>1241462</v>
      </c>
      <c r="DE929" s="6">
        <v>15191</v>
      </c>
      <c r="DF929" s="7">
        <v>8336664</v>
      </c>
    </row>
    <row r="930" spans="15:110" x14ac:dyDescent="0.15">
      <c r="O930" s="49" t="s">
        <v>1749</v>
      </c>
      <c r="P930" s="12" t="s">
        <v>1750</v>
      </c>
      <c r="Q930" s="6">
        <v>217094</v>
      </c>
      <c r="R930" s="6">
        <v>3634975</v>
      </c>
      <c r="S930" s="6">
        <v>3072757</v>
      </c>
      <c r="T930" s="6">
        <v>288721</v>
      </c>
      <c r="U930" s="6">
        <v>107854</v>
      </c>
      <c r="V930" s="6">
        <v>110885</v>
      </c>
      <c r="W930" s="6">
        <v>22519</v>
      </c>
      <c r="X930" s="6">
        <v>32239</v>
      </c>
      <c r="Y930" s="6">
        <v>11526559</v>
      </c>
      <c r="Z930" s="6">
        <v>3031410</v>
      </c>
      <c r="AA930" s="6">
        <v>2133099</v>
      </c>
      <c r="AB930" s="6">
        <v>4981117</v>
      </c>
      <c r="AC930" s="6">
        <v>1380705</v>
      </c>
      <c r="AD930" s="6">
        <v>228</v>
      </c>
      <c r="AE930" s="6">
        <v>1915351</v>
      </c>
      <c r="AF930" s="6">
        <v>909449</v>
      </c>
      <c r="AG930" s="6">
        <v>7242</v>
      </c>
      <c r="AH930" s="6" t="s">
        <v>145</v>
      </c>
      <c r="AI930" s="6">
        <v>998660</v>
      </c>
      <c r="AJ930" s="6" t="s">
        <v>145</v>
      </c>
      <c r="AK930" s="6">
        <v>10429</v>
      </c>
      <c r="AL930" s="6">
        <v>1163222</v>
      </c>
      <c r="AM930" s="6">
        <v>396340</v>
      </c>
      <c r="AN930" s="6">
        <v>46102</v>
      </c>
      <c r="AO930" s="6">
        <v>477079</v>
      </c>
      <c r="AP930" s="6">
        <v>215147</v>
      </c>
      <c r="AQ930" s="6">
        <v>28554</v>
      </c>
      <c r="AR930" s="6">
        <v>1195310</v>
      </c>
      <c r="AS930" s="6">
        <v>4072946</v>
      </c>
      <c r="AT930" s="6">
        <v>130748</v>
      </c>
      <c r="AU930" s="6">
        <v>457321</v>
      </c>
      <c r="AV930" s="6">
        <v>21191</v>
      </c>
      <c r="AW930" s="6">
        <v>974976</v>
      </c>
      <c r="AX930" s="6">
        <v>10</v>
      </c>
      <c r="AY930" s="6">
        <v>113631</v>
      </c>
      <c r="AZ930" s="6">
        <v>600000</v>
      </c>
      <c r="BA930" s="6">
        <v>1558889</v>
      </c>
      <c r="BB930" s="6">
        <v>2272530</v>
      </c>
      <c r="BC930" s="6">
        <v>216180</v>
      </c>
      <c r="BD930" s="6" t="s">
        <v>145</v>
      </c>
      <c r="BE930" s="6">
        <v>1649198</v>
      </c>
      <c r="BF930" s="6">
        <v>2826781</v>
      </c>
      <c r="BG930" s="6">
        <v>719709</v>
      </c>
      <c r="BH930" s="6">
        <v>848464</v>
      </c>
      <c r="BI930" s="6">
        <v>403014</v>
      </c>
      <c r="BJ930" s="6" t="s">
        <v>145</v>
      </c>
      <c r="BK930" s="6" t="s">
        <v>145</v>
      </c>
      <c r="BL930" s="6">
        <v>29848</v>
      </c>
      <c r="BM930" s="6">
        <v>345506</v>
      </c>
      <c r="BN930" s="6">
        <v>214502</v>
      </c>
      <c r="BO930" s="6">
        <v>265738</v>
      </c>
      <c r="BP930" s="6" t="s">
        <v>145</v>
      </c>
      <c r="BQ930" s="6">
        <v>151031</v>
      </c>
      <c r="BR930" s="6">
        <v>103526</v>
      </c>
      <c r="BS930" s="6">
        <v>13557</v>
      </c>
      <c r="BT930" s="6">
        <v>19340</v>
      </c>
      <c r="BU930" s="6">
        <v>70629</v>
      </c>
      <c r="BV930" s="6" t="s">
        <v>145</v>
      </c>
      <c r="BW930" s="6" t="s">
        <v>145</v>
      </c>
      <c r="BX930" s="6" t="s">
        <v>145</v>
      </c>
      <c r="BY930" s="6">
        <v>41229</v>
      </c>
      <c r="BZ930" s="6">
        <v>26354</v>
      </c>
      <c r="CA930" s="6" t="s">
        <v>145</v>
      </c>
      <c r="CB930" s="6">
        <v>13032</v>
      </c>
      <c r="CC930" s="6" t="s">
        <v>145</v>
      </c>
      <c r="CD930" s="6" t="s">
        <v>145</v>
      </c>
      <c r="CE930" s="6">
        <v>1766</v>
      </c>
      <c r="CF930" s="6" t="s">
        <v>145</v>
      </c>
      <c r="CG930" s="6">
        <v>77</v>
      </c>
      <c r="CH930" s="6">
        <v>6276</v>
      </c>
      <c r="CI930" s="6">
        <v>937</v>
      </c>
      <c r="CJ930" s="6" t="s">
        <v>145</v>
      </c>
      <c r="CK930" s="6" t="s">
        <v>145</v>
      </c>
      <c r="CL930" s="6">
        <v>5339</v>
      </c>
      <c r="CM930" s="6">
        <v>3337775</v>
      </c>
      <c r="CN930" s="6" t="s">
        <v>145</v>
      </c>
      <c r="CO930" s="6" t="s">
        <v>145</v>
      </c>
      <c r="CP930" s="6" t="s">
        <v>145</v>
      </c>
      <c r="CQ930" s="6" t="s">
        <v>145</v>
      </c>
      <c r="CR930" s="6">
        <v>812429</v>
      </c>
      <c r="CS930" s="6">
        <v>578623</v>
      </c>
      <c r="CT930" s="6">
        <v>828983</v>
      </c>
      <c r="CU930" s="6">
        <v>228</v>
      </c>
      <c r="CV930" s="6">
        <v>749427</v>
      </c>
      <c r="CW930" s="6">
        <v>520323</v>
      </c>
      <c r="CX930" s="6">
        <v>8739</v>
      </c>
      <c r="CY930" s="6">
        <v>149147</v>
      </c>
      <c r="CZ930" s="6">
        <v>647342</v>
      </c>
      <c r="DA930" s="6">
        <v>1046984</v>
      </c>
      <c r="DB930" s="6">
        <v>147870</v>
      </c>
      <c r="DC930" s="6">
        <v>993602</v>
      </c>
      <c r="DD930" s="6">
        <v>1203258</v>
      </c>
      <c r="DE930" s="6">
        <v>20593</v>
      </c>
      <c r="DF930" s="7">
        <v>7707548</v>
      </c>
    </row>
    <row r="931" spans="15:110" x14ac:dyDescent="0.15">
      <c r="O931" s="49" t="s">
        <v>1751</v>
      </c>
      <c r="P931" s="12" t="s">
        <v>1752</v>
      </c>
      <c r="Q931" s="6">
        <v>162698</v>
      </c>
      <c r="R931" s="6">
        <v>1527808</v>
      </c>
      <c r="S931" s="6">
        <v>1213225</v>
      </c>
      <c r="T931" s="6">
        <v>158711</v>
      </c>
      <c r="U931" s="6">
        <v>69669</v>
      </c>
      <c r="V931" s="6">
        <v>54090</v>
      </c>
      <c r="W931" s="6">
        <v>9993</v>
      </c>
      <c r="X931" s="6">
        <v>22120</v>
      </c>
      <c r="Y931" s="6">
        <v>4799731</v>
      </c>
      <c r="Z931" s="6">
        <v>1259423</v>
      </c>
      <c r="AA931" s="6">
        <v>1198895</v>
      </c>
      <c r="AB931" s="6">
        <v>1861594</v>
      </c>
      <c r="AC931" s="6">
        <v>479819</v>
      </c>
      <c r="AD931" s="6" t="s">
        <v>145</v>
      </c>
      <c r="AE931" s="6">
        <v>1263217</v>
      </c>
      <c r="AF931" s="6">
        <v>674816</v>
      </c>
      <c r="AG931" s="6" t="s">
        <v>145</v>
      </c>
      <c r="AH931" s="6" t="s">
        <v>145</v>
      </c>
      <c r="AI931" s="6">
        <v>588401</v>
      </c>
      <c r="AJ931" s="6" t="s">
        <v>145</v>
      </c>
      <c r="AK931" s="6" t="s">
        <v>145</v>
      </c>
      <c r="AL931" s="6">
        <v>1145515</v>
      </c>
      <c r="AM931" s="6">
        <v>647819</v>
      </c>
      <c r="AN931" s="6">
        <v>77720</v>
      </c>
      <c r="AO931" s="6">
        <v>221306</v>
      </c>
      <c r="AP931" s="6">
        <v>127877</v>
      </c>
      <c r="AQ931" s="6">
        <v>70793</v>
      </c>
      <c r="AR931" s="6">
        <v>689628</v>
      </c>
      <c r="AS931" s="6">
        <v>1416280</v>
      </c>
      <c r="AT931" s="6">
        <v>19412</v>
      </c>
      <c r="AU931" s="6">
        <v>357095</v>
      </c>
      <c r="AV931" s="6">
        <v>49310</v>
      </c>
      <c r="AW931" s="6">
        <v>5271</v>
      </c>
      <c r="AX931" s="6">
        <v>692783</v>
      </c>
      <c r="AY931" s="6">
        <v>76267</v>
      </c>
      <c r="AZ931" s="6">
        <v>65876</v>
      </c>
      <c r="BA931" s="6">
        <v>79885</v>
      </c>
      <c r="BB931" s="6">
        <v>914811</v>
      </c>
      <c r="BC931" s="6">
        <v>70381</v>
      </c>
      <c r="BD931" s="6" t="s">
        <v>145</v>
      </c>
      <c r="BE931" s="6">
        <v>422855</v>
      </c>
      <c r="BF931" s="6">
        <v>870358</v>
      </c>
      <c r="BG931" s="6">
        <v>136539</v>
      </c>
      <c r="BH931" s="6">
        <v>211313</v>
      </c>
      <c r="BI931" s="6">
        <v>133015</v>
      </c>
      <c r="BJ931" s="6">
        <v>14825</v>
      </c>
      <c r="BK931" s="6" t="s">
        <v>145</v>
      </c>
      <c r="BL931" s="6" t="s">
        <v>145</v>
      </c>
      <c r="BM931" s="6">
        <v>176435</v>
      </c>
      <c r="BN931" s="6">
        <v>81357</v>
      </c>
      <c r="BO931" s="6">
        <v>116874</v>
      </c>
      <c r="BP931" s="6" t="s">
        <v>145</v>
      </c>
      <c r="BQ931" s="6">
        <v>384976</v>
      </c>
      <c r="BR931" s="6">
        <v>170135</v>
      </c>
      <c r="BS931" s="6">
        <v>3202</v>
      </c>
      <c r="BT931" s="6">
        <v>158209</v>
      </c>
      <c r="BU931" s="6" t="s">
        <v>145</v>
      </c>
      <c r="BV931" s="6" t="s">
        <v>145</v>
      </c>
      <c r="BW931" s="6" t="s">
        <v>145</v>
      </c>
      <c r="BX931" s="6">
        <v>8724</v>
      </c>
      <c r="BY931" s="6">
        <v>214841</v>
      </c>
      <c r="BZ931" s="6">
        <v>93565</v>
      </c>
      <c r="CA931" s="6" t="s">
        <v>145</v>
      </c>
      <c r="CB931" s="6">
        <v>106208</v>
      </c>
      <c r="CC931" s="6" t="s">
        <v>145</v>
      </c>
      <c r="CD931" s="6" t="s">
        <v>145</v>
      </c>
      <c r="CE931" s="6" t="s">
        <v>145</v>
      </c>
      <c r="CF931" s="6" t="s">
        <v>145</v>
      </c>
      <c r="CG931" s="6">
        <v>15068</v>
      </c>
      <c r="CH931" s="6" t="s">
        <v>145</v>
      </c>
      <c r="CI931" s="6" t="s">
        <v>145</v>
      </c>
      <c r="CJ931" s="6" t="s">
        <v>145</v>
      </c>
      <c r="CK931" s="6" t="s">
        <v>145</v>
      </c>
      <c r="CL931" s="6" t="s">
        <v>145</v>
      </c>
      <c r="CM931" s="6">
        <v>903951</v>
      </c>
      <c r="CN931" s="6" t="s">
        <v>145</v>
      </c>
      <c r="CO931" s="6" t="s">
        <v>145</v>
      </c>
      <c r="CP931" s="6" t="s">
        <v>145</v>
      </c>
      <c r="CQ931" s="6" t="s">
        <v>145</v>
      </c>
      <c r="CR931" s="6">
        <v>120008</v>
      </c>
      <c r="CS931" s="6">
        <v>368675</v>
      </c>
      <c r="CT931" s="6">
        <v>243765</v>
      </c>
      <c r="CU931" s="6" t="s">
        <v>145</v>
      </c>
      <c r="CV931" s="6">
        <v>345730</v>
      </c>
      <c r="CW931" s="6">
        <v>129483</v>
      </c>
      <c r="CX931" s="6" t="s">
        <v>145</v>
      </c>
      <c r="CY931" s="6">
        <v>274534</v>
      </c>
      <c r="CZ931" s="6">
        <v>186841</v>
      </c>
      <c r="DA931" s="6">
        <v>43408</v>
      </c>
      <c r="DB931" s="6">
        <v>62329</v>
      </c>
      <c r="DC931" s="6">
        <v>530159</v>
      </c>
      <c r="DD931" s="6">
        <v>454838</v>
      </c>
      <c r="DE931" s="6">
        <v>23774</v>
      </c>
      <c r="DF931" s="7">
        <v>2783544</v>
      </c>
    </row>
    <row r="932" spans="15:110" x14ac:dyDescent="0.15">
      <c r="O932" s="49" t="s">
        <v>1753</v>
      </c>
      <c r="P932" s="12" t="s">
        <v>1754</v>
      </c>
      <c r="Q932" s="6">
        <v>190460</v>
      </c>
      <c r="R932" s="6">
        <v>4393123</v>
      </c>
      <c r="S932" s="6">
        <v>3922783</v>
      </c>
      <c r="T932" s="6">
        <v>234980</v>
      </c>
      <c r="U932" s="6">
        <v>100962</v>
      </c>
      <c r="V932" s="6">
        <v>31226</v>
      </c>
      <c r="W932" s="6">
        <v>82511</v>
      </c>
      <c r="X932" s="6">
        <v>20661</v>
      </c>
      <c r="Y932" s="6">
        <v>6214194</v>
      </c>
      <c r="Z932" s="6">
        <v>1547730</v>
      </c>
      <c r="AA932" s="6">
        <v>1472170</v>
      </c>
      <c r="AB932" s="6">
        <v>2611348</v>
      </c>
      <c r="AC932" s="6">
        <v>582337</v>
      </c>
      <c r="AD932" s="6">
        <v>609</v>
      </c>
      <c r="AE932" s="6">
        <v>2080823</v>
      </c>
      <c r="AF932" s="6">
        <v>1497137</v>
      </c>
      <c r="AG932" s="6">
        <v>6690</v>
      </c>
      <c r="AH932" s="6" t="s">
        <v>145</v>
      </c>
      <c r="AI932" s="6">
        <v>576996</v>
      </c>
      <c r="AJ932" s="6" t="s">
        <v>145</v>
      </c>
      <c r="AK932" s="6">
        <v>23148</v>
      </c>
      <c r="AL932" s="6">
        <v>1534466</v>
      </c>
      <c r="AM932" s="6">
        <v>596511</v>
      </c>
      <c r="AN932" s="6">
        <v>108496</v>
      </c>
      <c r="AO932" s="6">
        <v>335088</v>
      </c>
      <c r="AP932" s="6">
        <v>494371</v>
      </c>
      <c r="AQ932" s="6" t="s">
        <v>145</v>
      </c>
      <c r="AR932" s="6">
        <v>570157</v>
      </c>
      <c r="AS932" s="6">
        <v>1641054</v>
      </c>
      <c r="AT932" s="6">
        <v>97399</v>
      </c>
      <c r="AU932" s="6">
        <v>820965</v>
      </c>
      <c r="AV932" s="6">
        <v>7712</v>
      </c>
      <c r="AW932" s="6" t="s">
        <v>145</v>
      </c>
      <c r="AX932" s="6" t="s">
        <v>145</v>
      </c>
      <c r="AY932" s="6">
        <v>36997</v>
      </c>
      <c r="AZ932" s="6">
        <v>373137</v>
      </c>
      <c r="BA932" s="6">
        <v>140374</v>
      </c>
      <c r="BB932" s="6">
        <v>550508</v>
      </c>
      <c r="BC932" s="6">
        <v>164470</v>
      </c>
      <c r="BD932" s="6" t="s">
        <v>145</v>
      </c>
      <c r="BE932" s="6">
        <v>561514</v>
      </c>
      <c r="BF932" s="6">
        <v>1921805</v>
      </c>
      <c r="BG932" s="6">
        <v>528687</v>
      </c>
      <c r="BH932" s="6">
        <v>296322</v>
      </c>
      <c r="BI932" s="6">
        <v>121303</v>
      </c>
      <c r="BJ932" s="6" t="s">
        <v>145</v>
      </c>
      <c r="BK932" s="6" t="s">
        <v>145</v>
      </c>
      <c r="BL932" s="6" t="s">
        <v>145</v>
      </c>
      <c r="BM932" s="6">
        <v>459499</v>
      </c>
      <c r="BN932" s="6">
        <v>399569</v>
      </c>
      <c r="BO932" s="6">
        <v>116425</v>
      </c>
      <c r="BP932" s="6" t="s">
        <v>145</v>
      </c>
      <c r="BQ932" s="6">
        <v>588020</v>
      </c>
      <c r="BR932" s="6">
        <v>384645</v>
      </c>
      <c r="BS932" s="6">
        <v>7043</v>
      </c>
      <c r="BT932" s="6">
        <v>7945</v>
      </c>
      <c r="BU932" s="6">
        <v>358827</v>
      </c>
      <c r="BV932" s="6" t="s">
        <v>145</v>
      </c>
      <c r="BW932" s="6" t="s">
        <v>145</v>
      </c>
      <c r="BX932" s="6">
        <v>10830</v>
      </c>
      <c r="BY932" s="6">
        <v>195007</v>
      </c>
      <c r="BZ932" s="6" t="s">
        <v>145</v>
      </c>
      <c r="CA932" s="6" t="s">
        <v>145</v>
      </c>
      <c r="CB932" s="6">
        <v>195007</v>
      </c>
      <c r="CC932" s="6" t="s">
        <v>145</v>
      </c>
      <c r="CD932" s="6" t="s">
        <v>145</v>
      </c>
      <c r="CE932" s="6" t="s">
        <v>145</v>
      </c>
      <c r="CF932" s="6" t="s">
        <v>145</v>
      </c>
      <c r="CG932" s="6" t="s">
        <v>145</v>
      </c>
      <c r="CH932" s="6">
        <v>8368</v>
      </c>
      <c r="CI932" s="6">
        <v>8368</v>
      </c>
      <c r="CJ932" s="6" t="s">
        <v>145</v>
      </c>
      <c r="CK932" s="6" t="s">
        <v>145</v>
      </c>
      <c r="CL932" s="6" t="s">
        <v>145</v>
      </c>
      <c r="CM932" s="6">
        <v>903878</v>
      </c>
      <c r="CN932" s="6" t="s">
        <v>145</v>
      </c>
      <c r="CO932" s="6" t="s">
        <v>145</v>
      </c>
      <c r="CP932" s="6" t="s">
        <v>145</v>
      </c>
      <c r="CQ932" s="6" t="s">
        <v>145</v>
      </c>
      <c r="CR932" s="6">
        <v>414301</v>
      </c>
      <c r="CS932" s="6">
        <v>537747</v>
      </c>
      <c r="CT932" s="6">
        <v>490330</v>
      </c>
      <c r="CU932" s="6">
        <v>609</v>
      </c>
      <c r="CV932" s="6">
        <v>542042</v>
      </c>
      <c r="CW932" s="6">
        <v>451617</v>
      </c>
      <c r="CX932" s="6">
        <v>14911</v>
      </c>
      <c r="CY932" s="6">
        <v>326758</v>
      </c>
      <c r="CZ932" s="6">
        <v>481371</v>
      </c>
      <c r="DA932" s="6">
        <v>219290</v>
      </c>
      <c r="DB932" s="6">
        <v>95986</v>
      </c>
      <c r="DC932" s="6">
        <v>696234</v>
      </c>
      <c r="DD932" s="6">
        <v>1208426</v>
      </c>
      <c r="DE932" s="6">
        <v>14743</v>
      </c>
      <c r="DF932" s="7">
        <v>5494365</v>
      </c>
    </row>
    <row r="933" spans="15:110" x14ac:dyDescent="0.15">
      <c r="O933" s="49" t="s">
        <v>1755</v>
      </c>
      <c r="P933" s="12" t="s">
        <v>1756</v>
      </c>
      <c r="Q933" s="6">
        <v>144360</v>
      </c>
      <c r="R933" s="6">
        <v>2389030</v>
      </c>
      <c r="S933" s="6">
        <v>2002923</v>
      </c>
      <c r="T933" s="6">
        <v>157520</v>
      </c>
      <c r="U933" s="6">
        <v>82056</v>
      </c>
      <c r="V933" s="6">
        <v>31704</v>
      </c>
      <c r="W933" s="6">
        <v>93943</v>
      </c>
      <c r="X933" s="6">
        <v>20884</v>
      </c>
      <c r="Y933" s="6">
        <v>4254508</v>
      </c>
      <c r="Z933" s="6">
        <v>1056069</v>
      </c>
      <c r="AA933" s="6">
        <v>1176064</v>
      </c>
      <c r="AB933" s="6">
        <v>1459833</v>
      </c>
      <c r="AC933" s="6">
        <v>562342</v>
      </c>
      <c r="AD933" s="6">
        <v>200</v>
      </c>
      <c r="AE933" s="6">
        <v>1056525</v>
      </c>
      <c r="AF933" s="6">
        <v>538430</v>
      </c>
      <c r="AG933" s="6">
        <v>5828</v>
      </c>
      <c r="AH933" s="6" t="s">
        <v>145</v>
      </c>
      <c r="AI933" s="6">
        <v>512267</v>
      </c>
      <c r="AJ933" s="6" t="s">
        <v>145</v>
      </c>
      <c r="AK933" s="6">
        <v>12589</v>
      </c>
      <c r="AL933" s="6">
        <v>962615</v>
      </c>
      <c r="AM933" s="6">
        <v>353445</v>
      </c>
      <c r="AN933" s="6">
        <v>116326</v>
      </c>
      <c r="AO933" s="6">
        <v>374395</v>
      </c>
      <c r="AP933" s="6">
        <v>118449</v>
      </c>
      <c r="AQ933" s="6" t="s">
        <v>145</v>
      </c>
      <c r="AR933" s="6">
        <v>500875</v>
      </c>
      <c r="AS933" s="6">
        <v>1049170</v>
      </c>
      <c r="AT933" s="6">
        <v>33732</v>
      </c>
      <c r="AU933" s="6">
        <v>638528</v>
      </c>
      <c r="AV933" s="6">
        <v>30947</v>
      </c>
      <c r="AW933" s="6" t="s">
        <v>145</v>
      </c>
      <c r="AX933" s="6">
        <v>242348</v>
      </c>
      <c r="AY933" s="6">
        <v>12670</v>
      </c>
      <c r="AZ933" s="6" t="s">
        <v>145</v>
      </c>
      <c r="BA933" s="6">
        <v>12125</v>
      </c>
      <c r="BB933" s="6">
        <v>267143</v>
      </c>
      <c r="BC933" s="6">
        <v>78820</v>
      </c>
      <c r="BD933" s="6" t="s">
        <v>145</v>
      </c>
      <c r="BE933" s="6">
        <v>390150</v>
      </c>
      <c r="BF933" s="6">
        <v>1012376</v>
      </c>
      <c r="BG933" s="6">
        <v>240493</v>
      </c>
      <c r="BH933" s="6">
        <v>255507</v>
      </c>
      <c r="BI933" s="6">
        <v>83965</v>
      </c>
      <c r="BJ933" s="6" t="s">
        <v>145</v>
      </c>
      <c r="BK933" s="6" t="s">
        <v>145</v>
      </c>
      <c r="BL933" s="6" t="s">
        <v>145</v>
      </c>
      <c r="BM933" s="6">
        <v>207744</v>
      </c>
      <c r="BN933" s="6">
        <v>121714</v>
      </c>
      <c r="BO933" s="6">
        <v>102953</v>
      </c>
      <c r="BP933" s="6" t="s">
        <v>145</v>
      </c>
      <c r="BQ933" s="6">
        <v>108872</v>
      </c>
      <c r="BR933" s="6">
        <v>62440</v>
      </c>
      <c r="BS933" s="6">
        <v>4486</v>
      </c>
      <c r="BT933" s="6">
        <v>57954</v>
      </c>
      <c r="BU933" s="6" t="s">
        <v>145</v>
      </c>
      <c r="BV933" s="6" t="s">
        <v>145</v>
      </c>
      <c r="BW933" s="6" t="s">
        <v>145</v>
      </c>
      <c r="BX933" s="6" t="s">
        <v>145</v>
      </c>
      <c r="BY933" s="6">
        <v>46432</v>
      </c>
      <c r="BZ933" s="6">
        <v>27692</v>
      </c>
      <c r="CA933" s="6" t="s">
        <v>145</v>
      </c>
      <c r="CB933" s="6">
        <v>18740</v>
      </c>
      <c r="CC933" s="6" t="s">
        <v>145</v>
      </c>
      <c r="CD933" s="6" t="s">
        <v>145</v>
      </c>
      <c r="CE933" s="6" t="s">
        <v>145</v>
      </c>
      <c r="CF933" s="6" t="s">
        <v>145</v>
      </c>
      <c r="CG933" s="6" t="s">
        <v>145</v>
      </c>
      <c r="CH933" s="6" t="s">
        <v>145</v>
      </c>
      <c r="CI933" s="6" t="s">
        <v>145</v>
      </c>
      <c r="CJ933" s="6" t="s">
        <v>145</v>
      </c>
      <c r="CK933" s="6" t="s">
        <v>145</v>
      </c>
      <c r="CL933" s="6" t="s">
        <v>145</v>
      </c>
      <c r="CM933" s="6">
        <v>707149</v>
      </c>
      <c r="CN933" s="6" t="s">
        <v>145</v>
      </c>
      <c r="CO933" s="6" t="s">
        <v>145</v>
      </c>
      <c r="CP933" s="6" t="s">
        <v>145</v>
      </c>
      <c r="CQ933" s="6" t="s">
        <v>145</v>
      </c>
      <c r="CR933" s="6">
        <v>136576</v>
      </c>
      <c r="CS933" s="6">
        <v>1131871</v>
      </c>
      <c r="CT933" s="6">
        <v>394616</v>
      </c>
      <c r="CU933" s="6">
        <v>200</v>
      </c>
      <c r="CV933" s="6">
        <v>279242</v>
      </c>
      <c r="CW933" s="6">
        <v>177220</v>
      </c>
      <c r="CX933" s="6">
        <v>12589</v>
      </c>
      <c r="CY933" s="6">
        <v>164284</v>
      </c>
      <c r="CZ933" s="6">
        <v>266187</v>
      </c>
      <c r="DA933" s="6">
        <v>65046</v>
      </c>
      <c r="DB933" s="6">
        <v>315569</v>
      </c>
      <c r="DC933" s="6">
        <v>530487</v>
      </c>
      <c r="DD933" s="6">
        <v>676287</v>
      </c>
      <c r="DE933" s="6">
        <v>11814</v>
      </c>
      <c r="DF933" s="7">
        <v>4161988</v>
      </c>
    </row>
    <row r="934" spans="15:110" x14ac:dyDescent="0.15">
      <c r="O934" s="9" t="s">
        <v>141</v>
      </c>
      <c r="P934" s="12" t="s">
        <v>214</v>
      </c>
      <c r="Q934" s="6">
        <v>2478938</v>
      </c>
      <c r="R934" s="6">
        <v>68036331</v>
      </c>
      <c r="S934" s="6">
        <v>59091405</v>
      </c>
      <c r="T934" s="6">
        <v>4197774</v>
      </c>
      <c r="U934" s="6">
        <v>2619161</v>
      </c>
      <c r="V934" s="6">
        <v>1017024</v>
      </c>
      <c r="W934" s="6">
        <v>723794</v>
      </c>
      <c r="X934" s="6">
        <v>387173</v>
      </c>
      <c r="Y934" s="6">
        <v>174966942</v>
      </c>
      <c r="Z934" s="6">
        <v>45388813</v>
      </c>
      <c r="AA934" s="6">
        <v>33974342</v>
      </c>
      <c r="AB934" s="6">
        <v>69223514</v>
      </c>
      <c r="AC934" s="6">
        <v>26377486</v>
      </c>
      <c r="AD934" s="6">
        <v>2787</v>
      </c>
      <c r="AE934" s="6">
        <v>29894786</v>
      </c>
      <c r="AF934" s="6">
        <v>13963730</v>
      </c>
      <c r="AG934" s="6">
        <v>96820</v>
      </c>
      <c r="AH934" s="6">
        <v>901523</v>
      </c>
      <c r="AI934" s="6">
        <v>14932713</v>
      </c>
      <c r="AJ934" s="6" t="s">
        <v>145</v>
      </c>
      <c r="AK934" s="6">
        <v>166285</v>
      </c>
      <c r="AL934" s="6">
        <v>18636569</v>
      </c>
      <c r="AM934" s="6">
        <v>6584980</v>
      </c>
      <c r="AN934" s="6">
        <v>2870462</v>
      </c>
      <c r="AO934" s="6">
        <v>6060862</v>
      </c>
      <c r="AP934" s="6">
        <v>2549867</v>
      </c>
      <c r="AQ934" s="6">
        <v>570398</v>
      </c>
      <c r="AR934" s="6">
        <v>13606206</v>
      </c>
      <c r="AS934" s="6">
        <v>41288682</v>
      </c>
      <c r="AT934" s="6">
        <v>1833137</v>
      </c>
      <c r="AU934" s="6">
        <v>13369918</v>
      </c>
      <c r="AV934" s="6">
        <v>1114991</v>
      </c>
      <c r="AW934" s="6">
        <v>1164206</v>
      </c>
      <c r="AX934" s="6">
        <v>3583876</v>
      </c>
      <c r="AY934" s="6">
        <v>3266407</v>
      </c>
      <c r="AZ934" s="6">
        <v>7946737</v>
      </c>
      <c r="BA934" s="6">
        <v>5088452</v>
      </c>
      <c r="BB934" s="6">
        <v>19885472</v>
      </c>
      <c r="BC934" s="6">
        <v>3920958</v>
      </c>
      <c r="BD934" s="6" t="s">
        <v>145</v>
      </c>
      <c r="BE934" s="6">
        <v>13800097</v>
      </c>
      <c r="BF934" s="6">
        <v>44898159</v>
      </c>
      <c r="BG934" s="6">
        <v>12701668</v>
      </c>
      <c r="BH934" s="6">
        <v>9731646</v>
      </c>
      <c r="BI934" s="6">
        <v>5700246</v>
      </c>
      <c r="BJ934" s="6">
        <v>14825</v>
      </c>
      <c r="BK934" s="6" t="s">
        <v>145</v>
      </c>
      <c r="BL934" s="6">
        <v>248552</v>
      </c>
      <c r="BM934" s="6">
        <v>8354151</v>
      </c>
      <c r="BN934" s="6">
        <v>3739370</v>
      </c>
      <c r="BO934" s="6">
        <v>3870737</v>
      </c>
      <c r="BP934" s="6">
        <v>536964</v>
      </c>
      <c r="BQ934" s="6">
        <v>4259070</v>
      </c>
      <c r="BR934" s="6">
        <v>1611468</v>
      </c>
      <c r="BS934" s="6">
        <v>401964</v>
      </c>
      <c r="BT934" s="6">
        <v>570353</v>
      </c>
      <c r="BU934" s="6">
        <v>619582</v>
      </c>
      <c r="BV934" s="6" t="s">
        <v>145</v>
      </c>
      <c r="BW934" s="6" t="s">
        <v>145</v>
      </c>
      <c r="BX934" s="6">
        <v>19569</v>
      </c>
      <c r="BY934" s="6">
        <v>2547802</v>
      </c>
      <c r="BZ934" s="6">
        <v>362727</v>
      </c>
      <c r="CA934" s="6" t="s">
        <v>145</v>
      </c>
      <c r="CB934" s="6">
        <v>2081070</v>
      </c>
      <c r="CC934" s="6" t="s">
        <v>145</v>
      </c>
      <c r="CD934" s="6" t="s">
        <v>145</v>
      </c>
      <c r="CE934" s="6">
        <v>1766</v>
      </c>
      <c r="CF934" s="6">
        <v>86108</v>
      </c>
      <c r="CG934" s="6">
        <v>16131</v>
      </c>
      <c r="CH934" s="6">
        <v>99800</v>
      </c>
      <c r="CI934" s="6">
        <v>41751</v>
      </c>
      <c r="CJ934" s="6" t="s">
        <v>145</v>
      </c>
      <c r="CK934" s="6" t="s">
        <v>145</v>
      </c>
      <c r="CL934" s="6">
        <v>58049</v>
      </c>
      <c r="CM934" s="6">
        <v>45902367</v>
      </c>
      <c r="CN934" s="6">
        <v>29303</v>
      </c>
      <c r="CO934" s="6" t="s">
        <v>145</v>
      </c>
      <c r="CP934" s="6" t="s">
        <v>145</v>
      </c>
      <c r="CQ934" s="6" t="s">
        <v>145</v>
      </c>
      <c r="CR934" s="6">
        <v>8868719</v>
      </c>
      <c r="CS934" s="6">
        <v>17551361</v>
      </c>
      <c r="CT934" s="6">
        <v>9378708</v>
      </c>
      <c r="CU934" s="6">
        <v>2787</v>
      </c>
      <c r="CV934" s="6">
        <v>10088455</v>
      </c>
      <c r="CW934" s="6">
        <v>7723325</v>
      </c>
      <c r="CX934" s="6">
        <v>108635</v>
      </c>
      <c r="CY934" s="6">
        <v>4172750</v>
      </c>
      <c r="CZ934" s="6">
        <v>8674274</v>
      </c>
      <c r="DA934" s="6">
        <v>5930956</v>
      </c>
      <c r="DB934" s="6">
        <v>2389761</v>
      </c>
      <c r="DC934" s="6">
        <v>17034642</v>
      </c>
      <c r="DD934" s="6">
        <v>21246123</v>
      </c>
      <c r="DE934" s="6">
        <v>246788</v>
      </c>
      <c r="DF934" s="7">
        <v>113417284</v>
      </c>
    </row>
    <row r="935" spans="15:110" x14ac:dyDescent="0.15">
      <c r="O935" s="9" t="s">
        <v>141</v>
      </c>
      <c r="P935" s="12" t="s">
        <v>141</v>
      </c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  <c r="CQ935" s="6"/>
      <c r="CR935" s="6"/>
      <c r="CS935" s="6"/>
      <c r="CT935" s="6"/>
      <c r="CU935" s="6"/>
      <c r="CV935" s="6"/>
      <c r="CW935" s="6"/>
      <c r="CX935" s="6"/>
      <c r="CY935" s="6"/>
      <c r="CZ935" s="6"/>
      <c r="DA935" s="6"/>
      <c r="DB935" s="6"/>
      <c r="DC935" s="6"/>
      <c r="DD935" s="6"/>
      <c r="DE935" s="6"/>
      <c r="DF935" s="7"/>
    </row>
    <row r="936" spans="15:110" x14ac:dyDescent="0.15">
      <c r="O936" s="9" t="s">
        <v>141</v>
      </c>
      <c r="P936" s="12" t="s">
        <v>1757</v>
      </c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  <c r="CQ936" s="6"/>
      <c r="CR936" s="6"/>
      <c r="CS936" s="6"/>
      <c r="CT936" s="6"/>
      <c r="CU936" s="6"/>
      <c r="CV936" s="6"/>
      <c r="CW936" s="6"/>
      <c r="CX936" s="6"/>
      <c r="CY936" s="6"/>
      <c r="CZ936" s="6"/>
      <c r="DA936" s="6"/>
      <c r="DB936" s="6"/>
      <c r="DC936" s="6"/>
      <c r="DD936" s="6"/>
      <c r="DE936" s="6"/>
      <c r="DF936" s="7"/>
    </row>
    <row r="937" spans="15:110" x14ac:dyDescent="0.15">
      <c r="O937" s="49" t="s">
        <v>1758</v>
      </c>
      <c r="P937" s="12" t="s">
        <v>1759</v>
      </c>
      <c r="Q937" s="6">
        <v>1092432</v>
      </c>
      <c r="R937" s="6">
        <v>20102942</v>
      </c>
      <c r="S937" s="6">
        <v>15501761</v>
      </c>
      <c r="T937" s="6">
        <v>2737137</v>
      </c>
      <c r="U937" s="6">
        <v>1225549</v>
      </c>
      <c r="V937" s="6">
        <v>345249</v>
      </c>
      <c r="W937" s="6">
        <v>139902</v>
      </c>
      <c r="X937" s="6">
        <v>153344</v>
      </c>
      <c r="Y937" s="6">
        <v>125463695</v>
      </c>
      <c r="Z937" s="6">
        <v>30506672</v>
      </c>
      <c r="AA937" s="6">
        <v>21058531</v>
      </c>
      <c r="AB937" s="6">
        <v>45677702</v>
      </c>
      <c r="AC937" s="6">
        <v>28191769</v>
      </c>
      <c r="AD937" s="6">
        <v>29021</v>
      </c>
      <c r="AE937" s="6">
        <v>19510615</v>
      </c>
      <c r="AF937" s="6">
        <v>9162151</v>
      </c>
      <c r="AG937" s="6">
        <v>237792</v>
      </c>
      <c r="AH937" s="6">
        <v>1188378</v>
      </c>
      <c r="AI937" s="6">
        <v>8922294</v>
      </c>
      <c r="AJ937" s="6" t="s">
        <v>145</v>
      </c>
      <c r="AK937" s="6">
        <v>714381</v>
      </c>
      <c r="AL937" s="6">
        <v>2252616</v>
      </c>
      <c r="AM937" s="6">
        <v>1151298</v>
      </c>
      <c r="AN937" s="6">
        <v>132650</v>
      </c>
      <c r="AO937" s="6">
        <v>692346</v>
      </c>
      <c r="AP937" s="6">
        <v>142847</v>
      </c>
      <c r="AQ937" s="6">
        <v>133475</v>
      </c>
      <c r="AR937" s="6">
        <v>3158955</v>
      </c>
      <c r="AS937" s="6">
        <v>29373285</v>
      </c>
      <c r="AT937" s="6">
        <v>1059164</v>
      </c>
      <c r="AU937" s="6">
        <v>7089165</v>
      </c>
      <c r="AV937" s="6">
        <v>867088</v>
      </c>
      <c r="AW937" s="6">
        <v>747067</v>
      </c>
      <c r="AX937" s="6">
        <v>716832</v>
      </c>
      <c r="AY937" s="6">
        <v>2201564</v>
      </c>
      <c r="AZ937" s="6">
        <v>1404667</v>
      </c>
      <c r="BA937" s="6">
        <v>12923114</v>
      </c>
      <c r="BB937" s="6">
        <v>17246177</v>
      </c>
      <c r="BC937" s="6">
        <v>2364624</v>
      </c>
      <c r="BD937" s="6" t="s">
        <v>145</v>
      </c>
      <c r="BE937" s="6">
        <v>5722276</v>
      </c>
      <c r="BF937" s="6">
        <v>25669834</v>
      </c>
      <c r="BG937" s="6">
        <v>1862286</v>
      </c>
      <c r="BH937" s="6">
        <v>6127426</v>
      </c>
      <c r="BI937" s="6">
        <v>3648968</v>
      </c>
      <c r="BJ937" s="6">
        <v>2057740</v>
      </c>
      <c r="BK937" s="6" t="s">
        <v>145</v>
      </c>
      <c r="BL937" s="6">
        <v>405080</v>
      </c>
      <c r="BM937" s="6">
        <v>5508959</v>
      </c>
      <c r="BN937" s="6">
        <v>3727334</v>
      </c>
      <c r="BO937" s="6">
        <v>2332041</v>
      </c>
      <c r="BP937" s="6" t="s">
        <v>145</v>
      </c>
      <c r="BQ937" s="6">
        <v>1484800</v>
      </c>
      <c r="BR937" s="6">
        <v>346462</v>
      </c>
      <c r="BS937" s="6" t="s">
        <v>145</v>
      </c>
      <c r="BT937" s="6">
        <v>346462</v>
      </c>
      <c r="BU937" s="6" t="s">
        <v>145</v>
      </c>
      <c r="BV937" s="6" t="s">
        <v>145</v>
      </c>
      <c r="BW937" s="6" t="s">
        <v>145</v>
      </c>
      <c r="BX937" s="6" t="s">
        <v>145</v>
      </c>
      <c r="BY937" s="6">
        <v>394215</v>
      </c>
      <c r="BZ937" s="6">
        <v>46171</v>
      </c>
      <c r="CA937" s="6" t="s">
        <v>145</v>
      </c>
      <c r="CB937" s="6">
        <v>338114</v>
      </c>
      <c r="CC937" s="6" t="s">
        <v>145</v>
      </c>
      <c r="CD937" s="6" t="s">
        <v>145</v>
      </c>
      <c r="CE937" s="6" t="s">
        <v>145</v>
      </c>
      <c r="CF937" s="6" t="s">
        <v>145</v>
      </c>
      <c r="CG937" s="6">
        <v>9930</v>
      </c>
      <c r="CH937" s="6">
        <v>744123</v>
      </c>
      <c r="CI937" s="6">
        <v>7409</v>
      </c>
      <c r="CJ937" s="6">
        <v>281</v>
      </c>
      <c r="CK937" s="6" t="s">
        <v>145</v>
      </c>
      <c r="CL937" s="6">
        <v>736433</v>
      </c>
      <c r="CM937" s="6">
        <v>24940582</v>
      </c>
      <c r="CN937" s="6" t="s">
        <v>145</v>
      </c>
      <c r="CO937" s="6">
        <v>902045</v>
      </c>
      <c r="CP937" s="6" t="s">
        <v>145</v>
      </c>
      <c r="CQ937" s="6" t="s">
        <v>145</v>
      </c>
      <c r="CR937" s="6">
        <v>5369923</v>
      </c>
      <c r="CS937" s="6">
        <v>5671313</v>
      </c>
      <c r="CT937" s="6">
        <v>9025789</v>
      </c>
      <c r="CU937" s="6">
        <v>25687</v>
      </c>
      <c r="CV937" s="6">
        <v>3404782</v>
      </c>
      <c r="CW937" s="6">
        <v>6298127</v>
      </c>
      <c r="CX937" s="6">
        <v>653877</v>
      </c>
      <c r="CY937" s="6">
        <v>328934</v>
      </c>
      <c r="CZ937" s="6">
        <v>1671587</v>
      </c>
      <c r="DA937" s="6">
        <v>2194462</v>
      </c>
      <c r="DB937" s="6">
        <v>1072946</v>
      </c>
      <c r="DC937" s="6">
        <v>9776609</v>
      </c>
      <c r="DD937" s="6">
        <v>4409309</v>
      </c>
      <c r="DE937" s="6">
        <v>168280</v>
      </c>
      <c r="DF937" s="7">
        <v>50071625</v>
      </c>
    </row>
    <row r="938" spans="15:110" x14ac:dyDescent="0.15">
      <c r="O938" s="49" t="s">
        <v>1760</v>
      </c>
      <c r="P938" s="12" t="s">
        <v>1761</v>
      </c>
      <c r="Q938" s="6">
        <v>296321</v>
      </c>
      <c r="R938" s="6">
        <v>9220866</v>
      </c>
      <c r="S938" s="6">
        <v>8308036</v>
      </c>
      <c r="T938" s="6">
        <v>481447</v>
      </c>
      <c r="U938" s="6">
        <v>175873</v>
      </c>
      <c r="V938" s="6">
        <v>99255</v>
      </c>
      <c r="W938" s="6">
        <v>116712</v>
      </c>
      <c r="X938" s="6">
        <v>39543</v>
      </c>
      <c r="Y938" s="6">
        <v>19766907</v>
      </c>
      <c r="Z938" s="6">
        <v>5673381</v>
      </c>
      <c r="AA938" s="6">
        <v>3833976</v>
      </c>
      <c r="AB938" s="6">
        <v>7929397</v>
      </c>
      <c r="AC938" s="6">
        <v>2329402</v>
      </c>
      <c r="AD938" s="6">
        <v>751</v>
      </c>
      <c r="AE938" s="6">
        <v>3196774</v>
      </c>
      <c r="AF938" s="6">
        <v>1686112</v>
      </c>
      <c r="AG938" s="6" t="s">
        <v>145</v>
      </c>
      <c r="AH938" s="6" t="s">
        <v>145</v>
      </c>
      <c r="AI938" s="6">
        <v>1510662</v>
      </c>
      <c r="AJ938" s="6" t="s">
        <v>145</v>
      </c>
      <c r="AK938" s="6">
        <v>58076</v>
      </c>
      <c r="AL938" s="6">
        <v>5709796</v>
      </c>
      <c r="AM938" s="6">
        <v>1089975</v>
      </c>
      <c r="AN938" s="6">
        <v>1648921</v>
      </c>
      <c r="AO938" s="6">
        <v>2676865</v>
      </c>
      <c r="AP938" s="6">
        <v>207015</v>
      </c>
      <c r="AQ938" s="6">
        <v>87020</v>
      </c>
      <c r="AR938" s="6">
        <v>835253</v>
      </c>
      <c r="AS938" s="6">
        <v>3098488</v>
      </c>
      <c r="AT938" s="6">
        <v>90211</v>
      </c>
      <c r="AU938" s="6">
        <v>1529927</v>
      </c>
      <c r="AV938" s="6">
        <v>89617</v>
      </c>
      <c r="AW938" s="6">
        <v>15638</v>
      </c>
      <c r="AX938" s="6" t="s">
        <v>145</v>
      </c>
      <c r="AY938" s="6">
        <v>514036</v>
      </c>
      <c r="AZ938" s="6">
        <v>473794</v>
      </c>
      <c r="BA938" s="6">
        <v>97906</v>
      </c>
      <c r="BB938" s="6">
        <v>1085736</v>
      </c>
      <c r="BC938" s="6">
        <v>287359</v>
      </c>
      <c r="BD938" s="6" t="s">
        <v>145</v>
      </c>
      <c r="BE938" s="6">
        <v>1375460</v>
      </c>
      <c r="BF938" s="6">
        <v>6873679</v>
      </c>
      <c r="BG938" s="6">
        <v>1468202</v>
      </c>
      <c r="BH938" s="6">
        <v>803444</v>
      </c>
      <c r="BI938" s="6">
        <v>808438</v>
      </c>
      <c r="BJ938" s="6">
        <v>2043080</v>
      </c>
      <c r="BK938" s="6" t="s">
        <v>145</v>
      </c>
      <c r="BL938" s="6">
        <v>120145</v>
      </c>
      <c r="BM938" s="6">
        <v>513757</v>
      </c>
      <c r="BN938" s="6">
        <v>493477</v>
      </c>
      <c r="BO938" s="6">
        <v>623136</v>
      </c>
      <c r="BP938" s="6" t="s">
        <v>145</v>
      </c>
      <c r="BQ938" s="6">
        <v>735581</v>
      </c>
      <c r="BR938" s="6">
        <v>419972</v>
      </c>
      <c r="BS938" s="6">
        <v>95724</v>
      </c>
      <c r="BT938" s="6">
        <v>242669</v>
      </c>
      <c r="BU938" s="6">
        <v>81579</v>
      </c>
      <c r="BV938" s="6" t="s">
        <v>145</v>
      </c>
      <c r="BW938" s="6" t="s">
        <v>145</v>
      </c>
      <c r="BX938" s="6" t="s">
        <v>145</v>
      </c>
      <c r="BY938" s="6">
        <v>293924</v>
      </c>
      <c r="BZ938" s="6">
        <v>62280</v>
      </c>
      <c r="CA938" s="6" t="s">
        <v>145</v>
      </c>
      <c r="CB938" s="6">
        <v>231644</v>
      </c>
      <c r="CC938" s="6" t="s">
        <v>145</v>
      </c>
      <c r="CD938" s="6" t="s">
        <v>145</v>
      </c>
      <c r="CE938" s="6" t="s">
        <v>145</v>
      </c>
      <c r="CF938" s="6" t="s">
        <v>145</v>
      </c>
      <c r="CG938" s="6" t="s">
        <v>145</v>
      </c>
      <c r="CH938" s="6">
        <v>21685</v>
      </c>
      <c r="CI938" s="6">
        <v>159</v>
      </c>
      <c r="CJ938" s="6" t="s">
        <v>145</v>
      </c>
      <c r="CK938" s="6" t="s">
        <v>145</v>
      </c>
      <c r="CL938" s="6">
        <v>21526</v>
      </c>
      <c r="CM938" s="6">
        <v>4209254</v>
      </c>
      <c r="CN938" s="6">
        <v>22101</v>
      </c>
      <c r="CO938" s="6" t="s">
        <v>145</v>
      </c>
      <c r="CP938" s="6" t="s">
        <v>145</v>
      </c>
      <c r="CQ938" s="6" t="s">
        <v>145</v>
      </c>
      <c r="CR938" s="6">
        <v>386655</v>
      </c>
      <c r="CS938" s="6">
        <v>1077650</v>
      </c>
      <c r="CT938" s="6">
        <v>1774510</v>
      </c>
      <c r="CU938" s="6">
        <v>751</v>
      </c>
      <c r="CV938" s="6">
        <v>1273216</v>
      </c>
      <c r="CW938" s="6">
        <v>1239710</v>
      </c>
      <c r="CX938" s="6">
        <v>50051</v>
      </c>
      <c r="CY938" s="6">
        <v>2408086</v>
      </c>
      <c r="CZ938" s="6">
        <v>373857</v>
      </c>
      <c r="DA938" s="6">
        <v>475160</v>
      </c>
      <c r="DB938" s="6">
        <v>1190902</v>
      </c>
      <c r="DC938" s="6">
        <v>1677032</v>
      </c>
      <c r="DD938" s="6">
        <v>2687925</v>
      </c>
      <c r="DE938" s="6">
        <v>26289</v>
      </c>
      <c r="DF938" s="7">
        <v>14641794</v>
      </c>
    </row>
    <row r="939" spans="15:110" x14ac:dyDescent="0.15">
      <c r="O939" s="49" t="s">
        <v>1762</v>
      </c>
      <c r="P939" s="12" t="s">
        <v>1763</v>
      </c>
      <c r="Q939" s="6">
        <v>124014</v>
      </c>
      <c r="R939" s="6">
        <v>4534668</v>
      </c>
      <c r="S939" s="6">
        <v>4217286</v>
      </c>
      <c r="T939" s="6">
        <v>175196</v>
      </c>
      <c r="U939" s="6">
        <v>79311</v>
      </c>
      <c r="V939" s="6">
        <v>35530</v>
      </c>
      <c r="W939" s="6">
        <v>8428</v>
      </c>
      <c r="X939" s="6">
        <v>18917</v>
      </c>
      <c r="Y939" s="6">
        <v>3993205</v>
      </c>
      <c r="Z939" s="6">
        <v>1204604</v>
      </c>
      <c r="AA939" s="6">
        <v>1134878</v>
      </c>
      <c r="AB939" s="6">
        <v>1258298</v>
      </c>
      <c r="AC939" s="6">
        <v>395425</v>
      </c>
      <c r="AD939" s="6" t="s">
        <v>145</v>
      </c>
      <c r="AE939" s="6">
        <v>792787</v>
      </c>
      <c r="AF939" s="6">
        <v>570569</v>
      </c>
      <c r="AG939" s="6">
        <v>358</v>
      </c>
      <c r="AH939" s="6" t="s">
        <v>145</v>
      </c>
      <c r="AI939" s="6">
        <v>221860</v>
      </c>
      <c r="AJ939" s="6" t="s">
        <v>145</v>
      </c>
      <c r="AK939" s="6">
        <v>11958</v>
      </c>
      <c r="AL939" s="6">
        <v>903260</v>
      </c>
      <c r="AM939" s="6">
        <v>190548</v>
      </c>
      <c r="AN939" s="6">
        <v>4190</v>
      </c>
      <c r="AO939" s="6">
        <v>95521</v>
      </c>
      <c r="AP939" s="6">
        <v>15171</v>
      </c>
      <c r="AQ939" s="6">
        <v>597830</v>
      </c>
      <c r="AR939" s="6">
        <v>176203</v>
      </c>
      <c r="AS939" s="6">
        <v>1067708</v>
      </c>
      <c r="AT939" s="6">
        <v>2614</v>
      </c>
      <c r="AU939" s="6">
        <v>426620</v>
      </c>
      <c r="AV939" s="6">
        <v>26127</v>
      </c>
      <c r="AW939" s="6" t="s">
        <v>145</v>
      </c>
      <c r="AX939" s="6">
        <v>24901</v>
      </c>
      <c r="AY939" s="6">
        <v>96259</v>
      </c>
      <c r="AZ939" s="6">
        <v>312640</v>
      </c>
      <c r="BA939" s="6">
        <v>472</v>
      </c>
      <c r="BB939" s="6">
        <v>434272</v>
      </c>
      <c r="BC939" s="6">
        <v>177485</v>
      </c>
      <c r="BD939" s="6">
        <v>590</v>
      </c>
      <c r="BE939" s="6">
        <v>696155</v>
      </c>
      <c r="BF939" s="6">
        <v>1024873</v>
      </c>
      <c r="BG939" s="6">
        <v>134614</v>
      </c>
      <c r="BH939" s="6">
        <v>292118</v>
      </c>
      <c r="BI939" s="6">
        <v>206463</v>
      </c>
      <c r="BJ939" s="6" t="s">
        <v>145</v>
      </c>
      <c r="BK939" s="6" t="s">
        <v>145</v>
      </c>
      <c r="BL939" s="6">
        <v>92</v>
      </c>
      <c r="BM939" s="6">
        <v>202046</v>
      </c>
      <c r="BN939" s="6">
        <v>94302</v>
      </c>
      <c r="BO939" s="6">
        <v>95238</v>
      </c>
      <c r="BP939" s="6" t="s">
        <v>145</v>
      </c>
      <c r="BQ939" s="6">
        <v>26593</v>
      </c>
      <c r="BR939" s="6">
        <v>22718</v>
      </c>
      <c r="BS939" s="6">
        <v>2470</v>
      </c>
      <c r="BT939" s="6">
        <v>2838</v>
      </c>
      <c r="BU939" s="6">
        <v>17410</v>
      </c>
      <c r="BV939" s="6" t="s">
        <v>145</v>
      </c>
      <c r="BW939" s="6" t="s">
        <v>145</v>
      </c>
      <c r="BX939" s="6" t="s">
        <v>145</v>
      </c>
      <c r="BY939" s="6">
        <v>2757</v>
      </c>
      <c r="BZ939" s="6">
        <v>140</v>
      </c>
      <c r="CA939" s="6" t="s">
        <v>145</v>
      </c>
      <c r="CB939" s="6">
        <v>2439</v>
      </c>
      <c r="CC939" s="6" t="s">
        <v>145</v>
      </c>
      <c r="CD939" s="6" t="s">
        <v>145</v>
      </c>
      <c r="CE939" s="6" t="s">
        <v>145</v>
      </c>
      <c r="CF939" s="6" t="s">
        <v>145</v>
      </c>
      <c r="CG939" s="6">
        <v>178</v>
      </c>
      <c r="CH939" s="6">
        <v>1118</v>
      </c>
      <c r="CI939" s="6" t="s">
        <v>145</v>
      </c>
      <c r="CJ939" s="6" t="s">
        <v>145</v>
      </c>
      <c r="CK939" s="6" t="s">
        <v>145</v>
      </c>
      <c r="CL939" s="6">
        <v>1118</v>
      </c>
      <c r="CM939" s="6">
        <v>1108663</v>
      </c>
      <c r="CN939" s="6">
        <v>24273</v>
      </c>
      <c r="CO939" s="6" t="s">
        <v>145</v>
      </c>
      <c r="CP939" s="6" t="s">
        <v>145</v>
      </c>
      <c r="CQ939" s="6" t="s">
        <v>145</v>
      </c>
      <c r="CR939" s="6">
        <v>88578</v>
      </c>
      <c r="CS939" s="6">
        <v>360799</v>
      </c>
      <c r="CT939" s="6">
        <v>340058</v>
      </c>
      <c r="CU939" s="6" t="s">
        <v>145</v>
      </c>
      <c r="CV939" s="6">
        <v>187044</v>
      </c>
      <c r="CW939" s="6">
        <v>315509</v>
      </c>
      <c r="CX939" s="6">
        <v>11958</v>
      </c>
      <c r="CY939" s="6">
        <v>106216</v>
      </c>
      <c r="CZ939" s="6">
        <v>96858</v>
      </c>
      <c r="DA939" s="6">
        <v>8710</v>
      </c>
      <c r="DB939" s="6">
        <v>44671</v>
      </c>
      <c r="DC939" s="6">
        <v>343463</v>
      </c>
      <c r="DD939" s="6">
        <v>1661264</v>
      </c>
      <c r="DE939" s="6">
        <v>7441</v>
      </c>
      <c r="DF939" s="7">
        <v>3572569</v>
      </c>
    </row>
    <row r="940" spans="15:110" x14ac:dyDescent="0.15">
      <c r="O940" s="49" t="s">
        <v>1764</v>
      </c>
      <c r="P940" s="12" t="s">
        <v>1765</v>
      </c>
      <c r="Q940" s="6">
        <v>122947</v>
      </c>
      <c r="R940" s="6">
        <v>1852047</v>
      </c>
      <c r="S940" s="6">
        <v>1655457</v>
      </c>
      <c r="T940" s="6">
        <v>90392</v>
      </c>
      <c r="U940" s="6">
        <v>39696</v>
      </c>
      <c r="V940" s="6">
        <v>40593</v>
      </c>
      <c r="W940" s="6">
        <v>10718</v>
      </c>
      <c r="X940" s="6">
        <v>15191</v>
      </c>
      <c r="Y940" s="6">
        <v>4444949</v>
      </c>
      <c r="Z940" s="6">
        <v>1497717</v>
      </c>
      <c r="AA940" s="6">
        <v>1200611</v>
      </c>
      <c r="AB940" s="6">
        <v>1397802</v>
      </c>
      <c r="AC940" s="6">
        <v>348769</v>
      </c>
      <c r="AD940" s="6">
        <v>50</v>
      </c>
      <c r="AE940" s="6">
        <v>1482015</v>
      </c>
      <c r="AF940" s="6">
        <v>428832</v>
      </c>
      <c r="AG940" s="6" t="s">
        <v>145</v>
      </c>
      <c r="AH940" s="6" t="s">
        <v>145</v>
      </c>
      <c r="AI940" s="6">
        <v>1053183</v>
      </c>
      <c r="AJ940" s="6" t="s">
        <v>145</v>
      </c>
      <c r="AK940" s="6">
        <v>15830</v>
      </c>
      <c r="AL940" s="6">
        <v>620968</v>
      </c>
      <c r="AM940" s="6">
        <v>185470</v>
      </c>
      <c r="AN940" s="6">
        <v>178863</v>
      </c>
      <c r="AO940" s="6">
        <v>85089</v>
      </c>
      <c r="AP940" s="6">
        <v>52937</v>
      </c>
      <c r="AQ940" s="6">
        <v>118609</v>
      </c>
      <c r="AR940" s="6">
        <v>391383</v>
      </c>
      <c r="AS940" s="6">
        <v>728621</v>
      </c>
      <c r="AT940" s="6">
        <v>56843</v>
      </c>
      <c r="AU940" s="6">
        <v>435653</v>
      </c>
      <c r="AV940" s="6">
        <v>18217</v>
      </c>
      <c r="AW940" s="6">
        <v>648</v>
      </c>
      <c r="AX940" s="6">
        <v>4917</v>
      </c>
      <c r="AY940" s="6">
        <v>125677</v>
      </c>
      <c r="AZ940" s="6">
        <v>141</v>
      </c>
      <c r="BA940" s="6">
        <v>622</v>
      </c>
      <c r="BB940" s="6">
        <v>131357</v>
      </c>
      <c r="BC940" s="6">
        <v>85903</v>
      </c>
      <c r="BD940" s="6" t="s">
        <v>145</v>
      </c>
      <c r="BE940" s="6">
        <v>590005</v>
      </c>
      <c r="BF940" s="6">
        <v>1058848</v>
      </c>
      <c r="BG940" s="6">
        <v>116033</v>
      </c>
      <c r="BH940" s="6">
        <v>322415</v>
      </c>
      <c r="BI940" s="6">
        <v>163452</v>
      </c>
      <c r="BJ940" s="6" t="s">
        <v>145</v>
      </c>
      <c r="BK940" s="6" t="s">
        <v>145</v>
      </c>
      <c r="BL940" s="6">
        <v>400</v>
      </c>
      <c r="BM940" s="6">
        <v>100087</v>
      </c>
      <c r="BN940" s="6">
        <v>282816</v>
      </c>
      <c r="BO940" s="6">
        <v>73645</v>
      </c>
      <c r="BP940" s="6" t="s">
        <v>145</v>
      </c>
      <c r="BQ940" s="6">
        <v>47413</v>
      </c>
      <c r="BR940" s="6">
        <v>30284</v>
      </c>
      <c r="BS940" s="6">
        <v>3113</v>
      </c>
      <c r="BT940" s="6">
        <v>14586</v>
      </c>
      <c r="BU940" s="6">
        <v>12585</v>
      </c>
      <c r="BV940" s="6" t="s">
        <v>145</v>
      </c>
      <c r="BW940" s="6" t="s">
        <v>145</v>
      </c>
      <c r="BX940" s="6" t="s">
        <v>145</v>
      </c>
      <c r="BY940" s="6">
        <v>16235</v>
      </c>
      <c r="BZ940" s="6">
        <v>1505</v>
      </c>
      <c r="CA940" s="6" t="s">
        <v>145</v>
      </c>
      <c r="CB940" s="6">
        <v>14730</v>
      </c>
      <c r="CC940" s="6" t="s">
        <v>145</v>
      </c>
      <c r="CD940" s="6" t="s">
        <v>145</v>
      </c>
      <c r="CE940" s="6" t="s">
        <v>145</v>
      </c>
      <c r="CF940" s="6" t="s">
        <v>145</v>
      </c>
      <c r="CG940" s="6" t="s">
        <v>145</v>
      </c>
      <c r="CH940" s="6">
        <v>894</v>
      </c>
      <c r="CI940" s="6" t="s">
        <v>145</v>
      </c>
      <c r="CJ940" s="6" t="s">
        <v>145</v>
      </c>
      <c r="CK940" s="6" t="s">
        <v>145</v>
      </c>
      <c r="CL940" s="6">
        <v>894</v>
      </c>
      <c r="CM940" s="6">
        <v>999591</v>
      </c>
      <c r="CN940" s="6" t="s">
        <v>145</v>
      </c>
      <c r="CO940" s="6" t="s">
        <v>145</v>
      </c>
      <c r="CP940" s="6" t="s">
        <v>145</v>
      </c>
      <c r="CQ940" s="6" t="s">
        <v>145</v>
      </c>
      <c r="CR940" s="6">
        <v>94666</v>
      </c>
      <c r="CS940" s="6">
        <v>721172</v>
      </c>
      <c r="CT940" s="6">
        <v>303677</v>
      </c>
      <c r="CU940" s="6">
        <v>50</v>
      </c>
      <c r="CV940" s="6">
        <v>278231</v>
      </c>
      <c r="CW940" s="6">
        <v>135549</v>
      </c>
      <c r="CX940" s="6">
        <v>13817</v>
      </c>
      <c r="CY940" s="6">
        <v>157978</v>
      </c>
      <c r="CZ940" s="6">
        <v>250220</v>
      </c>
      <c r="DA940" s="6">
        <v>107246</v>
      </c>
      <c r="DB940" s="6">
        <v>393808</v>
      </c>
      <c r="DC940" s="6">
        <v>418352</v>
      </c>
      <c r="DD940" s="6">
        <v>371175</v>
      </c>
      <c r="DE940" s="6">
        <v>7991</v>
      </c>
      <c r="DF940" s="7">
        <v>3253932</v>
      </c>
    </row>
    <row r="941" spans="15:110" x14ac:dyDescent="0.15">
      <c r="O941" s="49" t="s">
        <v>1766</v>
      </c>
      <c r="P941" s="12" t="s">
        <v>1767</v>
      </c>
      <c r="Q941" s="6">
        <v>185750</v>
      </c>
      <c r="R941" s="6">
        <v>3604543</v>
      </c>
      <c r="S941" s="6">
        <v>3098462</v>
      </c>
      <c r="T941" s="6">
        <v>245923</v>
      </c>
      <c r="U941" s="6">
        <v>159970</v>
      </c>
      <c r="V941" s="6">
        <v>49659</v>
      </c>
      <c r="W941" s="6">
        <v>30430</v>
      </c>
      <c r="X941" s="6">
        <v>20099</v>
      </c>
      <c r="Y941" s="6">
        <v>10196683</v>
      </c>
      <c r="Z941" s="6">
        <v>2502284</v>
      </c>
      <c r="AA941" s="6">
        <v>2021686</v>
      </c>
      <c r="AB941" s="6">
        <v>4635476</v>
      </c>
      <c r="AC941" s="6">
        <v>1036266</v>
      </c>
      <c r="AD941" s="6">
        <v>971</v>
      </c>
      <c r="AE941" s="6">
        <v>3930300</v>
      </c>
      <c r="AF941" s="6">
        <v>1441420</v>
      </c>
      <c r="AG941" s="6">
        <v>7753</v>
      </c>
      <c r="AH941" s="6" t="s">
        <v>145</v>
      </c>
      <c r="AI941" s="6">
        <v>2481127</v>
      </c>
      <c r="AJ941" s="6" t="s">
        <v>145</v>
      </c>
      <c r="AK941" s="6">
        <v>16512</v>
      </c>
      <c r="AL941" s="6">
        <v>2122091</v>
      </c>
      <c r="AM941" s="6">
        <v>562461</v>
      </c>
      <c r="AN941" s="6">
        <v>775138</v>
      </c>
      <c r="AO941" s="6">
        <v>507572</v>
      </c>
      <c r="AP941" s="6">
        <v>124649</v>
      </c>
      <c r="AQ941" s="6">
        <v>152271</v>
      </c>
      <c r="AR941" s="6">
        <v>496709</v>
      </c>
      <c r="AS941" s="6">
        <v>2222405</v>
      </c>
      <c r="AT941" s="6">
        <v>62397</v>
      </c>
      <c r="AU941" s="6">
        <v>979575</v>
      </c>
      <c r="AV941" s="6">
        <v>7771</v>
      </c>
      <c r="AW941" s="6">
        <v>1075</v>
      </c>
      <c r="AX941" s="6">
        <v>15199</v>
      </c>
      <c r="AY941" s="6">
        <v>83113</v>
      </c>
      <c r="AZ941" s="6">
        <v>761999</v>
      </c>
      <c r="BA941" s="6">
        <v>33619</v>
      </c>
      <c r="BB941" s="6">
        <v>893930</v>
      </c>
      <c r="BC941" s="6">
        <v>277657</v>
      </c>
      <c r="BD941" s="6" t="s">
        <v>145</v>
      </c>
      <c r="BE941" s="6">
        <v>736989</v>
      </c>
      <c r="BF941" s="6">
        <v>3253049</v>
      </c>
      <c r="BG941" s="6">
        <v>218347</v>
      </c>
      <c r="BH941" s="6">
        <v>906920</v>
      </c>
      <c r="BI941" s="6">
        <v>450083</v>
      </c>
      <c r="BJ941" s="6">
        <v>489173</v>
      </c>
      <c r="BK941" s="6" t="s">
        <v>145</v>
      </c>
      <c r="BL941" s="6">
        <v>194233</v>
      </c>
      <c r="BM941" s="6">
        <v>513581</v>
      </c>
      <c r="BN941" s="6">
        <v>211853</v>
      </c>
      <c r="BO941" s="6">
        <v>268859</v>
      </c>
      <c r="BP941" s="6" t="s">
        <v>145</v>
      </c>
      <c r="BQ941" s="6">
        <v>31406</v>
      </c>
      <c r="BR941" s="6">
        <v>8632</v>
      </c>
      <c r="BS941" s="6" t="s">
        <v>145</v>
      </c>
      <c r="BT941" s="6">
        <v>7182</v>
      </c>
      <c r="BU941" s="6">
        <v>1450</v>
      </c>
      <c r="BV941" s="6" t="s">
        <v>145</v>
      </c>
      <c r="BW941" s="6" t="s">
        <v>145</v>
      </c>
      <c r="BX941" s="6" t="s">
        <v>145</v>
      </c>
      <c r="BY941" s="6">
        <v>22774</v>
      </c>
      <c r="BZ941" s="6">
        <v>16743</v>
      </c>
      <c r="CA941" s="6" t="s">
        <v>145</v>
      </c>
      <c r="CB941" s="6">
        <v>6031</v>
      </c>
      <c r="CC941" s="6" t="s">
        <v>145</v>
      </c>
      <c r="CD941" s="6" t="s">
        <v>145</v>
      </c>
      <c r="CE941" s="6" t="s">
        <v>145</v>
      </c>
      <c r="CF941" s="6" t="s">
        <v>145</v>
      </c>
      <c r="CG941" s="6" t="s">
        <v>145</v>
      </c>
      <c r="CH941" s="6" t="s">
        <v>145</v>
      </c>
      <c r="CI941" s="6" t="s">
        <v>145</v>
      </c>
      <c r="CJ941" s="6" t="s">
        <v>145</v>
      </c>
      <c r="CK941" s="6" t="s">
        <v>145</v>
      </c>
      <c r="CL941" s="6" t="s">
        <v>145</v>
      </c>
      <c r="CM941" s="6">
        <v>2576461</v>
      </c>
      <c r="CN941" s="6" t="s">
        <v>145</v>
      </c>
      <c r="CO941" s="6" t="s">
        <v>145</v>
      </c>
      <c r="CP941" s="6" t="s">
        <v>145</v>
      </c>
      <c r="CQ941" s="6" t="s">
        <v>145</v>
      </c>
      <c r="CR941" s="6">
        <v>821228</v>
      </c>
      <c r="CS941" s="6">
        <v>522081</v>
      </c>
      <c r="CT941" s="6">
        <v>523269</v>
      </c>
      <c r="CU941" s="6">
        <v>971</v>
      </c>
      <c r="CV941" s="6">
        <v>2438157</v>
      </c>
      <c r="CW941" s="6">
        <v>691866</v>
      </c>
      <c r="CX941" s="6">
        <v>16512</v>
      </c>
      <c r="CY941" s="6">
        <v>134374</v>
      </c>
      <c r="CZ941" s="6">
        <v>265309</v>
      </c>
      <c r="DA941" s="6">
        <v>125770</v>
      </c>
      <c r="DB941" s="6">
        <v>107498</v>
      </c>
      <c r="DC941" s="6">
        <v>933703</v>
      </c>
      <c r="DD941" s="6">
        <v>800710</v>
      </c>
      <c r="DE941" s="6">
        <v>11013</v>
      </c>
      <c r="DF941" s="7">
        <v>7392461</v>
      </c>
    </row>
    <row r="942" spans="15:110" x14ac:dyDescent="0.15">
      <c r="O942" s="49" t="s">
        <v>1768</v>
      </c>
      <c r="P942" s="12" t="s">
        <v>1769</v>
      </c>
      <c r="Q942" s="6">
        <v>182560</v>
      </c>
      <c r="R942" s="6">
        <v>3051576</v>
      </c>
      <c r="S942" s="6">
        <v>2646162</v>
      </c>
      <c r="T942" s="6">
        <v>240710</v>
      </c>
      <c r="U942" s="6">
        <v>48322</v>
      </c>
      <c r="V942" s="6">
        <v>36982</v>
      </c>
      <c r="W942" s="6">
        <v>56164</v>
      </c>
      <c r="X942" s="6">
        <v>23236</v>
      </c>
      <c r="Y942" s="6">
        <v>7998842</v>
      </c>
      <c r="Z942" s="6">
        <v>2204825</v>
      </c>
      <c r="AA942" s="6">
        <v>2055347</v>
      </c>
      <c r="AB942" s="6">
        <v>2944006</v>
      </c>
      <c r="AC942" s="6">
        <v>794514</v>
      </c>
      <c r="AD942" s="6">
        <v>150</v>
      </c>
      <c r="AE942" s="6">
        <v>1448878</v>
      </c>
      <c r="AF942" s="6">
        <v>715260</v>
      </c>
      <c r="AG942" s="6" t="s">
        <v>145</v>
      </c>
      <c r="AH942" s="6" t="s">
        <v>145</v>
      </c>
      <c r="AI942" s="6">
        <v>733618</v>
      </c>
      <c r="AJ942" s="6" t="s">
        <v>145</v>
      </c>
      <c r="AK942" s="6">
        <v>8100</v>
      </c>
      <c r="AL942" s="6">
        <v>1193862</v>
      </c>
      <c r="AM942" s="6">
        <v>558423</v>
      </c>
      <c r="AN942" s="6">
        <v>59513</v>
      </c>
      <c r="AO942" s="6">
        <v>337495</v>
      </c>
      <c r="AP942" s="6">
        <v>63412</v>
      </c>
      <c r="AQ942" s="6">
        <v>175019</v>
      </c>
      <c r="AR942" s="6">
        <v>2558921</v>
      </c>
      <c r="AS942" s="6">
        <v>2008376</v>
      </c>
      <c r="AT942" s="6">
        <v>126542</v>
      </c>
      <c r="AU942" s="6">
        <v>623889</v>
      </c>
      <c r="AV942" s="6">
        <v>29312</v>
      </c>
      <c r="AW942" s="6">
        <v>96018</v>
      </c>
      <c r="AX942" s="6">
        <v>50063</v>
      </c>
      <c r="AY942" s="6">
        <v>90306</v>
      </c>
      <c r="AZ942" s="6">
        <v>389109</v>
      </c>
      <c r="BA942" s="6">
        <v>347439</v>
      </c>
      <c r="BB942" s="6">
        <v>876917</v>
      </c>
      <c r="BC942" s="6">
        <v>255698</v>
      </c>
      <c r="BD942" s="6" t="s">
        <v>145</v>
      </c>
      <c r="BE942" s="6">
        <v>962857</v>
      </c>
      <c r="BF942" s="6">
        <v>2764289</v>
      </c>
      <c r="BG942" s="6">
        <v>289139</v>
      </c>
      <c r="BH942" s="6">
        <v>853055</v>
      </c>
      <c r="BI942" s="6">
        <v>275713</v>
      </c>
      <c r="BJ942" s="6">
        <v>459908</v>
      </c>
      <c r="BK942" s="6" t="s">
        <v>145</v>
      </c>
      <c r="BL942" s="6">
        <v>9527</v>
      </c>
      <c r="BM942" s="6">
        <v>448687</v>
      </c>
      <c r="BN942" s="6">
        <v>209504</v>
      </c>
      <c r="BO942" s="6">
        <v>218756</v>
      </c>
      <c r="BP942" s="6" t="s">
        <v>145</v>
      </c>
      <c r="BQ942" s="6">
        <v>87036</v>
      </c>
      <c r="BR942" s="6">
        <v>27359</v>
      </c>
      <c r="BS942" s="6" t="s">
        <v>145</v>
      </c>
      <c r="BT942" s="6">
        <v>15473</v>
      </c>
      <c r="BU942" s="6">
        <v>11886</v>
      </c>
      <c r="BV942" s="6" t="s">
        <v>145</v>
      </c>
      <c r="BW942" s="6" t="s">
        <v>145</v>
      </c>
      <c r="BX942" s="6" t="s">
        <v>145</v>
      </c>
      <c r="BY942" s="6">
        <v>53477</v>
      </c>
      <c r="BZ942" s="6">
        <v>500</v>
      </c>
      <c r="CA942" s="6" t="s">
        <v>145</v>
      </c>
      <c r="CB942" s="6">
        <v>50458</v>
      </c>
      <c r="CC942" s="6">
        <v>2519</v>
      </c>
      <c r="CD942" s="6" t="s">
        <v>145</v>
      </c>
      <c r="CE942" s="6" t="s">
        <v>145</v>
      </c>
      <c r="CF942" s="6" t="s">
        <v>145</v>
      </c>
      <c r="CG942" s="6" t="s">
        <v>145</v>
      </c>
      <c r="CH942" s="6">
        <v>6200</v>
      </c>
      <c r="CI942" s="6">
        <v>4185</v>
      </c>
      <c r="CJ942" s="6" t="s">
        <v>145</v>
      </c>
      <c r="CK942" s="6" t="s">
        <v>145</v>
      </c>
      <c r="CL942" s="6">
        <v>2015</v>
      </c>
      <c r="CM942" s="6">
        <v>2933646</v>
      </c>
      <c r="CN942" s="6" t="s">
        <v>145</v>
      </c>
      <c r="CO942" s="6" t="s">
        <v>145</v>
      </c>
      <c r="CP942" s="6" t="s">
        <v>145</v>
      </c>
      <c r="CQ942" s="6" t="s">
        <v>145</v>
      </c>
      <c r="CR942" s="6">
        <v>103027</v>
      </c>
      <c r="CS942" s="6">
        <v>366799</v>
      </c>
      <c r="CT942" s="6">
        <v>772387</v>
      </c>
      <c r="CU942" s="6">
        <v>150</v>
      </c>
      <c r="CV942" s="6">
        <v>712324</v>
      </c>
      <c r="CW942" s="6">
        <v>447734</v>
      </c>
      <c r="CX942" s="6">
        <v>8100</v>
      </c>
      <c r="CY942" s="6">
        <v>140227</v>
      </c>
      <c r="CZ942" s="6">
        <v>1405977</v>
      </c>
      <c r="DA942" s="6">
        <v>219385</v>
      </c>
      <c r="DB942" s="6">
        <v>786691</v>
      </c>
      <c r="DC942" s="6">
        <v>851810</v>
      </c>
      <c r="DD942" s="6">
        <v>506513</v>
      </c>
      <c r="DE942" s="6">
        <v>15856</v>
      </c>
      <c r="DF942" s="7">
        <v>6336980</v>
      </c>
    </row>
    <row r="943" spans="15:110" x14ac:dyDescent="0.15">
      <c r="O943" s="49" t="s">
        <v>1770</v>
      </c>
      <c r="P943" s="12" t="s">
        <v>1771</v>
      </c>
      <c r="Q943" s="6">
        <v>125611</v>
      </c>
      <c r="R943" s="6">
        <v>2256995</v>
      </c>
      <c r="S943" s="6">
        <v>2012923</v>
      </c>
      <c r="T943" s="6">
        <v>87676</v>
      </c>
      <c r="U943" s="6">
        <v>55922</v>
      </c>
      <c r="V943" s="6">
        <v>15807</v>
      </c>
      <c r="W943" s="6">
        <v>69778</v>
      </c>
      <c r="X943" s="6">
        <v>14889</v>
      </c>
      <c r="Y943" s="6">
        <v>3290236</v>
      </c>
      <c r="Z943" s="6">
        <v>967111</v>
      </c>
      <c r="AA943" s="6">
        <v>742532</v>
      </c>
      <c r="AB943" s="6">
        <v>1158496</v>
      </c>
      <c r="AC943" s="6">
        <v>422097</v>
      </c>
      <c r="AD943" s="6" t="s">
        <v>145</v>
      </c>
      <c r="AE943" s="6">
        <v>926259</v>
      </c>
      <c r="AF943" s="6">
        <v>327835</v>
      </c>
      <c r="AG943" s="6">
        <v>2079</v>
      </c>
      <c r="AH943" s="6" t="s">
        <v>145</v>
      </c>
      <c r="AI943" s="6">
        <v>596345</v>
      </c>
      <c r="AJ943" s="6" t="s">
        <v>145</v>
      </c>
      <c r="AK943" s="6">
        <v>7280</v>
      </c>
      <c r="AL943" s="6">
        <v>712620</v>
      </c>
      <c r="AM943" s="6">
        <v>268680</v>
      </c>
      <c r="AN943" s="6">
        <v>97520</v>
      </c>
      <c r="AO943" s="6">
        <v>176340</v>
      </c>
      <c r="AP943" s="6">
        <v>74991</v>
      </c>
      <c r="AQ943" s="6">
        <v>95089</v>
      </c>
      <c r="AR943" s="6">
        <v>177077</v>
      </c>
      <c r="AS943" s="6">
        <v>655380</v>
      </c>
      <c r="AT943" s="6">
        <v>34708</v>
      </c>
      <c r="AU943" s="6">
        <v>421029</v>
      </c>
      <c r="AV943" s="6">
        <v>8861</v>
      </c>
      <c r="AW943" s="6">
        <v>47916</v>
      </c>
      <c r="AX943" s="6">
        <v>1292</v>
      </c>
      <c r="AY943" s="6">
        <v>26021</v>
      </c>
      <c r="AZ943" s="6">
        <v>49</v>
      </c>
      <c r="BA943" s="6">
        <v>29761</v>
      </c>
      <c r="BB943" s="6">
        <v>57123</v>
      </c>
      <c r="BC943" s="6">
        <v>85743</v>
      </c>
      <c r="BD943" s="6" t="s">
        <v>145</v>
      </c>
      <c r="BE943" s="6">
        <v>412182</v>
      </c>
      <c r="BF943" s="6">
        <v>738889</v>
      </c>
      <c r="BG943" s="6">
        <v>144696</v>
      </c>
      <c r="BH943" s="6">
        <v>223931</v>
      </c>
      <c r="BI943" s="6">
        <v>110929</v>
      </c>
      <c r="BJ943" s="6" t="s">
        <v>145</v>
      </c>
      <c r="BK943" s="6" t="s">
        <v>145</v>
      </c>
      <c r="BL943" s="6" t="s">
        <v>145</v>
      </c>
      <c r="BM943" s="6">
        <v>94720</v>
      </c>
      <c r="BN943" s="6">
        <v>82416</v>
      </c>
      <c r="BO943" s="6">
        <v>82197</v>
      </c>
      <c r="BP943" s="6" t="s">
        <v>145</v>
      </c>
      <c r="BQ943" s="6">
        <v>4787</v>
      </c>
      <c r="BR943" s="6">
        <v>4021</v>
      </c>
      <c r="BS943" s="6">
        <v>2784</v>
      </c>
      <c r="BT943" s="6" t="s">
        <v>145</v>
      </c>
      <c r="BU943" s="6">
        <v>1237</v>
      </c>
      <c r="BV943" s="6" t="s">
        <v>145</v>
      </c>
      <c r="BW943" s="6" t="s">
        <v>145</v>
      </c>
      <c r="BX943" s="6" t="s">
        <v>145</v>
      </c>
      <c r="BY943" s="6">
        <v>766</v>
      </c>
      <c r="BZ943" s="6" t="s">
        <v>145</v>
      </c>
      <c r="CA943" s="6" t="s">
        <v>145</v>
      </c>
      <c r="CB943" s="6">
        <v>766</v>
      </c>
      <c r="CC943" s="6" t="s">
        <v>145</v>
      </c>
      <c r="CD943" s="6" t="s">
        <v>145</v>
      </c>
      <c r="CE943" s="6" t="s">
        <v>145</v>
      </c>
      <c r="CF943" s="6" t="s">
        <v>145</v>
      </c>
      <c r="CG943" s="6" t="s">
        <v>145</v>
      </c>
      <c r="CH943" s="6" t="s">
        <v>145</v>
      </c>
      <c r="CI943" s="6" t="s">
        <v>145</v>
      </c>
      <c r="CJ943" s="6" t="s">
        <v>145</v>
      </c>
      <c r="CK943" s="6" t="s">
        <v>145</v>
      </c>
      <c r="CL943" s="6" t="s">
        <v>145</v>
      </c>
      <c r="CM943" s="6">
        <v>1217811</v>
      </c>
      <c r="CN943" s="6" t="s">
        <v>145</v>
      </c>
      <c r="CO943" s="6" t="s">
        <v>145</v>
      </c>
      <c r="CP943" s="6" t="s">
        <v>145</v>
      </c>
      <c r="CQ943" s="6" t="s">
        <v>145</v>
      </c>
      <c r="CR943" s="6">
        <v>49229</v>
      </c>
      <c r="CS943" s="6">
        <v>311427</v>
      </c>
      <c r="CT943" s="6">
        <v>184300</v>
      </c>
      <c r="CU943" s="6" t="s">
        <v>145</v>
      </c>
      <c r="CV943" s="6">
        <v>557969</v>
      </c>
      <c r="CW943" s="6">
        <v>149338</v>
      </c>
      <c r="CX943" s="6">
        <v>7280</v>
      </c>
      <c r="CY943" s="6">
        <v>179761</v>
      </c>
      <c r="CZ943" s="6">
        <v>50610</v>
      </c>
      <c r="DA943" s="6">
        <v>61823</v>
      </c>
      <c r="DB943" s="6">
        <v>298072</v>
      </c>
      <c r="DC943" s="6">
        <v>410775</v>
      </c>
      <c r="DD943" s="6">
        <v>665010</v>
      </c>
      <c r="DE943" s="6">
        <v>10647</v>
      </c>
      <c r="DF943" s="7">
        <v>2936241</v>
      </c>
    </row>
    <row r="944" spans="15:110" x14ac:dyDescent="0.15">
      <c r="O944" s="49" t="s">
        <v>1772</v>
      </c>
      <c r="P944" s="12" t="s">
        <v>1773</v>
      </c>
      <c r="Q944" s="6">
        <v>110734</v>
      </c>
      <c r="R944" s="6">
        <v>4017936</v>
      </c>
      <c r="S944" s="6">
        <v>3706119</v>
      </c>
      <c r="T944" s="6">
        <v>154295</v>
      </c>
      <c r="U944" s="6">
        <v>60538</v>
      </c>
      <c r="V944" s="6">
        <v>38783</v>
      </c>
      <c r="W944" s="6">
        <v>56345</v>
      </c>
      <c r="X944" s="6">
        <v>1856</v>
      </c>
      <c r="Y944" s="6">
        <v>3019347</v>
      </c>
      <c r="Z944" s="6">
        <v>833357</v>
      </c>
      <c r="AA944" s="6">
        <v>1056390</v>
      </c>
      <c r="AB944" s="6">
        <v>866804</v>
      </c>
      <c r="AC944" s="6">
        <v>262796</v>
      </c>
      <c r="AD944" s="6" t="s">
        <v>145</v>
      </c>
      <c r="AE944" s="6">
        <v>783556</v>
      </c>
      <c r="AF944" s="6">
        <v>436246</v>
      </c>
      <c r="AG944" s="6" t="s">
        <v>145</v>
      </c>
      <c r="AH944" s="6" t="s">
        <v>145</v>
      </c>
      <c r="AI944" s="6">
        <v>347310</v>
      </c>
      <c r="AJ944" s="6" t="s">
        <v>145</v>
      </c>
      <c r="AK944" s="6" t="s">
        <v>145</v>
      </c>
      <c r="AL944" s="6">
        <v>885972</v>
      </c>
      <c r="AM944" s="6">
        <v>212459</v>
      </c>
      <c r="AN944" s="6">
        <v>36184</v>
      </c>
      <c r="AO944" s="6">
        <v>83740</v>
      </c>
      <c r="AP944" s="6">
        <v>36933</v>
      </c>
      <c r="AQ944" s="6">
        <v>516656</v>
      </c>
      <c r="AR944" s="6">
        <v>180440</v>
      </c>
      <c r="AS944" s="6">
        <v>1393235</v>
      </c>
      <c r="AT944" s="6">
        <v>20839</v>
      </c>
      <c r="AU944" s="6">
        <v>476745</v>
      </c>
      <c r="AV944" s="6">
        <v>153754</v>
      </c>
      <c r="AW944" s="6">
        <v>18660</v>
      </c>
      <c r="AX944" s="6" t="s">
        <v>145</v>
      </c>
      <c r="AY944" s="6">
        <v>323639</v>
      </c>
      <c r="AZ944" s="6" t="s">
        <v>145</v>
      </c>
      <c r="BA944" s="6" t="s">
        <v>145</v>
      </c>
      <c r="BB944" s="6">
        <v>323639</v>
      </c>
      <c r="BC944" s="6">
        <v>399598</v>
      </c>
      <c r="BD944" s="6" t="s">
        <v>145</v>
      </c>
      <c r="BE944" s="6">
        <v>454161</v>
      </c>
      <c r="BF944" s="6">
        <v>761368</v>
      </c>
      <c r="BG944" s="6">
        <v>145759</v>
      </c>
      <c r="BH944" s="6">
        <v>203180</v>
      </c>
      <c r="BI944" s="6">
        <v>57328</v>
      </c>
      <c r="BJ944" s="6" t="s">
        <v>145</v>
      </c>
      <c r="BK944" s="6" t="s">
        <v>145</v>
      </c>
      <c r="BL944" s="6">
        <v>5614</v>
      </c>
      <c r="BM944" s="6">
        <v>182622</v>
      </c>
      <c r="BN944" s="6">
        <v>104744</v>
      </c>
      <c r="BO944" s="6">
        <v>62121</v>
      </c>
      <c r="BP944" s="6" t="s">
        <v>145</v>
      </c>
      <c r="BQ944" s="6">
        <v>554243</v>
      </c>
      <c r="BR944" s="6">
        <v>170751</v>
      </c>
      <c r="BS944" s="6" t="s">
        <v>145</v>
      </c>
      <c r="BT944" s="6">
        <v>51769</v>
      </c>
      <c r="BU944" s="6">
        <v>118982</v>
      </c>
      <c r="BV944" s="6" t="s">
        <v>145</v>
      </c>
      <c r="BW944" s="6" t="s">
        <v>145</v>
      </c>
      <c r="BX944" s="6" t="s">
        <v>145</v>
      </c>
      <c r="BY944" s="6">
        <v>266951</v>
      </c>
      <c r="BZ944" s="6">
        <v>5059</v>
      </c>
      <c r="CA944" s="6" t="s">
        <v>145</v>
      </c>
      <c r="CB944" s="6">
        <v>144909</v>
      </c>
      <c r="CC944" s="6" t="s">
        <v>145</v>
      </c>
      <c r="CD944" s="6" t="s">
        <v>145</v>
      </c>
      <c r="CE944" s="6" t="s">
        <v>145</v>
      </c>
      <c r="CF944" s="6" t="s">
        <v>145</v>
      </c>
      <c r="CG944" s="6">
        <v>116983</v>
      </c>
      <c r="CH944" s="6">
        <v>116541</v>
      </c>
      <c r="CI944" s="6">
        <v>20542</v>
      </c>
      <c r="CJ944" s="6" t="s">
        <v>145</v>
      </c>
      <c r="CK944" s="6" t="s">
        <v>145</v>
      </c>
      <c r="CL944" s="6">
        <v>95999</v>
      </c>
      <c r="CM944" s="6">
        <v>981573</v>
      </c>
      <c r="CN944" s="6" t="s">
        <v>145</v>
      </c>
      <c r="CO944" s="6" t="s">
        <v>145</v>
      </c>
      <c r="CP944" s="6" t="s">
        <v>145</v>
      </c>
      <c r="CQ944" s="6" t="s">
        <v>145</v>
      </c>
      <c r="CR944" s="6">
        <v>96741</v>
      </c>
      <c r="CS944" s="6">
        <v>399465</v>
      </c>
      <c r="CT944" s="6">
        <v>259333</v>
      </c>
      <c r="CU944" s="6" t="s">
        <v>145</v>
      </c>
      <c r="CV944" s="6">
        <v>258553</v>
      </c>
      <c r="CW944" s="6">
        <v>127911</v>
      </c>
      <c r="CX944" s="6" t="s">
        <v>145</v>
      </c>
      <c r="CY944" s="6">
        <v>266333</v>
      </c>
      <c r="CZ944" s="6">
        <v>111413</v>
      </c>
      <c r="DA944" s="6">
        <v>44425</v>
      </c>
      <c r="DB944" s="6">
        <v>73859</v>
      </c>
      <c r="DC944" s="6">
        <v>341207</v>
      </c>
      <c r="DD944" s="6">
        <v>1074084</v>
      </c>
      <c r="DE944" s="6">
        <v>9183</v>
      </c>
      <c r="DF944" s="7">
        <v>3062507</v>
      </c>
    </row>
    <row r="945" spans="15:110" x14ac:dyDescent="0.15">
      <c r="O945" s="49" t="s">
        <v>1774</v>
      </c>
      <c r="P945" s="12" t="s">
        <v>1775</v>
      </c>
      <c r="Q945" s="6">
        <v>283224</v>
      </c>
      <c r="R945" s="6">
        <v>7256583</v>
      </c>
      <c r="S945" s="6">
        <v>6269839</v>
      </c>
      <c r="T945" s="6">
        <v>567630</v>
      </c>
      <c r="U945" s="6">
        <v>253707</v>
      </c>
      <c r="V945" s="6">
        <v>100992</v>
      </c>
      <c r="W945" s="6">
        <v>29714</v>
      </c>
      <c r="X945" s="6">
        <v>34701</v>
      </c>
      <c r="Y945" s="6">
        <v>18955372</v>
      </c>
      <c r="Z945" s="6">
        <v>4766194</v>
      </c>
      <c r="AA945" s="6">
        <v>4152922</v>
      </c>
      <c r="AB945" s="6">
        <v>8263392</v>
      </c>
      <c r="AC945" s="6">
        <v>1772374</v>
      </c>
      <c r="AD945" s="6">
        <v>490</v>
      </c>
      <c r="AE945" s="6">
        <v>4306931</v>
      </c>
      <c r="AF945" s="6">
        <v>1925924</v>
      </c>
      <c r="AG945" s="6" t="s">
        <v>145</v>
      </c>
      <c r="AH945" s="6" t="s">
        <v>145</v>
      </c>
      <c r="AI945" s="6">
        <v>2381007</v>
      </c>
      <c r="AJ945" s="6" t="s">
        <v>145</v>
      </c>
      <c r="AK945" s="6">
        <v>41248</v>
      </c>
      <c r="AL945" s="6">
        <v>2202068</v>
      </c>
      <c r="AM945" s="6">
        <v>646488</v>
      </c>
      <c r="AN945" s="6">
        <v>171351</v>
      </c>
      <c r="AO945" s="6">
        <v>688945</v>
      </c>
      <c r="AP945" s="6">
        <v>487554</v>
      </c>
      <c r="AQ945" s="6">
        <v>207730</v>
      </c>
      <c r="AR945" s="6">
        <v>1743863</v>
      </c>
      <c r="AS945" s="6">
        <v>5926316</v>
      </c>
      <c r="AT945" s="6">
        <v>92098</v>
      </c>
      <c r="AU945" s="6">
        <v>2097798</v>
      </c>
      <c r="AV945" s="6">
        <v>170429</v>
      </c>
      <c r="AW945" s="6">
        <v>97322</v>
      </c>
      <c r="AX945" s="6">
        <v>213482</v>
      </c>
      <c r="AY945" s="6">
        <v>996051</v>
      </c>
      <c r="AZ945" s="6">
        <v>401212</v>
      </c>
      <c r="BA945" s="6">
        <v>1193465</v>
      </c>
      <c r="BB945" s="6">
        <v>2804210</v>
      </c>
      <c r="BC945" s="6">
        <v>664459</v>
      </c>
      <c r="BD945" s="6" t="s">
        <v>145</v>
      </c>
      <c r="BE945" s="6">
        <v>1925993</v>
      </c>
      <c r="BF945" s="6">
        <v>4615648</v>
      </c>
      <c r="BG945" s="6">
        <v>791599</v>
      </c>
      <c r="BH945" s="6">
        <v>1283655</v>
      </c>
      <c r="BI945" s="6">
        <v>631556</v>
      </c>
      <c r="BJ945" s="6">
        <v>9713</v>
      </c>
      <c r="BK945" s="6" t="s">
        <v>145</v>
      </c>
      <c r="BL945" s="6">
        <v>385561</v>
      </c>
      <c r="BM945" s="6">
        <v>660546</v>
      </c>
      <c r="BN945" s="6">
        <v>453671</v>
      </c>
      <c r="BO945" s="6">
        <v>399347</v>
      </c>
      <c r="BP945" s="6" t="s">
        <v>145</v>
      </c>
      <c r="BQ945" s="6">
        <v>521981</v>
      </c>
      <c r="BR945" s="6">
        <v>243964</v>
      </c>
      <c r="BS945" s="6">
        <v>13146</v>
      </c>
      <c r="BT945" s="6">
        <v>123302</v>
      </c>
      <c r="BU945" s="6">
        <v>105313</v>
      </c>
      <c r="BV945" s="6">
        <v>2203</v>
      </c>
      <c r="BW945" s="6" t="s">
        <v>145</v>
      </c>
      <c r="BX945" s="6" t="s">
        <v>145</v>
      </c>
      <c r="BY945" s="6">
        <v>240564</v>
      </c>
      <c r="BZ945" s="6">
        <v>137920</v>
      </c>
      <c r="CA945" s="6" t="s">
        <v>145</v>
      </c>
      <c r="CB945" s="6">
        <v>99514</v>
      </c>
      <c r="CC945" s="6" t="s">
        <v>145</v>
      </c>
      <c r="CD945" s="6" t="s">
        <v>145</v>
      </c>
      <c r="CE945" s="6" t="s">
        <v>145</v>
      </c>
      <c r="CF945" s="6">
        <v>2836</v>
      </c>
      <c r="CG945" s="6">
        <v>294</v>
      </c>
      <c r="CH945" s="6">
        <v>37453</v>
      </c>
      <c r="CI945" s="6">
        <v>1786</v>
      </c>
      <c r="CJ945" s="6" t="s">
        <v>145</v>
      </c>
      <c r="CK945" s="6" t="s">
        <v>145</v>
      </c>
      <c r="CL945" s="6">
        <v>35667</v>
      </c>
      <c r="CM945" s="6">
        <v>5348990</v>
      </c>
      <c r="CN945" s="6" t="s">
        <v>145</v>
      </c>
      <c r="CO945" s="6" t="s">
        <v>145</v>
      </c>
      <c r="CP945" s="6" t="s">
        <v>145</v>
      </c>
      <c r="CQ945" s="6" t="s">
        <v>145</v>
      </c>
      <c r="CR945" s="6">
        <v>376084</v>
      </c>
      <c r="CS945" s="6">
        <v>1337406</v>
      </c>
      <c r="CT945" s="6">
        <v>1412837</v>
      </c>
      <c r="CU945" s="6">
        <v>348</v>
      </c>
      <c r="CV945" s="6">
        <v>1084629</v>
      </c>
      <c r="CW945" s="6">
        <v>1385088</v>
      </c>
      <c r="CX945" s="6">
        <v>38159</v>
      </c>
      <c r="CY945" s="6">
        <v>309430</v>
      </c>
      <c r="CZ945" s="6">
        <v>783596</v>
      </c>
      <c r="DA945" s="6">
        <v>613559</v>
      </c>
      <c r="DB945" s="6">
        <v>360641</v>
      </c>
      <c r="DC945" s="6">
        <v>1838808</v>
      </c>
      <c r="DD945" s="6">
        <v>2450044</v>
      </c>
      <c r="DE945" s="6">
        <v>29180</v>
      </c>
      <c r="DF945" s="7">
        <v>12019809</v>
      </c>
    </row>
    <row r="946" spans="15:110" x14ac:dyDescent="0.15">
      <c r="O946" s="49" t="s">
        <v>1776</v>
      </c>
      <c r="P946" s="12" t="s">
        <v>1777</v>
      </c>
      <c r="Q946" s="6">
        <v>188545</v>
      </c>
      <c r="R946" s="6">
        <v>4619993</v>
      </c>
      <c r="S946" s="6">
        <v>4116725</v>
      </c>
      <c r="T946" s="6">
        <v>297880</v>
      </c>
      <c r="U946" s="6">
        <v>146358</v>
      </c>
      <c r="V946" s="6">
        <v>40719</v>
      </c>
      <c r="W946" s="6">
        <v>6671</v>
      </c>
      <c r="X946" s="6">
        <v>11640</v>
      </c>
      <c r="Y946" s="6">
        <v>9312195</v>
      </c>
      <c r="Z946" s="6">
        <v>2649893</v>
      </c>
      <c r="AA946" s="6">
        <v>2330789</v>
      </c>
      <c r="AB946" s="6">
        <v>3514452</v>
      </c>
      <c r="AC946" s="6">
        <v>816641</v>
      </c>
      <c r="AD946" s="6">
        <v>420</v>
      </c>
      <c r="AE946" s="6">
        <v>1758657</v>
      </c>
      <c r="AF946" s="6">
        <v>994143</v>
      </c>
      <c r="AG946" s="6" t="s">
        <v>145</v>
      </c>
      <c r="AH946" s="6" t="s">
        <v>145</v>
      </c>
      <c r="AI946" s="6">
        <v>764514</v>
      </c>
      <c r="AJ946" s="6" t="s">
        <v>145</v>
      </c>
      <c r="AK946" s="6">
        <v>13050</v>
      </c>
      <c r="AL946" s="6">
        <v>1447935</v>
      </c>
      <c r="AM946" s="6">
        <v>609469</v>
      </c>
      <c r="AN946" s="6">
        <v>43676</v>
      </c>
      <c r="AO946" s="6">
        <v>632038</v>
      </c>
      <c r="AP946" s="6">
        <v>92142</v>
      </c>
      <c r="AQ946" s="6">
        <v>70610</v>
      </c>
      <c r="AR946" s="6">
        <v>263441</v>
      </c>
      <c r="AS946" s="6">
        <v>3252554</v>
      </c>
      <c r="AT946" s="6">
        <v>79383</v>
      </c>
      <c r="AU946" s="6">
        <v>1375786</v>
      </c>
      <c r="AV946" s="6">
        <v>25674</v>
      </c>
      <c r="AW946" s="6" t="s">
        <v>145</v>
      </c>
      <c r="AX946" s="6">
        <v>19255</v>
      </c>
      <c r="AY946" s="6">
        <v>78671</v>
      </c>
      <c r="AZ946" s="6">
        <v>98873</v>
      </c>
      <c r="BA946" s="6">
        <v>1399116</v>
      </c>
      <c r="BB946" s="6">
        <v>1595915</v>
      </c>
      <c r="BC946" s="6">
        <v>175796</v>
      </c>
      <c r="BD946" s="6" t="s">
        <v>145</v>
      </c>
      <c r="BE946" s="6">
        <v>1095365</v>
      </c>
      <c r="BF946" s="6">
        <v>3734353</v>
      </c>
      <c r="BG946" s="6">
        <v>252895</v>
      </c>
      <c r="BH946" s="6">
        <v>832812</v>
      </c>
      <c r="BI946" s="6">
        <v>385654</v>
      </c>
      <c r="BJ946" s="6" t="s">
        <v>145</v>
      </c>
      <c r="BK946" s="6" t="s">
        <v>145</v>
      </c>
      <c r="BL946" s="6">
        <v>338501</v>
      </c>
      <c r="BM946" s="6">
        <v>403113</v>
      </c>
      <c r="BN946" s="6">
        <v>1367984</v>
      </c>
      <c r="BO946" s="6">
        <v>153394</v>
      </c>
      <c r="BP946" s="6" t="s">
        <v>145</v>
      </c>
      <c r="BQ946" s="6">
        <v>437980</v>
      </c>
      <c r="BR946" s="6">
        <v>215218</v>
      </c>
      <c r="BS946" s="6">
        <v>14526</v>
      </c>
      <c r="BT946" s="6">
        <v>186169</v>
      </c>
      <c r="BU946" s="6">
        <v>14523</v>
      </c>
      <c r="BV946" s="6" t="s">
        <v>145</v>
      </c>
      <c r="BW946" s="6" t="s">
        <v>145</v>
      </c>
      <c r="BX946" s="6" t="s">
        <v>145</v>
      </c>
      <c r="BY946" s="6">
        <v>215659</v>
      </c>
      <c r="BZ946" s="6">
        <v>49209</v>
      </c>
      <c r="CA946" s="6" t="s">
        <v>145</v>
      </c>
      <c r="CB946" s="6">
        <v>150796</v>
      </c>
      <c r="CC946" s="6" t="s">
        <v>145</v>
      </c>
      <c r="CD946" s="6" t="s">
        <v>145</v>
      </c>
      <c r="CE946" s="6" t="s">
        <v>145</v>
      </c>
      <c r="CF946" s="6">
        <v>9354</v>
      </c>
      <c r="CG946" s="6">
        <v>6300</v>
      </c>
      <c r="CH946" s="6">
        <v>7103</v>
      </c>
      <c r="CI946" s="6">
        <v>2999</v>
      </c>
      <c r="CJ946" s="6" t="s">
        <v>145</v>
      </c>
      <c r="CK946" s="6" t="s">
        <v>145</v>
      </c>
      <c r="CL946" s="6">
        <v>4104</v>
      </c>
      <c r="CM946" s="6">
        <v>2997137</v>
      </c>
      <c r="CN946" s="6" t="s">
        <v>145</v>
      </c>
      <c r="CO946" s="6" t="s">
        <v>145</v>
      </c>
      <c r="CP946" s="6" t="s">
        <v>145</v>
      </c>
      <c r="CQ946" s="6" t="s">
        <v>145</v>
      </c>
      <c r="CR946" s="6">
        <v>156682</v>
      </c>
      <c r="CS946" s="6">
        <v>1541162</v>
      </c>
      <c r="CT946" s="6">
        <v>779937</v>
      </c>
      <c r="CU946" s="6">
        <v>420</v>
      </c>
      <c r="CV946" s="6">
        <v>538881</v>
      </c>
      <c r="CW946" s="6">
        <v>604530</v>
      </c>
      <c r="CX946" s="6">
        <v>13050</v>
      </c>
      <c r="CY946" s="6">
        <v>201057</v>
      </c>
      <c r="CZ946" s="6">
        <v>116904</v>
      </c>
      <c r="DA946" s="6">
        <v>150361</v>
      </c>
      <c r="DB946" s="6">
        <v>135032</v>
      </c>
      <c r="DC946" s="6">
        <v>698706</v>
      </c>
      <c r="DD946" s="6">
        <v>1610041</v>
      </c>
      <c r="DE946" s="6">
        <v>12718</v>
      </c>
      <c r="DF946" s="7">
        <v>6559481</v>
      </c>
    </row>
    <row r="947" spans="15:110" x14ac:dyDescent="0.15">
      <c r="O947" s="49" t="s">
        <v>1778</v>
      </c>
      <c r="P947" s="12" t="s">
        <v>1779</v>
      </c>
      <c r="Q947" s="6">
        <v>186493</v>
      </c>
      <c r="R947" s="6">
        <v>2420317</v>
      </c>
      <c r="S947" s="6">
        <v>1960070</v>
      </c>
      <c r="T947" s="6">
        <v>257113</v>
      </c>
      <c r="U947" s="6">
        <v>121420</v>
      </c>
      <c r="V947" s="6">
        <v>50770</v>
      </c>
      <c r="W947" s="6">
        <v>9142</v>
      </c>
      <c r="X947" s="6">
        <v>21802</v>
      </c>
      <c r="Y947" s="6">
        <v>7551072</v>
      </c>
      <c r="Z947" s="6">
        <v>2430844</v>
      </c>
      <c r="AA947" s="6">
        <v>1859312</v>
      </c>
      <c r="AB947" s="6">
        <v>2584832</v>
      </c>
      <c r="AC947" s="6">
        <v>673414</v>
      </c>
      <c r="AD947" s="6">
        <v>2670</v>
      </c>
      <c r="AE947" s="6">
        <v>1731611</v>
      </c>
      <c r="AF947" s="6">
        <v>582207</v>
      </c>
      <c r="AG947" s="6" t="s">
        <v>145</v>
      </c>
      <c r="AH947" s="6" t="s">
        <v>145</v>
      </c>
      <c r="AI947" s="6">
        <v>1149404</v>
      </c>
      <c r="AJ947" s="6" t="s">
        <v>145</v>
      </c>
      <c r="AK947" s="6">
        <v>16400</v>
      </c>
      <c r="AL947" s="6">
        <v>2487950</v>
      </c>
      <c r="AM947" s="6">
        <v>907280</v>
      </c>
      <c r="AN947" s="6">
        <v>457703</v>
      </c>
      <c r="AO947" s="6">
        <v>916474</v>
      </c>
      <c r="AP947" s="6">
        <v>206493</v>
      </c>
      <c r="AQ947" s="6" t="s">
        <v>145</v>
      </c>
      <c r="AR947" s="6">
        <v>3351330</v>
      </c>
      <c r="AS947" s="6">
        <v>1596701</v>
      </c>
      <c r="AT947" s="6">
        <v>115848</v>
      </c>
      <c r="AU947" s="6">
        <v>984855</v>
      </c>
      <c r="AV947" s="6">
        <v>45020</v>
      </c>
      <c r="AW947" s="6" t="s">
        <v>145</v>
      </c>
      <c r="AX947" s="6" t="s">
        <v>145</v>
      </c>
      <c r="AY947" s="6">
        <v>30088</v>
      </c>
      <c r="AZ947" s="6">
        <v>103762</v>
      </c>
      <c r="BA947" s="6">
        <v>53964</v>
      </c>
      <c r="BB947" s="6">
        <v>187814</v>
      </c>
      <c r="BC947" s="6">
        <v>263164</v>
      </c>
      <c r="BD947" s="6" t="s">
        <v>145</v>
      </c>
      <c r="BE947" s="6">
        <v>668548</v>
      </c>
      <c r="BF947" s="6">
        <v>2170686</v>
      </c>
      <c r="BG947" s="6">
        <v>320335</v>
      </c>
      <c r="BH947" s="6">
        <v>893864</v>
      </c>
      <c r="BI947" s="6">
        <v>263242</v>
      </c>
      <c r="BJ947" s="6" t="s">
        <v>145</v>
      </c>
      <c r="BK947" s="6" t="s">
        <v>145</v>
      </c>
      <c r="BL947" s="6" t="s">
        <v>145</v>
      </c>
      <c r="BM947" s="6">
        <v>364881</v>
      </c>
      <c r="BN947" s="6">
        <v>169493</v>
      </c>
      <c r="BO947" s="6">
        <v>158871</v>
      </c>
      <c r="BP947" s="6" t="s">
        <v>145</v>
      </c>
      <c r="BQ947" s="6">
        <v>967179</v>
      </c>
      <c r="BR947" s="6">
        <v>487400</v>
      </c>
      <c r="BS947" s="6">
        <v>79366</v>
      </c>
      <c r="BT947" s="6">
        <v>383753</v>
      </c>
      <c r="BU947" s="6">
        <v>24281</v>
      </c>
      <c r="BV947" s="6" t="s">
        <v>145</v>
      </c>
      <c r="BW947" s="6" t="s">
        <v>145</v>
      </c>
      <c r="BX947" s="6" t="s">
        <v>145</v>
      </c>
      <c r="BY947" s="6">
        <v>479064</v>
      </c>
      <c r="BZ947" s="6">
        <v>69779</v>
      </c>
      <c r="CA947" s="6" t="s">
        <v>145</v>
      </c>
      <c r="CB947" s="6">
        <v>409285</v>
      </c>
      <c r="CC947" s="6" t="s">
        <v>145</v>
      </c>
      <c r="CD947" s="6" t="s">
        <v>145</v>
      </c>
      <c r="CE947" s="6" t="s">
        <v>145</v>
      </c>
      <c r="CF947" s="6" t="s">
        <v>145</v>
      </c>
      <c r="CG947" s="6" t="s">
        <v>145</v>
      </c>
      <c r="CH947" s="6">
        <v>715</v>
      </c>
      <c r="CI947" s="6">
        <v>715</v>
      </c>
      <c r="CJ947" s="6" t="s">
        <v>145</v>
      </c>
      <c r="CK947" s="6" t="s">
        <v>145</v>
      </c>
      <c r="CL947" s="6" t="s">
        <v>145</v>
      </c>
      <c r="CM947" s="6">
        <v>3168006</v>
      </c>
      <c r="CN947" s="6" t="s">
        <v>145</v>
      </c>
      <c r="CO947" s="6" t="s">
        <v>145</v>
      </c>
      <c r="CP947" s="6" t="s">
        <v>145</v>
      </c>
      <c r="CQ947" s="6" t="s">
        <v>145</v>
      </c>
      <c r="CR947" s="6">
        <v>298767</v>
      </c>
      <c r="CS947" s="6">
        <v>1113732</v>
      </c>
      <c r="CT947" s="6">
        <v>798618</v>
      </c>
      <c r="CU947" s="6">
        <v>170</v>
      </c>
      <c r="CV947" s="6">
        <v>367225</v>
      </c>
      <c r="CW947" s="6">
        <v>341833</v>
      </c>
      <c r="CX947" s="6">
        <v>16400</v>
      </c>
      <c r="CY947" s="6">
        <v>501646</v>
      </c>
      <c r="CZ947" s="6">
        <v>1356932</v>
      </c>
      <c r="DA947" s="6">
        <v>111441</v>
      </c>
      <c r="DB947" s="6">
        <v>556507</v>
      </c>
      <c r="DC947" s="6">
        <v>822971</v>
      </c>
      <c r="DD947" s="6">
        <v>788715</v>
      </c>
      <c r="DE947" s="6">
        <v>19233</v>
      </c>
      <c r="DF947" s="7">
        <v>7094190</v>
      </c>
    </row>
    <row r="948" spans="15:110" x14ac:dyDescent="0.15">
      <c r="O948" s="49" t="s">
        <v>1780</v>
      </c>
      <c r="P948" s="12" t="s">
        <v>1781</v>
      </c>
      <c r="Q948" s="6">
        <v>299349</v>
      </c>
      <c r="R948" s="6">
        <v>9050011</v>
      </c>
      <c r="S948" s="6">
        <v>8142244</v>
      </c>
      <c r="T948" s="6">
        <v>612452</v>
      </c>
      <c r="U948" s="6">
        <v>104477</v>
      </c>
      <c r="V948" s="6">
        <v>119669</v>
      </c>
      <c r="W948" s="6">
        <v>34495</v>
      </c>
      <c r="X948" s="6">
        <v>36674</v>
      </c>
      <c r="Y948" s="6">
        <v>22376011</v>
      </c>
      <c r="Z948" s="6">
        <v>5270670</v>
      </c>
      <c r="AA948" s="6">
        <v>4170661</v>
      </c>
      <c r="AB948" s="6">
        <v>9677479</v>
      </c>
      <c r="AC948" s="6">
        <v>3256861</v>
      </c>
      <c r="AD948" s="6">
        <v>340</v>
      </c>
      <c r="AE948" s="6">
        <v>3884028</v>
      </c>
      <c r="AF948" s="6">
        <v>1906332</v>
      </c>
      <c r="AG948" s="6">
        <v>20444</v>
      </c>
      <c r="AH948" s="6" t="s">
        <v>145</v>
      </c>
      <c r="AI948" s="6">
        <v>1957252</v>
      </c>
      <c r="AJ948" s="6" t="s">
        <v>145</v>
      </c>
      <c r="AK948" s="6">
        <v>44097</v>
      </c>
      <c r="AL948" s="6">
        <v>1964512</v>
      </c>
      <c r="AM948" s="6">
        <v>900329</v>
      </c>
      <c r="AN948" s="6">
        <v>126966</v>
      </c>
      <c r="AO948" s="6">
        <v>522697</v>
      </c>
      <c r="AP948" s="6">
        <v>392792</v>
      </c>
      <c r="AQ948" s="6">
        <v>21728</v>
      </c>
      <c r="AR948" s="6">
        <v>1162711</v>
      </c>
      <c r="AS948" s="6">
        <v>4151600</v>
      </c>
      <c r="AT948" s="6">
        <v>299512</v>
      </c>
      <c r="AU948" s="6">
        <v>1155483</v>
      </c>
      <c r="AV948" s="6">
        <v>84637</v>
      </c>
      <c r="AW948" s="6">
        <v>1413</v>
      </c>
      <c r="AX948" s="6">
        <v>476146</v>
      </c>
      <c r="AY948" s="6">
        <v>351837</v>
      </c>
      <c r="AZ948" s="6">
        <v>671532</v>
      </c>
      <c r="BA948" s="6">
        <v>558108</v>
      </c>
      <c r="BB948" s="6">
        <v>2057623</v>
      </c>
      <c r="BC948" s="6">
        <v>552932</v>
      </c>
      <c r="BD948" s="6" t="s">
        <v>145</v>
      </c>
      <c r="BE948" s="6">
        <v>1928843</v>
      </c>
      <c r="BF948" s="6">
        <v>8854321</v>
      </c>
      <c r="BG948" s="6">
        <v>1995841</v>
      </c>
      <c r="BH948" s="6">
        <v>2048608</v>
      </c>
      <c r="BI948" s="6">
        <v>1356368</v>
      </c>
      <c r="BJ948" s="6">
        <v>823637</v>
      </c>
      <c r="BK948" s="6" t="s">
        <v>145</v>
      </c>
      <c r="BL948" s="6">
        <v>91687</v>
      </c>
      <c r="BM948" s="6">
        <v>585072</v>
      </c>
      <c r="BN948" s="6">
        <v>1417356</v>
      </c>
      <c r="BO948" s="6">
        <v>535752</v>
      </c>
      <c r="BP948" s="6" t="s">
        <v>145</v>
      </c>
      <c r="BQ948" s="6">
        <v>527862</v>
      </c>
      <c r="BR948" s="6">
        <v>247925</v>
      </c>
      <c r="BS948" s="6">
        <v>37800</v>
      </c>
      <c r="BT948" s="6">
        <v>155946</v>
      </c>
      <c r="BU948" s="6">
        <v>53603</v>
      </c>
      <c r="BV948" s="6">
        <v>576</v>
      </c>
      <c r="BW948" s="6" t="s">
        <v>145</v>
      </c>
      <c r="BX948" s="6" t="s">
        <v>145</v>
      </c>
      <c r="BY948" s="6">
        <v>275014</v>
      </c>
      <c r="BZ948" s="6">
        <v>46312</v>
      </c>
      <c r="CA948" s="6" t="s">
        <v>145</v>
      </c>
      <c r="CB948" s="6">
        <v>228702</v>
      </c>
      <c r="CC948" s="6" t="s">
        <v>145</v>
      </c>
      <c r="CD948" s="6" t="s">
        <v>145</v>
      </c>
      <c r="CE948" s="6" t="s">
        <v>145</v>
      </c>
      <c r="CF948" s="6" t="s">
        <v>145</v>
      </c>
      <c r="CG948" s="6" t="s">
        <v>145</v>
      </c>
      <c r="CH948" s="6">
        <v>4923</v>
      </c>
      <c r="CI948" s="6" t="s">
        <v>145</v>
      </c>
      <c r="CJ948" s="6" t="s">
        <v>145</v>
      </c>
      <c r="CK948" s="6" t="s">
        <v>145</v>
      </c>
      <c r="CL948" s="6">
        <v>4923</v>
      </c>
      <c r="CM948" s="6">
        <v>6701315</v>
      </c>
      <c r="CN948" s="6" t="s">
        <v>145</v>
      </c>
      <c r="CO948" s="6" t="s">
        <v>145</v>
      </c>
      <c r="CP948" s="6" t="s">
        <v>145</v>
      </c>
      <c r="CQ948" s="6" t="s">
        <v>145</v>
      </c>
      <c r="CR948" s="6">
        <v>464920</v>
      </c>
      <c r="CS948" s="6">
        <v>1096464</v>
      </c>
      <c r="CT948" s="6">
        <v>1723680</v>
      </c>
      <c r="CU948" s="6">
        <v>340</v>
      </c>
      <c r="CV948" s="6">
        <v>1203705</v>
      </c>
      <c r="CW948" s="6">
        <v>1125947</v>
      </c>
      <c r="CX948" s="6">
        <v>42676</v>
      </c>
      <c r="CY948" s="6">
        <v>346326</v>
      </c>
      <c r="CZ948" s="6">
        <v>299796</v>
      </c>
      <c r="DA948" s="6">
        <v>342523</v>
      </c>
      <c r="DB948" s="6">
        <v>265929</v>
      </c>
      <c r="DC948" s="6">
        <v>2866917</v>
      </c>
      <c r="DD948" s="6">
        <v>2594665</v>
      </c>
      <c r="DE948" s="6">
        <v>24921</v>
      </c>
      <c r="DF948" s="7">
        <v>12398809</v>
      </c>
    </row>
    <row r="949" spans="15:110" x14ac:dyDescent="0.15">
      <c r="O949" s="49" t="s">
        <v>1782</v>
      </c>
      <c r="P949" s="12" t="s">
        <v>1783</v>
      </c>
      <c r="Q949" s="6">
        <v>145265</v>
      </c>
      <c r="R949" s="6">
        <v>2321102</v>
      </c>
      <c r="S949" s="6">
        <v>1978177</v>
      </c>
      <c r="T949" s="6">
        <v>187664</v>
      </c>
      <c r="U949" s="6">
        <v>85832</v>
      </c>
      <c r="V949" s="6">
        <v>32427</v>
      </c>
      <c r="W949" s="6">
        <v>17391</v>
      </c>
      <c r="X949" s="6">
        <v>19611</v>
      </c>
      <c r="Y949" s="6">
        <v>5191528</v>
      </c>
      <c r="Z949" s="6">
        <v>1320322</v>
      </c>
      <c r="AA949" s="6">
        <v>1471116</v>
      </c>
      <c r="AB949" s="6">
        <v>1860818</v>
      </c>
      <c r="AC949" s="6">
        <v>539272</v>
      </c>
      <c r="AD949" s="6" t="s">
        <v>145</v>
      </c>
      <c r="AE949" s="6">
        <v>963723</v>
      </c>
      <c r="AF949" s="6">
        <v>529529</v>
      </c>
      <c r="AG949" s="6" t="s">
        <v>145</v>
      </c>
      <c r="AH949" s="6" t="s">
        <v>145</v>
      </c>
      <c r="AI949" s="6">
        <v>434194</v>
      </c>
      <c r="AJ949" s="6" t="s">
        <v>145</v>
      </c>
      <c r="AK949" s="6">
        <v>8657</v>
      </c>
      <c r="AL949" s="6">
        <v>684987</v>
      </c>
      <c r="AM949" s="6">
        <v>186065</v>
      </c>
      <c r="AN949" s="6">
        <v>38805</v>
      </c>
      <c r="AO949" s="6">
        <v>182830</v>
      </c>
      <c r="AP949" s="6">
        <v>101402</v>
      </c>
      <c r="AQ949" s="6">
        <v>175885</v>
      </c>
      <c r="AR949" s="6">
        <v>1738558</v>
      </c>
      <c r="AS949" s="6">
        <v>2051696</v>
      </c>
      <c r="AT949" s="6">
        <v>51893</v>
      </c>
      <c r="AU949" s="6">
        <v>716384</v>
      </c>
      <c r="AV949" s="6">
        <v>49542</v>
      </c>
      <c r="AW949" s="6">
        <v>1343</v>
      </c>
      <c r="AX949" s="6">
        <v>1928</v>
      </c>
      <c r="AY949" s="6">
        <v>34090</v>
      </c>
      <c r="AZ949" s="6">
        <v>337560</v>
      </c>
      <c r="BA949" s="6">
        <v>549601</v>
      </c>
      <c r="BB949" s="6">
        <v>923179</v>
      </c>
      <c r="BC949" s="6">
        <v>309355</v>
      </c>
      <c r="BD949" s="6" t="s">
        <v>145</v>
      </c>
      <c r="BE949" s="6">
        <v>487748</v>
      </c>
      <c r="BF949" s="6">
        <v>2358751</v>
      </c>
      <c r="BG949" s="6">
        <v>226914</v>
      </c>
      <c r="BH949" s="6">
        <v>349728</v>
      </c>
      <c r="BI949" s="6">
        <v>75788</v>
      </c>
      <c r="BJ949" s="6" t="s">
        <v>145</v>
      </c>
      <c r="BK949" s="6" t="s">
        <v>145</v>
      </c>
      <c r="BL949" s="6">
        <v>164949</v>
      </c>
      <c r="BM949" s="6">
        <v>127442</v>
      </c>
      <c r="BN949" s="6">
        <v>161960</v>
      </c>
      <c r="BO949" s="6">
        <v>1251970</v>
      </c>
      <c r="BP949" s="6" t="s">
        <v>145</v>
      </c>
      <c r="BQ949" s="6">
        <v>134524</v>
      </c>
      <c r="BR949" s="6">
        <v>68045</v>
      </c>
      <c r="BS949" s="6" t="s">
        <v>145</v>
      </c>
      <c r="BT949" s="6">
        <v>59841</v>
      </c>
      <c r="BU949" s="6">
        <v>8204</v>
      </c>
      <c r="BV949" s="6" t="s">
        <v>145</v>
      </c>
      <c r="BW949" s="6" t="s">
        <v>145</v>
      </c>
      <c r="BX949" s="6" t="s">
        <v>145</v>
      </c>
      <c r="BY949" s="6">
        <v>66479</v>
      </c>
      <c r="BZ949" s="6">
        <v>13516</v>
      </c>
      <c r="CA949" s="6" t="s">
        <v>145</v>
      </c>
      <c r="CB949" s="6">
        <v>52963</v>
      </c>
      <c r="CC949" s="6" t="s">
        <v>145</v>
      </c>
      <c r="CD949" s="6" t="s">
        <v>145</v>
      </c>
      <c r="CE949" s="6" t="s">
        <v>145</v>
      </c>
      <c r="CF949" s="6" t="s">
        <v>145</v>
      </c>
      <c r="CG949" s="6" t="s">
        <v>145</v>
      </c>
      <c r="CH949" s="6" t="s">
        <v>145</v>
      </c>
      <c r="CI949" s="6" t="s">
        <v>145</v>
      </c>
      <c r="CJ949" s="6" t="s">
        <v>145</v>
      </c>
      <c r="CK949" s="6" t="s">
        <v>145</v>
      </c>
      <c r="CL949" s="6" t="s">
        <v>145</v>
      </c>
      <c r="CM949" s="6">
        <v>2083340</v>
      </c>
      <c r="CN949" s="6" t="s">
        <v>145</v>
      </c>
      <c r="CO949" s="6" t="s">
        <v>145</v>
      </c>
      <c r="CP949" s="6" t="s">
        <v>145</v>
      </c>
      <c r="CQ949" s="6" t="s">
        <v>145</v>
      </c>
      <c r="CR949" s="6">
        <v>146059</v>
      </c>
      <c r="CS949" s="6">
        <v>1403358</v>
      </c>
      <c r="CT949" s="6">
        <v>423558</v>
      </c>
      <c r="CU949" s="6" t="s">
        <v>145</v>
      </c>
      <c r="CV949" s="6">
        <v>342082</v>
      </c>
      <c r="CW949" s="6">
        <v>350976</v>
      </c>
      <c r="CX949" s="6">
        <v>8365</v>
      </c>
      <c r="CY949" s="6">
        <v>109727</v>
      </c>
      <c r="CZ949" s="6">
        <v>871506</v>
      </c>
      <c r="DA949" s="6">
        <v>70161</v>
      </c>
      <c r="DB949" s="6">
        <v>70623</v>
      </c>
      <c r="DC949" s="6">
        <v>527022</v>
      </c>
      <c r="DD949" s="6">
        <v>548307</v>
      </c>
      <c r="DE949" s="6">
        <v>12197</v>
      </c>
      <c r="DF949" s="7">
        <v>4883941</v>
      </c>
    </row>
    <row r="950" spans="15:110" x14ac:dyDescent="0.15">
      <c r="O950" s="49" t="s">
        <v>1784</v>
      </c>
      <c r="P950" s="12" t="s">
        <v>1785</v>
      </c>
      <c r="Q950" s="6">
        <v>150278</v>
      </c>
      <c r="R950" s="6">
        <v>7666781</v>
      </c>
      <c r="S950" s="6">
        <v>7043129</v>
      </c>
      <c r="T950" s="6">
        <v>367478</v>
      </c>
      <c r="U950" s="6">
        <v>209732</v>
      </c>
      <c r="V950" s="6">
        <v>20258</v>
      </c>
      <c r="W950" s="6">
        <v>6644</v>
      </c>
      <c r="X950" s="6">
        <v>19540</v>
      </c>
      <c r="Y950" s="6">
        <v>7660098</v>
      </c>
      <c r="Z950" s="6">
        <v>2491355</v>
      </c>
      <c r="AA950" s="6">
        <v>2356937</v>
      </c>
      <c r="AB950" s="6">
        <v>2247275</v>
      </c>
      <c r="AC950" s="6">
        <v>561643</v>
      </c>
      <c r="AD950" s="6">
        <v>2888</v>
      </c>
      <c r="AE950" s="6">
        <v>1613475</v>
      </c>
      <c r="AF950" s="6">
        <v>992024</v>
      </c>
      <c r="AG950" s="6">
        <v>6571</v>
      </c>
      <c r="AH950" s="6" t="s">
        <v>145</v>
      </c>
      <c r="AI950" s="6">
        <v>614880</v>
      </c>
      <c r="AJ950" s="6" t="s">
        <v>145</v>
      </c>
      <c r="AK950" s="6">
        <v>12182</v>
      </c>
      <c r="AL950" s="6">
        <v>1213078</v>
      </c>
      <c r="AM950" s="6">
        <v>446726</v>
      </c>
      <c r="AN950" s="6">
        <v>53965</v>
      </c>
      <c r="AO950" s="6">
        <v>348529</v>
      </c>
      <c r="AP950" s="6">
        <v>117234</v>
      </c>
      <c r="AQ950" s="6">
        <v>246624</v>
      </c>
      <c r="AR950" s="6">
        <v>598875</v>
      </c>
      <c r="AS950" s="6">
        <v>2010546</v>
      </c>
      <c r="AT950" s="6">
        <v>26205</v>
      </c>
      <c r="AU950" s="6">
        <v>1108324</v>
      </c>
      <c r="AV950" s="6">
        <v>95483</v>
      </c>
      <c r="AW950" s="6">
        <v>99</v>
      </c>
      <c r="AX950" s="6" t="s">
        <v>145</v>
      </c>
      <c r="AY950" s="6">
        <v>24320</v>
      </c>
      <c r="AZ950" s="6">
        <v>336571</v>
      </c>
      <c r="BA950" s="6">
        <v>58644</v>
      </c>
      <c r="BB950" s="6">
        <v>419535</v>
      </c>
      <c r="BC950" s="6">
        <v>360900</v>
      </c>
      <c r="BD950" s="6" t="s">
        <v>145</v>
      </c>
      <c r="BE950" s="6">
        <v>1079233</v>
      </c>
      <c r="BF950" s="6">
        <v>2606126</v>
      </c>
      <c r="BG950" s="6">
        <v>290349</v>
      </c>
      <c r="BH950" s="6">
        <v>790990</v>
      </c>
      <c r="BI950" s="6">
        <v>363051</v>
      </c>
      <c r="BJ950" s="6" t="s">
        <v>145</v>
      </c>
      <c r="BK950" s="6" t="s">
        <v>145</v>
      </c>
      <c r="BL950" s="6">
        <v>45940</v>
      </c>
      <c r="BM950" s="6">
        <v>528275</v>
      </c>
      <c r="BN950" s="6">
        <v>311688</v>
      </c>
      <c r="BO950" s="6">
        <v>275833</v>
      </c>
      <c r="BP950" s="6" t="s">
        <v>145</v>
      </c>
      <c r="BQ950" s="6">
        <v>163243</v>
      </c>
      <c r="BR950" s="6">
        <v>52002</v>
      </c>
      <c r="BS950" s="6">
        <v>23817</v>
      </c>
      <c r="BT950" s="6">
        <v>14785</v>
      </c>
      <c r="BU950" s="6">
        <v>13400</v>
      </c>
      <c r="BV950" s="6" t="s">
        <v>145</v>
      </c>
      <c r="BW950" s="6" t="s">
        <v>145</v>
      </c>
      <c r="BX950" s="6" t="s">
        <v>145</v>
      </c>
      <c r="BY950" s="6">
        <v>94014</v>
      </c>
      <c r="BZ950" s="6" t="s">
        <v>145</v>
      </c>
      <c r="CA950" s="6" t="s">
        <v>145</v>
      </c>
      <c r="CB950" s="6">
        <v>94014</v>
      </c>
      <c r="CC950" s="6" t="s">
        <v>145</v>
      </c>
      <c r="CD950" s="6" t="s">
        <v>145</v>
      </c>
      <c r="CE950" s="6" t="s">
        <v>145</v>
      </c>
      <c r="CF950" s="6" t="s">
        <v>145</v>
      </c>
      <c r="CG950" s="6" t="s">
        <v>145</v>
      </c>
      <c r="CH950" s="6">
        <v>17227</v>
      </c>
      <c r="CI950" s="6">
        <v>8834</v>
      </c>
      <c r="CJ950" s="6" t="s">
        <v>145</v>
      </c>
      <c r="CK950" s="6" t="s">
        <v>145</v>
      </c>
      <c r="CL950" s="6">
        <v>8393</v>
      </c>
      <c r="CM950" s="6">
        <v>3746742</v>
      </c>
      <c r="CN950" s="6" t="s">
        <v>145</v>
      </c>
      <c r="CO950" s="6" t="s">
        <v>145</v>
      </c>
      <c r="CP950" s="6" t="s">
        <v>145</v>
      </c>
      <c r="CQ950" s="6" t="s">
        <v>145</v>
      </c>
      <c r="CR950" s="6">
        <v>240046</v>
      </c>
      <c r="CS950" s="6">
        <v>1019603</v>
      </c>
      <c r="CT950" s="6">
        <v>832591</v>
      </c>
      <c r="CU950" s="6">
        <v>381</v>
      </c>
      <c r="CV950" s="6">
        <v>542255</v>
      </c>
      <c r="CW950" s="6">
        <v>485617</v>
      </c>
      <c r="CX950" s="6">
        <v>12182</v>
      </c>
      <c r="CY950" s="6">
        <v>194716</v>
      </c>
      <c r="CZ950" s="6">
        <v>214158</v>
      </c>
      <c r="DA950" s="6">
        <v>170907</v>
      </c>
      <c r="DB950" s="6">
        <v>157681</v>
      </c>
      <c r="DC950" s="6">
        <v>903850</v>
      </c>
      <c r="DD950" s="6">
        <v>3268697</v>
      </c>
      <c r="DE950" s="6">
        <v>11802</v>
      </c>
      <c r="DF950" s="7">
        <v>8054486</v>
      </c>
    </row>
    <row r="951" spans="15:110" x14ac:dyDescent="0.15">
      <c r="O951" s="49" t="s">
        <v>1786</v>
      </c>
      <c r="P951" s="12" t="s">
        <v>1787</v>
      </c>
      <c r="Q951" s="6">
        <v>173207</v>
      </c>
      <c r="R951" s="6">
        <v>6490642</v>
      </c>
      <c r="S951" s="6">
        <v>6058237</v>
      </c>
      <c r="T951" s="6">
        <v>269631</v>
      </c>
      <c r="U951" s="6">
        <v>88591</v>
      </c>
      <c r="V951" s="6">
        <v>46569</v>
      </c>
      <c r="W951" s="6">
        <v>10158</v>
      </c>
      <c r="X951" s="6">
        <v>17456</v>
      </c>
      <c r="Y951" s="6">
        <v>7641576</v>
      </c>
      <c r="Z951" s="6">
        <v>1767028</v>
      </c>
      <c r="AA951" s="6">
        <v>1591916</v>
      </c>
      <c r="AB951" s="6">
        <v>3511446</v>
      </c>
      <c r="AC951" s="6">
        <v>770906</v>
      </c>
      <c r="AD951" s="6">
        <v>280</v>
      </c>
      <c r="AE951" s="6">
        <v>1153130</v>
      </c>
      <c r="AF951" s="6">
        <v>626172</v>
      </c>
      <c r="AG951" s="6" t="s">
        <v>145</v>
      </c>
      <c r="AH951" s="6" t="s">
        <v>145</v>
      </c>
      <c r="AI951" s="6">
        <v>526958</v>
      </c>
      <c r="AJ951" s="6" t="s">
        <v>145</v>
      </c>
      <c r="AK951" s="6" t="s">
        <v>145</v>
      </c>
      <c r="AL951" s="6">
        <v>1699263</v>
      </c>
      <c r="AM951" s="6">
        <v>505823</v>
      </c>
      <c r="AN951" s="6">
        <v>157543</v>
      </c>
      <c r="AO951" s="6">
        <v>901814</v>
      </c>
      <c r="AP951" s="6">
        <v>124208</v>
      </c>
      <c r="AQ951" s="6">
        <v>9875</v>
      </c>
      <c r="AR951" s="6">
        <v>2871225</v>
      </c>
      <c r="AS951" s="6">
        <v>1583133</v>
      </c>
      <c r="AT951" s="6">
        <v>82055</v>
      </c>
      <c r="AU951" s="6">
        <v>1123953</v>
      </c>
      <c r="AV951" s="6">
        <v>13968</v>
      </c>
      <c r="AW951" s="6">
        <v>154806</v>
      </c>
      <c r="AX951" s="6" t="s">
        <v>145</v>
      </c>
      <c r="AY951" s="6">
        <v>21729</v>
      </c>
      <c r="AZ951" s="6">
        <v>11958</v>
      </c>
      <c r="BA951" s="6">
        <v>20744</v>
      </c>
      <c r="BB951" s="6">
        <v>54431</v>
      </c>
      <c r="BC951" s="6">
        <v>153920</v>
      </c>
      <c r="BD951" s="6" t="s">
        <v>145</v>
      </c>
      <c r="BE951" s="6">
        <v>704214</v>
      </c>
      <c r="BF951" s="6">
        <v>1959243</v>
      </c>
      <c r="BG951" s="6">
        <v>258694</v>
      </c>
      <c r="BH951" s="6">
        <v>555796</v>
      </c>
      <c r="BI951" s="6">
        <v>249483</v>
      </c>
      <c r="BJ951" s="6" t="s">
        <v>145</v>
      </c>
      <c r="BK951" s="6" t="s">
        <v>145</v>
      </c>
      <c r="BL951" s="6">
        <v>21669</v>
      </c>
      <c r="BM951" s="6">
        <v>451645</v>
      </c>
      <c r="BN951" s="6">
        <v>294188</v>
      </c>
      <c r="BO951" s="6">
        <v>127768</v>
      </c>
      <c r="BP951" s="6" t="s">
        <v>145</v>
      </c>
      <c r="BQ951" s="6">
        <v>457633</v>
      </c>
      <c r="BR951" s="6">
        <v>322476</v>
      </c>
      <c r="BS951" s="6">
        <v>94567</v>
      </c>
      <c r="BT951" s="6">
        <v>216452</v>
      </c>
      <c r="BU951" s="6">
        <v>6639</v>
      </c>
      <c r="BV951" s="6" t="s">
        <v>145</v>
      </c>
      <c r="BW951" s="6" t="s">
        <v>145</v>
      </c>
      <c r="BX951" s="6">
        <v>4818</v>
      </c>
      <c r="BY951" s="6">
        <v>124144</v>
      </c>
      <c r="BZ951" s="6" t="s">
        <v>145</v>
      </c>
      <c r="CA951" s="6" t="s">
        <v>145</v>
      </c>
      <c r="CB951" s="6">
        <v>123953</v>
      </c>
      <c r="CC951" s="6" t="s">
        <v>145</v>
      </c>
      <c r="CD951" s="6" t="s">
        <v>145</v>
      </c>
      <c r="CE951" s="6" t="s">
        <v>145</v>
      </c>
      <c r="CF951" s="6" t="s">
        <v>145</v>
      </c>
      <c r="CG951" s="6">
        <v>191</v>
      </c>
      <c r="CH951" s="6">
        <v>11013</v>
      </c>
      <c r="CI951" s="6" t="s">
        <v>145</v>
      </c>
      <c r="CJ951" s="6" t="s">
        <v>145</v>
      </c>
      <c r="CK951" s="6" t="s">
        <v>145</v>
      </c>
      <c r="CL951" s="6">
        <v>11013</v>
      </c>
      <c r="CM951" s="6">
        <v>2635050</v>
      </c>
      <c r="CN951" s="6" t="s">
        <v>145</v>
      </c>
      <c r="CO951" s="6" t="s">
        <v>145</v>
      </c>
      <c r="CP951" s="6" t="s">
        <v>145</v>
      </c>
      <c r="CQ951" s="6" t="s">
        <v>145</v>
      </c>
      <c r="CR951" s="6">
        <v>91241</v>
      </c>
      <c r="CS951" s="6">
        <v>449471</v>
      </c>
      <c r="CT951" s="6">
        <v>513050</v>
      </c>
      <c r="CU951" s="6">
        <v>280</v>
      </c>
      <c r="CV951" s="6">
        <v>435982</v>
      </c>
      <c r="CW951" s="6">
        <v>357776</v>
      </c>
      <c r="CX951" s="6" t="s">
        <v>145</v>
      </c>
      <c r="CY951" s="6">
        <v>211918</v>
      </c>
      <c r="CZ951" s="6">
        <v>2635760</v>
      </c>
      <c r="DA951" s="6">
        <v>84586</v>
      </c>
      <c r="DB951" s="6">
        <v>482999</v>
      </c>
      <c r="DC951" s="6">
        <v>772437</v>
      </c>
      <c r="DD951" s="6">
        <v>1060748</v>
      </c>
      <c r="DE951" s="6">
        <v>17425</v>
      </c>
      <c r="DF951" s="7">
        <v>7113673</v>
      </c>
    </row>
    <row r="952" spans="15:110" x14ac:dyDescent="0.15">
      <c r="O952" s="49" t="s">
        <v>1788</v>
      </c>
      <c r="P952" s="12" t="s">
        <v>1789</v>
      </c>
      <c r="Q952" s="6">
        <v>225169</v>
      </c>
      <c r="R952" s="6">
        <v>4621870</v>
      </c>
      <c r="S952" s="6">
        <v>3900318</v>
      </c>
      <c r="T952" s="6">
        <v>287192</v>
      </c>
      <c r="U952" s="6">
        <v>139748</v>
      </c>
      <c r="V952" s="6">
        <v>78769</v>
      </c>
      <c r="W952" s="6">
        <v>182063</v>
      </c>
      <c r="X952" s="6">
        <v>33780</v>
      </c>
      <c r="Y952" s="6">
        <v>13487225</v>
      </c>
      <c r="Z952" s="6">
        <v>3706258</v>
      </c>
      <c r="AA952" s="6">
        <v>1943458</v>
      </c>
      <c r="AB952" s="6">
        <v>3101191</v>
      </c>
      <c r="AC952" s="6">
        <v>4736318</v>
      </c>
      <c r="AD952" s="6" t="s">
        <v>145</v>
      </c>
      <c r="AE952" s="6">
        <v>1506581</v>
      </c>
      <c r="AF952" s="6">
        <v>838313</v>
      </c>
      <c r="AG952" s="6" t="s">
        <v>145</v>
      </c>
      <c r="AH952" s="6" t="s">
        <v>145</v>
      </c>
      <c r="AI952" s="6">
        <v>668268</v>
      </c>
      <c r="AJ952" s="6" t="s">
        <v>145</v>
      </c>
      <c r="AK952" s="6">
        <v>21898</v>
      </c>
      <c r="AL952" s="6">
        <v>1042453</v>
      </c>
      <c r="AM952" s="6">
        <v>462291</v>
      </c>
      <c r="AN952" s="6">
        <v>6340</v>
      </c>
      <c r="AO952" s="6">
        <v>429219</v>
      </c>
      <c r="AP952" s="6">
        <v>86950</v>
      </c>
      <c r="AQ952" s="6">
        <v>57653</v>
      </c>
      <c r="AR952" s="6">
        <v>734383</v>
      </c>
      <c r="AS952" s="6">
        <v>4072023</v>
      </c>
      <c r="AT952" s="6">
        <v>153520</v>
      </c>
      <c r="AU952" s="6">
        <v>1498924</v>
      </c>
      <c r="AV952" s="6">
        <v>115523</v>
      </c>
      <c r="AW952" s="6">
        <v>20855</v>
      </c>
      <c r="AX952" s="6" t="s">
        <v>145</v>
      </c>
      <c r="AY952" s="6">
        <v>58682</v>
      </c>
      <c r="AZ952" s="6">
        <v>699200</v>
      </c>
      <c r="BA952" s="6">
        <v>851836</v>
      </c>
      <c r="BB952" s="6">
        <v>1609718</v>
      </c>
      <c r="BC952" s="6">
        <v>564316</v>
      </c>
      <c r="BD952" s="6">
        <v>109167</v>
      </c>
      <c r="BE952" s="6">
        <v>777872</v>
      </c>
      <c r="BF952" s="6">
        <v>4353949</v>
      </c>
      <c r="BG952" s="6">
        <v>381093</v>
      </c>
      <c r="BH952" s="6">
        <v>1152550</v>
      </c>
      <c r="BI952" s="6">
        <v>895548</v>
      </c>
      <c r="BJ952" s="6" t="s">
        <v>145</v>
      </c>
      <c r="BK952" s="6" t="s">
        <v>145</v>
      </c>
      <c r="BL952" s="6">
        <v>197854</v>
      </c>
      <c r="BM952" s="6">
        <v>829377</v>
      </c>
      <c r="BN952" s="6">
        <v>369786</v>
      </c>
      <c r="BO952" s="6">
        <v>527741</v>
      </c>
      <c r="BP952" s="6" t="s">
        <v>145</v>
      </c>
      <c r="BQ952" s="6">
        <v>326167</v>
      </c>
      <c r="BR952" s="6">
        <v>136028</v>
      </c>
      <c r="BS952" s="6" t="s">
        <v>145</v>
      </c>
      <c r="BT952" s="6">
        <v>128796</v>
      </c>
      <c r="BU952" s="6">
        <v>6919</v>
      </c>
      <c r="BV952" s="6">
        <v>313</v>
      </c>
      <c r="BW952" s="6" t="s">
        <v>145</v>
      </c>
      <c r="BX952" s="6" t="s">
        <v>145</v>
      </c>
      <c r="BY952" s="6">
        <v>189814</v>
      </c>
      <c r="BZ952" s="6" t="s">
        <v>145</v>
      </c>
      <c r="CA952" s="6" t="s">
        <v>145</v>
      </c>
      <c r="CB952" s="6">
        <v>189814</v>
      </c>
      <c r="CC952" s="6" t="s">
        <v>145</v>
      </c>
      <c r="CD952" s="6" t="s">
        <v>145</v>
      </c>
      <c r="CE952" s="6" t="s">
        <v>145</v>
      </c>
      <c r="CF952" s="6" t="s">
        <v>145</v>
      </c>
      <c r="CG952" s="6" t="s">
        <v>145</v>
      </c>
      <c r="CH952" s="6">
        <v>325</v>
      </c>
      <c r="CI952" s="6" t="s">
        <v>145</v>
      </c>
      <c r="CJ952" s="6" t="s">
        <v>145</v>
      </c>
      <c r="CK952" s="6" t="s">
        <v>145</v>
      </c>
      <c r="CL952" s="6">
        <v>325</v>
      </c>
      <c r="CM952" s="6">
        <v>4168236</v>
      </c>
      <c r="CN952" s="6" t="s">
        <v>145</v>
      </c>
      <c r="CO952" s="6" t="s">
        <v>145</v>
      </c>
      <c r="CP952" s="6" t="s">
        <v>145</v>
      </c>
      <c r="CQ952" s="6" t="s">
        <v>145</v>
      </c>
      <c r="CR952" s="6">
        <v>284779</v>
      </c>
      <c r="CS952" s="6">
        <v>1051856</v>
      </c>
      <c r="CT952" s="6">
        <v>956179</v>
      </c>
      <c r="CU952" s="6" t="s">
        <v>145</v>
      </c>
      <c r="CV952" s="6">
        <v>573299</v>
      </c>
      <c r="CW952" s="6">
        <v>524188</v>
      </c>
      <c r="CX952" s="6">
        <v>21898</v>
      </c>
      <c r="CY952" s="6">
        <v>218834</v>
      </c>
      <c r="CZ952" s="6">
        <v>381569</v>
      </c>
      <c r="DA952" s="6">
        <v>199679</v>
      </c>
      <c r="DB952" s="6">
        <v>665043</v>
      </c>
      <c r="DC952" s="6">
        <v>1242180</v>
      </c>
      <c r="DD952" s="6">
        <v>786853</v>
      </c>
      <c r="DE952" s="6">
        <v>23226</v>
      </c>
      <c r="DF952" s="7">
        <v>6929583</v>
      </c>
    </row>
    <row r="953" spans="15:110" x14ac:dyDescent="0.15">
      <c r="O953" s="49" t="s">
        <v>1790</v>
      </c>
      <c r="P953" s="12" t="s">
        <v>1791</v>
      </c>
      <c r="Q953" s="6">
        <v>172023</v>
      </c>
      <c r="R953" s="6">
        <v>4332451</v>
      </c>
      <c r="S953" s="6">
        <v>3840828</v>
      </c>
      <c r="T953" s="6">
        <v>275662</v>
      </c>
      <c r="U953" s="6">
        <v>117892</v>
      </c>
      <c r="V953" s="6">
        <v>59269</v>
      </c>
      <c r="W953" s="6">
        <v>18299</v>
      </c>
      <c r="X953" s="6">
        <v>20501</v>
      </c>
      <c r="Y953" s="6">
        <v>7700609</v>
      </c>
      <c r="Z953" s="6">
        <v>2470007</v>
      </c>
      <c r="AA953" s="6">
        <v>2145260</v>
      </c>
      <c r="AB953" s="6">
        <v>2556729</v>
      </c>
      <c r="AC953" s="6">
        <v>528305</v>
      </c>
      <c r="AD953" s="6">
        <v>308</v>
      </c>
      <c r="AE953" s="6">
        <v>1061379</v>
      </c>
      <c r="AF953" s="6">
        <v>543872</v>
      </c>
      <c r="AG953" s="6" t="s">
        <v>145</v>
      </c>
      <c r="AH953" s="6" t="s">
        <v>145</v>
      </c>
      <c r="AI953" s="6">
        <v>517507</v>
      </c>
      <c r="AJ953" s="6" t="s">
        <v>145</v>
      </c>
      <c r="AK953" s="6" t="s">
        <v>145</v>
      </c>
      <c r="AL953" s="6">
        <v>2084130</v>
      </c>
      <c r="AM953" s="6">
        <v>698227</v>
      </c>
      <c r="AN953" s="6">
        <v>636406</v>
      </c>
      <c r="AO953" s="6">
        <v>576826</v>
      </c>
      <c r="AP953" s="6">
        <v>155026</v>
      </c>
      <c r="AQ953" s="6">
        <v>17645</v>
      </c>
      <c r="AR953" s="6">
        <v>210820</v>
      </c>
      <c r="AS953" s="6">
        <v>1498263</v>
      </c>
      <c r="AT953" s="6">
        <v>112393</v>
      </c>
      <c r="AU953" s="6">
        <v>660507</v>
      </c>
      <c r="AV953" s="6">
        <v>38356</v>
      </c>
      <c r="AW953" s="6">
        <v>607</v>
      </c>
      <c r="AX953" s="6">
        <v>30210</v>
      </c>
      <c r="AY953" s="6">
        <v>286289</v>
      </c>
      <c r="AZ953" s="6">
        <v>90554</v>
      </c>
      <c r="BA953" s="6">
        <v>33536</v>
      </c>
      <c r="BB953" s="6">
        <v>440589</v>
      </c>
      <c r="BC953" s="6">
        <v>245811</v>
      </c>
      <c r="BD953" s="6" t="s">
        <v>145</v>
      </c>
      <c r="BE953" s="6">
        <v>930386</v>
      </c>
      <c r="BF953" s="6">
        <v>2424061</v>
      </c>
      <c r="BG953" s="6">
        <v>358496</v>
      </c>
      <c r="BH953" s="6">
        <v>877002</v>
      </c>
      <c r="BI953" s="6">
        <v>354068</v>
      </c>
      <c r="BJ953" s="6" t="s">
        <v>145</v>
      </c>
      <c r="BK953" s="6" t="s">
        <v>145</v>
      </c>
      <c r="BL953" s="6">
        <v>37545</v>
      </c>
      <c r="BM953" s="6">
        <v>404349</v>
      </c>
      <c r="BN953" s="6">
        <v>182219</v>
      </c>
      <c r="BO953" s="6">
        <v>210382</v>
      </c>
      <c r="BP953" s="6" t="s">
        <v>145</v>
      </c>
      <c r="BQ953" s="6">
        <v>150339</v>
      </c>
      <c r="BR953" s="6">
        <v>36523</v>
      </c>
      <c r="BS953" s="6">
        <v>2058</v>
      </c>
      <c r="BT953" s="6">
        <v>32168</v>
      </c>
      <c r="BU953" s="6">
        <v>396</v>
      </c>
      <c r="BV953" s="6" t="s">
        <v>145</v>
      </c>
      <c r="BW953" s="6" t="s">
        <v>145</v>
      </c>
      <c r="BX953" s="6">
        <v>1901</v>
      </c>
      <c r="BY953" s="6">
        <v>111087</v>
      </c>
      <c r="BZ953" s="6">
        <v>24912</v>
      </c>
      <c r="CA953" s="6" t="s">
        <v>145</v>
      </c>
      <c r="CB953" s="6">
        <v>71719</v>
      </c>
      <c r="CC953" s="6" t="s">
        <v>145</v>
      </c>
      <c r="CD953" s="6" t="s">
        <v>145</v>
      </c>
      <c r="CE953" s="6" t="s">
        <v>145</v>
      </c>
      <c r="CF953" s="6">
        <v>12885</v>
      </c>
      <c r="CG953" s="6">
        <v>1571</v>
      </c>
      <c r="CH953" s="6">
        <v>2729</v>
      </c>
      <c r="CI953" s="6">
        <v>2729</v>
      </c>
      <c r="CJ953" s="6" t="s">
        <v>145</v>
      </c>
      <c r="CK953" s="6" t="s">
        <v>145</v>
      </c>
      <c r="CL953" s="6" t="s">
        <v>145</v>
      </c>
      <c r="CM953" s="6">
        <v>2210256</v>
      </c>
      <c r="CN953" s="6" t="s">
        <v>145</v>
      </c>
      <c r="CO953" s="6" t="s">
        <v>145</v>
      </c>
      <c r="CP953" s="6" t="s">
        <v>145</v>
      </c>
      <c r="CQ953" s="6" t="s">
        <v>145</v>
      </c>
      <c r="CR953" s="6">
        <v>87863</v>
      </c>
      <c r="CS953" s="6">
        <v>688245</v>
      </c>
      <c r="CT953" s="6">
        <v>655339</v>
      </c>
      <c r="CU953" s="6">
        <v>308</v>
      </c>
      <c r="CV953" s="6">
        <v>465056</v>
      </c>
      <c r="CW953" s="6">
        <v>304850</v>
      </c>
      <c r="CX953" s="6" t="s">
        <v>145</v>
      </c>
      <c r="CY953" s="6">
        <v>196021</v>
      </c>
      <c r="CZ953" s="6">
        <v>108700</v>
      </c>
      <c r="DA953" s="6">
        <v>207632</v>
      </c>
      <c r="DB953" s="6">
        <v>820494</v>
      </c>
      <c r="DC953" s="6">
        <v>842126</v>
      </c>
      <c r="DD953" s="6">
        <v>1801167</v>
      </c>
      <c r="DE953" s="6">
        <v>13701</v>
      </c>
      <c r="DF953" s="7">
        <v>6191502</v>
      </c>
    </row>
    <row r="954" spans="15:110" x14ac:dyDescent="0.15">
      <c r="O954" s="49" t="s">
        <v>1792</v>
      </c>
      <c r="P954" s="12" t="s">
        <v>1793</v>
      </c>
      <c r="Q954" s="6">
        <v>133820</v>
      </c>
      <c r="R954" s="6">
        <v>1929300</v>
      </c>
      <c r="S954" s="6">
        <v>1684350</v>
      </c>
      <c r="T954" s="6">
        <v>120821</v>
      </c>
      <c r="U954" s="6">
        <v>64512</v>
      </c>
      <c r="V954" s="6">
        <v>25955</v>
      </c>
      <c r="W954" s="6">
        <v>14768</v>
      </c>
      <c r="X954" s="6">
        <v>18894</v>
      </c>
      <c r="Y954" s="6">
        <v>6152651</v>
      </c>
      <c r="Z954" s="6">
        <v>1680744</v>
      </c>
      <c r="AA954" s="6">
        <v>1694436</v>
      </c>
      <c r="AB954" s="6">
        <v>2237834</v>
      </c>
      <c r="AC954" s="6">
        <v>537242</v>
      </c>
      <c r="AD954" s="6">
        <v>2395</v>
      </c>
      <c r="AE954" s="6">
        <v>1331543</v>
      </c>
      <c r="AF954" s="6">
        <v>511276</v>
      </c>
      <c r="AG954" s="6">
        <v>2594</v>
      </c>
      <c r="AH954" s="6" t="s">
        <v>145</v>
      </c>
      <c r="AI954" s="6">
        <v>817673</v>
      </c>
      <c r="AJ954" s="6" t="s">
        <v>145</v>
      </c>
      <c r="AK954" s="6">
        <v>8300</v>
      </c>
      <c r="AL954" s="6">
        <v>1137340</v>
      </c>
      <c r="AM954" s="6">
        <v>385501</v>
      </c>
      <c r="AN954" s="6">
        <v>39347</v>
      </c>
      <c r="AO954" s="6">
        <v>516406</v>
      </c>
      <c r="AP954" s="6">
        <v>195200</v>
      </c>
      <c r="AQ954" s="6">
        <v>886</v>
      </c>
      <c r="AR954" s="6">
        <v>268217</v>
      </c>
      <c r="AS954" s="6">
        <v>1098899</v>
      </c>
      <c r="AT954" s="6">
        <v>38904</v>
      </c>
      <c r="AU954" s="6">
        <v>822323</v>
      </c>
      <c r="AV954" s="6">
        <v>23615</v>
      </c>
      <c r="AW954" s="6" t="s">
        <v>145</v>
      </c>
      <c r="AX954" s="6" t="s">
        <v>145</v>
      </c>
      <c r="AY954" s="6">
        <v>88059</v>
      </c>
      <c r="AZ954" s="6">
        <v>6595</v>
      </c>
      <c r="BA954" s="6">
        <v>22</v>
      </c>
      <c r="BB954" s="6">
        <v>94676</v>
      </c>
      <c r="BC954" s="6">
        <v>119381</v>
      </c>
      <c r="BD954" s="6" t="s">
        <v>145</v>
      </c>
      <c r="BE954" s="6">
        <v>640134</v>
      </c>
      <c r="BF954" s="6">
        <v>1572510</v>
      </c>
      <c r="BG954" s="6">
        <v>251175</v>
      </c>
      <c r="BH954" s="6">
        <v>568089</v>
      </c>
      <c r="BI954" s="6">
        <v>182544</v>
      </c>
      <c r="BJ954" s="6" t="s">
        <v>145</v>
      </c>
      <c r="BK954" s="6" t="s">
        <v>145</v>
      </c>
      <c r="BL954" s="6">
        <v>19984</v>
      </c>
      <c r="BM954" s="6">
        <v>189436</v>
      </c>
      <c r="BN954" s="6">
        <v>250368</v>
      </c>
      <c r="BO954" s="6">
        <v>110914</v>
      </c>
      <c r="BP954" s="6" t="s">
        <v>145</v>
      </c>
      <c r="BQ954" s="6">
        <v>67329</v>
      </c>
      <c r="BR954" s="6">
        <v>33536</v>
      </c>
      <c r="BS954" s="6">
        <v>1947</v>
      </c>
      <c r="BT954" s="6">
        <v>22207</v>
      </c>
      <c r="BU954" s="6">
        <v>2573</v>
      </c>
      <c r="BV954" s="6" t="s">
        <v>145</v>
      </c>
      <c r="BW954" s="6" t="s">
        <v>145</v>
      </c>
      <c r="BX954" s="6">
        <v>6809</v>
      </c>
      <c r="BY954" s="6">
        <v>33793</v>
      </c>
      <c r="BZ954" s="6">
        <v>12501</v>
      </c>
      <c r="CA954" s="6" t="s">
        <v>145</v>
      </c>
      <c r="CB954" s="6">
        <v>9846</v>
      </c>
      <c r="CC954" s="6" t="s">
        <v>145</v>
      </c>
      <c r="CD954" s="6" t="s">
        <v>145</v>
      </c>
      <c r="CE954" s="6" t="s">
        <v>145</v>
      </c>
      <c r="CF954" s="6" t="s">
        <v>145</v>
      </c>
      <c r="CG954" s="6">
        <v>11446</v>
      </c>
      <c r="CH954" s="6" t="s">
        <v>145</v>
      </c>
      <c r="CI954" s="6" t="s">
        <v>145</v>
      </c>
      <c r="CJ954" s="6" t="s">
        <v>145</v>
      </c>
      <c r="CK954" s="6" t="s">
        <v>145</v>
      </c>
      <c r="CL954" s="6" t="s">
        <v>145</v>
      </c>
      <c r="CM954" s="6">
        <v>1683937</v>
      </c>
      <c r="CN954" s="6" t="s">
        <v>145</v>
      </c>
      <c r="CO954" s="6" t="s">
        <v>145</v>
      </c>
      <c r="CP954" s="6" t="s">
        <v>145</v>
      </c>
      <c r="CQ954" s="6" t="s">
        <v>145</v>
      </c>
      <c r="CR954" s="6">
        <v>369200</v>
      </c>
      <c r="CS954" s="6">
        <v>631672</v>
      </c>
      <c r="CT954" s="6">
        <v>474313</v>
      </c>
      <c r="CU954" s="6">
        <v>2395</v>
      </c>
      <c r="CV954" s="6">
        <v>565365</v>
      </c>
      <c r="CW954" s="6">
        <v>283613</v>
      </c>
      <c r="CX954" s="6">
        <v>8300</v>
      </c>
      <c r="CY954" s="6">
        <v>108443</v>
      </c>
      <c r="CZ954" s="6">
        <v>162327</v>
      </c>
      <c r="DA954" s="6">
        <v>120053</v>
      </c>
      <c r="DB954" s="6">
        <v>531363</v>
      </c>
      <c r="DC954" s="6">
        <v>560904</v>
      </c>
      <c r="DD954" s="6">
        <v>563014</v>
      </c>
      <c r="DE954" s="6">
        <v>8822</v>
      </c>
      <c r="DF954" s="7">
        <v>4389784</v>
      </c>
    </row>
    <row r="955" spans="15:110" x14ac:dyDescent="0.15">
      <c r="O955" s="49" t="s">
        <v>1794</v>
      </c>
      <c r="P955" s="12" t="s">
        <v>1795</v>
      </c>
      <c r="Q955" s="6">
        <v>212593</v>
      </c>
      <c r="R955" s="6">
        <v>3127363</v>
      </c>
      <c r="S955" s="6">
        <v>2416174</v>
      </c>
      <c r="T955" s="6">
        <v>395800</v>
      </c>
      <c r="U955" s="6">
        <v>208333</v>
      </c>
      <c r="V955" s="6">
        <v>58514</v>
      </c>
      <c r="W955" s="6">
        <v>18422</v>
      </c>
      <c r="X955" s="6">
        <v>30120</v>
      </c>
      <c r="Y955" s="6">
        <v>13314767</v>
      </c>
      <c r="Z955" s="6">
        <v>3126817</v>
      </c>
      <c r="AA955" s="6">
        <v>2743961</v>
      </c>
      <c r="AB955" s="6">
        <v>5674265</v>
      </c>
      <c r="AC955" s="6">
        <v>1769724</v>
      </c>
      <c r="AD955" s="6" t="s">
        <v>145</v>
      </c>
      <c r="AE955" s="6">
        <v>2944697</v>
      </c>
      <c r="AF955" s="6">
        <v>1434662</v>
      </c>
      <c r="AG955" s="6">
        <v>4467</v>
      </c>
      <c r="AH955" s="6" t="s">
        <v>145</v>
      </c>
      <c r="AI955" s="6">
        <v>1505568</v>
      </c>
      <c r="AJ955" s="6" t="s">
        <v>145</v>
      </c>
      <c r="AK955" s="6">
        <v>27004</v>
      </c>
      <c r="AL955" s="6">
        <v>899988</v>
      </c>
      <c r="AM955" s="6">
        <v>375194</v>
      </c>
      <c r="AN955" s="6">
        <v>28702</v>
      </c>
      <c r="AO955" s="6">
        <v>286275</v>
      </c>
      <c r="AP955" s="6">
        <v>202596</v>
      </c>
      <c r="AQ955" s="6">
        <v>7221</v>
      </c>
      <c r="AR955" s="6">
        <v>311625</v>
      </c>
      <c r="AS955" s="6">
        <v>2921750</v>
      </c>
      <c r="AT955" s="6">
        <v>99889</v>
      </c>
      <c r="AU955" s="6">
        <v>1682045</v>
      </c>
      <c r="AV955" s="6">
        <v>39325</v>
      </c>
      <c r="AW955" s="6" t="s">
        <v>145</v>
      </c>
      <c r="AX955" s="6">
        <v>182825</v>
      </c>
      <c r="AY955" s="6">
        <v>492334</v>
      </c>
      <c r="AZ955" s="6">
        <v>58197</v>
      </c>
      <c r="BA955" s="6">
        <v>25699</v>
      </c>
      <c r="BB955" s="6">
        <v>759055</v>
      </c>
      <c r="BC955" s="6">
        <v>341436</v>
      </c>
      <c r="BD955" s="6" t="s">
        <v>145</v>
      </c>
      <c r="BE955" s="6">
        <v>1009229</v>
      </c>
      <c r="BF955" s="6">
        <v>3775563</v>
      </c>
      <c r="BG955" s="6">
        <v>1683830</v>
      </c>
      <c r="BH955" s="6">
        <v>640632</v>
      </c>
      <c r="BI955" s="6">
        <v>191549</v>
      </c>
      <c r="BJ955" s="6" t="s">
        <v>145</v>
      </c>
      <c r="BK955" s="6" t="s">
        <v>145</v>
      </c>
      <c r="BL955" s="6">
        <v>170840</v>
      </c>
      <c r="BM955" s="6">
        <v>453364</v>
      </c>
      <c r="BN955" s="6">
        <v>376617</v>
      </c>
      <c r="BO955" s="6">
        <v>258731</v>
      </c>
      <c r="BP955" s="6" t="s">
        <v>145</v>
      </c>
      <c r="BQ955" s="6">
        <v>355040</v>
      </c>
      <c r="BR955" s="6">
        <v>101693</v>
      </c>
      <c r="BS955" s="6" t="s">
        <v>145</v>
      </c>
      <c r="BT955" s="6">
        <v>67595</v>
      </c>
      <c r="BU955" s="6">
        <v>34098</v>
      </c>
      <c r="BV955" s="6" t="s">
        <v>145</v>
      </c>
      <c r="BW955" s="6" t="s">
        <v>145</v>
      </c>
      <c r="BX955" s="6" t="s">
        <v>145</v>
      </c>
      <c r="BY955" s="6">
        <v>189254</v>
      </c>
      <c r="BZ955" s="6" t="s">
        <v>145</v>
      </c>
      <c r="CA955" s="6" t="s">
        <v>145</v>
      </c>
      <c r="CB955" s="6">
        <v>189254</v>
      </c>
      <c r="CC955" s="6" t="s">
        <v>145</v>
      </c>
      <c r="CD955" s="6" t="s">
        <v>145</v>
      </c>
      <c r="CE955" s="6" t="s">
        <v>145</v>
      </c>
      <c r="CF955" s="6" t="s">
        <v>145</v>
      </c>
      <c r="CG955" s="6" t="s">
        <v>145</v>
      </c>
      <c r="CH955" s="6">
        <v>64093</v>
      </c>
      <c r="CI955" s="6" t="s">
        <v>145</v>
      </c>
      <c r="CJ955" s="6" t="s">
        <v>145</v>
      </c>
      <c r="CK955" s="6" t="s">
        <v>145</v>
      </c>
      <c r="CL955" s="6">
        <v>64093</v>
      </c>
      <c r="CM955" s="6">
        <v>3732394</v>
      </c>
      <c r="CN955" s="6" t="s">
        <v>145</v>
      </c>
      <c r="CO955" s="6" t="s">
        <v>145</v>
      </c>
      <c r="CP955" s="6" t="s">
        <v>145</v>
      </c>
      <c r="CQ955" s="6" t="s">
        <v>145</v>
      </c>
      <c r="CR955" s="6">
        <v>213883</v>
      </c>
      <c r="CS955" s="6">
        <v>1682948</v>
      </c>
      <c r="CT955" s="6">
        <v>1076553</v>
      </c>
      <c r="CU955" s="6" t="s">
        <v>145</v>
      </c>
      <c r="CV955" s="6">
        <v>1243318</v>
      </c>
      <c r="CW955" s="6">
        <v>718972</v>
      </c>
      <c r="CX955" s="6">
        <v>26982</v>
      </c>
      <c r="CY955" s="6">
        <v>147197</v>
      </c>
      <c r="CZ955" s="6">
        <v>172938</v>
      </c>
      <c r="DA955" s="6">
        <v>111281</v>
      </c>
      <c r="DB955" s="6">
        <v>116288</v>
      </c>
      <c r="DC955" s="6">
        <v>817566</v>
      </c>
      <c r="DD955" s="6">
        <v>1089152</v>
      </c>
      <c r="DE955" s="6">
        <v>16203</v>
      </c>
      <c r="DF955" s="7">
        <v>7433281</v>
      </c>
    </row>
    <row r="956" spans="15:110" x14ac:dyDescent="0.15">
      <c r="O956" s="9" t="s">
        <v>141</v>
      </c>
      <c r="P956" s="12" t="s">
        <v>214</v>
      </c>
      <c r="Q956" s="6">
        <v>4410335</v>
      </c>
      <c r="R956" s="6">
        <v>102477986</v>
      </c>
      <c r="S956" s="6">
        <v>88556297</v>
      </c>
      <c r="T956" s="6">
        <v>7852099</v>
      </c>
      <c r="U956" s="6">
        <v>3385783</v>
      </c>
      <c r="V956" s="6">
        <v>1295769</v>
      </c>
      <c r="W956" s="6">
        <v>836244</v>
      </c>
      <c r="X956" s="6">
        <v>551794</v>
      </c>
      <c r="Y956" s="6">
        <v>297516968</v>
      </c>
      <c r="Z956" s="6">
        <v>77070083</v>
      </c>
      <c r="AA956" s="6">
        <v>59564719</v>
      </c>
      <c r="AB956" s="6">
        <v>111097694</v>
      </c>
      <c r="AC956" s="6">
        <v>49743738</v>
      </c>
      <c r="AD956" s="6">
        <v>40734</v>
      </c>
      <c r="AE956" s="6">
        <v>54326939</v>
      </c>
      <c r="AF956" s="6">
        <v>25652879</v>
      </c>
      <c r="AG956" s="6">
        <v>282058</v>
      </c>
      <c r="AH956" s="6">
        <v>1188378</v>
      </c>
      <c r="AI956" s="6">
        <v>27203624</v>
      </c>
      <c r="AJ956" s="6" t="s">
        <v>145</v>
      </c>
      <c r="AK956" s="6">
        <v>1024973</v>
      </c>
      <c r="AL956" s="6">
        <v>31264889</v>
      </c>
      <c r="AM956" s="6">
        <v>10342707</v>
      </c>
      <c r="AN956" s="6">
        <v>4693783</v>
      </c>
      <c r="AO956" s="6">
        <v>10657021</v>
      </c>
      <c r="AP956" s="6">
        <v>2879552</v>
      </c>
      <c r="AQ956" s="6">
        <v>2691826</v>
      </c>
      <c r="AR956" s="6">
        <v>21229989</v>
      </c>
      <c r="AS956" s="6">
        <v>70710979</v>
      </c>
      <c r="AT956" s="6">
        <v>2605018</v>
      </c>
      <c r="AU956" s="6">
        <v>25208985</v>
      </c>
      <c r="AV956" s="6">
        <v>1902319</v>
      </c>
      <c r="AW956" s="6">
        <v>1203467</v>
      </c>
      <c r="AX956" s="6">
        <v>1737050</v>
      </c>
      <c r="AY956" s="6">
        <v>5922765</v>
      </c>
      <c r="AZ956" s="6">
        <v>6158413</v>
      </c>
      <c r="BA956" s="6">
        <v>18177668</v>
      </c>
      <c r="BB956" s="6">
        <v>31995896</v>
      </c>
      <c r="BC956" s="6">
        <v>7685537</v>
      </c>
      <c r="BD956" s="6">
        <v>109757</v>
      </c>
      <c r="BE956" s="6">
        <v>22197650</v>
      </c>
      <c r="BF956" s="6">
        <v>80570040</v>
      </c>
      <c r="BG956" s="6">
        <v>11190297</v>
      </c>
      <c r="BH956" s="6">
        <v>19726215</v>
      </c>
      <c r="BI956" s="6">
        <v>10670225</v>
      </c>
      <c r="BJ956" s="6">
        <v>5883251</v>
      </c>
      <c r="BK956" s="6" t="s">
        <v>145</v>
      </c>
      <c r="BL956" s="6">
        <v>2209621</v>
      </c>
      <c r="BM956" s="6">
        <v>12561959</v>
      </c>
      <c r="BN956" s="6">
        <v>10561776</v>
      </c>
      <c r="BO956" s="6">
        <v>7766696</v>
      </c>
      <c r="BP956" s="6" t="s">
        <v>145</v>
      </c>
      <c r="BQ956" s="6">
        <v>7081136</v>
      </c>
      <c r="BR956" s="6">
        <v>2975009</v>
      </c>
      <c r="BS956" s="6">
        <v>371318</v>
      </c>
      <c r="BT956" s="6">
        <v>2071993</v>
      </c>
      <c r="BU956" s="6">
        <v>515078</v>
      </c>
      <c r="BV956" s="6">
        <v>3092</v>
      </c>
      <c r="BW956" s="6" t="s">
        <v>145</v>
      </c>
      <c r="BX956" s="6">
        <v>13528</v>
      </c>
      <c r="BY956" s="6">
        <v>3069985</v>
      </c>
      <c r="BZ956" s="6">
        <v>486547</v>
      </c>
      <c r="CA956" s="6" t="s">
        <v>145</v>
      </c>
      <c r="CB956" s="6">
        <v>2408951</v>
      </c>
      <c r="CC956" s="6">
        <v>2519</v>
      </c>
      <c r="CD956" s="6" t="s">
        <v>145</v>
      </c>
      <c r="CE956" s="6" t="s">
        <v>145</v>
      </c>
      <c r="CF956" s="6">
        <v>25075</v>
      </c>
      <c r="CG956" s="6">
        <v>146893</v>
      </c>
      <c r="CH956" s="6">
        <v>1036142</v>
      </c>
      <c r="CI956" s="6">
        <v>49358</v>
      </c>
      <c r="CJ956" s="6">
        <v>281</v>
      </c>
      <c r="CK956" s="6" t="s">
        <v>145</v>
      </c>
      <c r="CL956" s="6">
        <v>986503</v>
      </c>
      <c r="CM956" s="6">
        <v>77442984</v>
      </c>
      <c r="CN956" s="6">
        <v>46374</v>
      </c>
      <c r="CO956" s="6">
        <v>902045</v>
      </c>
      <c r="CP956" s="6" t="s">
        <v>145</v>
      </c>
      <c r="CQ956" s="6" t="s">
        <v>145</v>
      </c>
      <c r="CR956" s="6">
        <v>9739571</v>
      </c>
      <c r="CS956" s="6">
        <v>21446623</v>
      </c>
      <c r="CT956" s="6">
        <v>22829978</v>
      </c>
      <c r="CU956" s="6">
        <v>32251</v>
      </c>
      <c r="CV956" s="6">
        <v>16472073</v>
      </c>
      <c r="CW956" s="6">
        <v>15889134</v>
      </c>
      <c r="CX956" s="6">
        <v>949607</v>
      </c>
      <c r="CY956" s="6">
        <v>6267224</v>
      </c>
      <c r="CZ956" s="6">
        <v>11330017</v>
      </c>
      <c r="DA956" s="6">
        <v>5419164</v>
      </c>
      <c r="DB956" s="6">
        <v>8131047</v>
      </c>
      <c r="DC956" s="6">
        <v>26646438</v>
      </c>
      <c r="DD956" s="6">
        <v>28737393</v>
      </c>
      <c r="DE956" s="6">
        <v>446128</v>
      </c>
      <c r="DF956" s="7">
        <v>174336648</v>
      </c>
    </row>
    <row r="957" spans="15:110" x14ac:dyDescent="0.15">
      <c r="O957" s="9" t="s">
        <v>141</v>
      </c>
      <c r="P957" s="12" t="s">
        <v>141</v>
      </c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6"/>
      <c r="CO957" s="6"/>
      <c r="CP957" s="6"/>
      <c r="CQ957" s="6"/>
      <c r="CR957" s="6"/>
      <c r="CS957" s="6"/>
      <c r="CT957" s="6"/>
      <c r="CU957" s="6"/>
      <c r="CV957" s="6"/>
      <c r="CW957" s="6"/>
      <c r="CX957" s="6"/>
      <c r="CY957" s="6"/>
      <c r="CZ957" s="6"/>
      <c r="DA957" s="6"/>
      <c r="DB957" s="6"/>
      <c r="DC957" s="6"/>
      <c r="DD957" s="6"/>
      <c r="DE957" s="6"/>
      <c r="DF957" s="7"/>
    </row>
    <row r="958" spans="15:110" x14ac:dyDescent="0.15">
      <c r="O958" s="9" t="s">
        <v>141</v>
      </c>
      <c r="P958" s="12" t="s">
        <v>1796</v>
      </c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6"/>
      <c r="CM958" s="6"/>
      <c r="CN958" s="6"/>
      <c r="CO958" s="6"/>
      <c r="CP958" s="6"/>
      <c r="CQ958" s="6"/>
      <c r="CR958" s="6"/>
      <c r="CS958" s="6"/>
      <c r="CT958" s="6"/>
      <c r="CU958" s="6"/>
      <c r="CV958" s="6"/>
      <c r="CW958" s="6"/>
      <c r="CX958" s="6"/>
      <c r="CY958" s="6"/>
      <c r="CZ958" s="6"/>
      <c r="DA958" s="6"/>
      <c r="DB958" s="6"/>
      <c r="DC958" s="6"/>
      <c r="DD958" s="6"/>
      <c r="DE958" s="6"/>
      <c r="DF958" s="7"/>
    </row>
    <row r="959" spans="15:110" x14ac:dyDescent="0.15">
      <c r="O959" s="49" t="s">
        <v>1797</v>
      </c>
      <c r="P959" s="12" t="s">
        <v>1798</v>
      </c>
      <c r="Q959" s="6">
        <v>756051</v>
      </c>
      <c r="R959" s="6">
        <v>16451788</v>
      </c>
      <c r="S959" s="6">
        <v>14216989</v>
      </c>
      <c r="T959" s="6">
        <v>1157642</v>
      </c>
      <c r="U959" s="6">
        <v>787313</v>
      </c>
      <c r="V959" s="6">
        <v>141466</v>
      </c>
      <c r="W959" s="6">
        <v>53590</v>
      </c>
      <c r="X959" s="6">
        <v>94788</v>
      </c>
      <c r="Y959" s="6">
        <v>78831490</v>
      </c>
      <c r="Z959" s="6">
        <v>18876271</v>
      </c>
      <c r="AA959" s="6">
        <v>8184626</v>
      </c>
      <c r="AB959" s="6">
        <v>27879499</v>
      </c>
      <c r="AC959" s="6">
        <v>23890571</v>
      </c>
      <c r="AD959" s="6">
        <v>523</v>
      </c>
      <c r="AE959" s="6">
        <v>8058115</v>
      </c>
      <c r="AF959" s="6">
        <v>3443793</v>
      </c>
      <c r="AG959" s="6">
        <v>64692</v>
      </c>
      <c r="AH959" s="6">
        <v>683988</v>
      </c>
      <c r="AI959" s="6">
        <v>3865642</v>
      </c>
      <c r="AJ959" s="6" t="s">
        <v>145</v>
      </c>
      <c r="AK959" s="6">
        <v>35423</v>
      </c>
      <c r="AL959" s="6">
        <v>415150</v>
      </c>
      <c r="AM959" s="6">
        <v>49718</v>
      </c>
      <c r="AN959" s="6">
        <v>183</v>
      </c>
      <c r="AO959" s="6" t="s">
        <v>145</v>
      </c>
      <c r="AP959" s="6">
        <v>13130</v>
      </c>
      <c r="AQ959" s="6">
        <v>352119</v>
      </c>
      <c r="AR959" s="6">
        <v>2315502</v>
      </c>
      <c r="AS959" s="6">
        <v>14857134</v>
      </c>
      <c r="AT959" s="6">
        <v>391229</v>
      </c>
      <c r="AU959" s="6">
        <v>1069462</v>
      </c>
      <c r="AV959" s="6" t="s">
        <v>145</v>
      </c>
      <c r="AW959" s="6">
        <v>542092</v>
      </c>
      <c r="AX959" s="6">
        <v>2124024</v>
      </c>
      <c r="AY959" s="6">
        <v>1330246</v>
      </c>
      <c r="AZ959" s="6">
        <v>1010574</v>
      </c>
      <c r="BA959" s="6">
        <v>2384008</v>
      </c>
      <c r="BB959" s="6">
        <v>6848852</v>
      </c>
      <c r="BC959" s="6">
        <v>6005499</v>
      </c>
      <c r="BD959" s="6" t="s">
        <v>145</v>
      </c>
      <c r="BE959" s="6">
        <v>3010191</v>
      </c>
      <c r="BF959" s="6">
        <v>15407509</v>
      </c>
      <c r="BG959" s="6">
        <v>1467320</v>
      </c>
      <c r="BH959" s="6">
        <v>6193274</v>
      </c>
      <c r="BI959" s="6">
        <v>1810103</v>
      </c>
      <c r="BJ959" s="6" t="s">
        <v>145</v>
      </c>
      <c r="BK959" s="6" t="s">
        <v>145</v>
      </c>
      <c r="BL959" s="6">
        <v>1741913</v>
      </c>
      <c r="BM959" s="6">
        <v>1813729</v>
      </c>
      <c r="BN959" s="6">
        <v>426322</v>
      </c>
      <c r="BO959" s="6">
        <v>1954848</v>
      </c>
      <c r="BP959" s="6" t="s">
        <v>145</v>
      </c>
      <c r="BQ959" s="6" t="s">
        <v>145</v>
      </c>
      <c r="BR959" s="6" t="s">
        <v>145</v>
      </c>
      <c r="BS959" s="6" t="s">
        <v>145</v>
      </c>
      <c r="BT959" s="6" t="s">
        <v>145</v>
      </c>
      <c r="BU959" s="6" t="s">
        <v>145</v>
      </c>
      <c r="BV959" s="6" t="s">
        <v>145</v>
      </c>
      <c r="BW959" s="6" t="s">
        <v>145</v>
      </c>
      <c r="BX959" s="6" t="s">
        <v>145</v>
      </c>
      <c r="BY959" s="6" t="s">
        <v>145</v>
      </c>
      <c r="BZ959" s="6" t="s">
        <v>145</v>
      </c>
      <c r="CA959" s="6" t="s">
        <v>145</v>
      </c>
      <c r="CB959" s="6" t="s">
        <v>145</v>
      </c>
      <c r="CC959" s="6" t="s">
        <v>145</v>
      </c>
      <c r="CD959" s="6" t="s">
        <v>145</v>
      </c>
      <c r="CE959" s="6" t="s">
        <v>145</v>
      </c>
      <c r="CF959" s="6" t="s">
        <v>145</v>
      </c>
      <c r="CG959" s="6" t="s">
        <v>145</v>
      </c>
      <c r="CH959" s="6" t="s">
        <v>145</v>
      </c>
      <c r="CI959" s="6" t="s">
        <v>145</v>
      </c>
      <c r="CJ959" s="6" t="s">
        <v>145</v>
      </c>
      <c r="CK959" s="6" t="s">
        <v>145</v>
      </c>
      <c r="CL959" s="6" t="s">
        <v>145</v>
      </c>
      <c r="CM959" s="6">
        <v>12062150</v>
      </c>
      <c r="CN959" s="6" t="s">
        <v>145</v>
      </c>
      <c r="CO959" s="6" t="s">
        <v>145</v>
      </c>
      <c r="CP959" s="6" t="s">
        <v>145</v>
      </c>
      <c r="CQ959" s="6" t="s">
        <v>145</v>
      </c>
      <c r="CR959" s="6">
        <v>4054126</v>
      </c>
      <c r="CS959" s="6">
        <v>1726948</v>
      </c>
      <c r="CT959" s="6">
        <v>5893872</v>
      </c>
      <c r="CU959" s="6" t="s">
        <v>145</v>
      </c>
      <c r="CV959" s="6">
        <v>3062930</v>
      </c>
      <c r="CW959" s="6">
        <v>2472187</v>
      </c>
      <c r="CX959" s="6">
        <v>13130</v>
      </c>
      <c r="CY959" s="6">
        <v>17122</v>
      </c>
      <c r="CZ959" s="6">
        <v>408620</v>
      </c>
      <c r="DA959" s="6">
        <v>1502886</v>
      </c>
      <c r="DB959" s="6">
        <v>358331</v>
      </c>
      <c r="DC959" s="6">
        <v>4324059</v>
      </c>
      <c r="DD959" s="6">
        <v>2933037</v>
      </c>
      <c r="DE959" s="6">
        <v>104621</v>
      </c>
      <c r="DF959" s="7">
        <v>26871869</v>
      </c>
    </row>
    <row r="960" spans="15:110" x14ac:dyDescent="0.15">
      <c r="O960" s="49" t="s">
        <v>1799</v>
      </c>
      <c r="P960" s="12" t="s">
        <v>1800</v>
      </c>
      <c r="Q960" s="6">
        <v>304011</v>
      </c>
      <c r="R960" s="6">
        <v>6843853</v>
      </c>
      <c r="S960" s="6">
        <v>6119167</v>
      </c>
      <c r="T960" s="6">
        <v>495279</v>
      </c>
      <c r="U960" s="6">
        <v>140794</v>
      </c>
      <c r="V960" s="6">
        <v>45541</v>
      </c>
      <c r="W960" s="6">
        <v>14242</v>
      </c>
      <c r="X960" s="6">
        <v>28830</v>
      </c>
      <c r="Y960" s="6">
        <v>21355182</v>
      </c>
      <c r="Z960" s="6">
        <v>5119575</v>
      </c>
      <c r="AA960" s="6">
        <v>1959899</v>
      </c>
      <c r="AB960" s="6">
        <v>9760691</v>
      </c>
      <c r="AC960" s="6">
        <v>4515017</v>
      </c>
      <c r="AD960" s="6" t="s">
        <v>145</v>
      </c>
      <c r="AE960" s="6">
        <v>2024171</v>
      </c>
      <c r="AF960" s="6">
        <v>1126104</v>
      </c>
      <c r="AG960" s="6" t="s">
        <v>145</v>
      </c>
      <c r="AH960" s="6" t="s">
        <v>145</v>
      </c>
      <c r="AI960" s="6">
        <v>898067</v>
      </c>
      <c r="AJ960" s="6">
        <v>23040</v>
      </c>
      <c r="AK960" s="6">
        <v>104054</v>
      </c>
      <c r="AL960" s="6">
        <v>38570</v>
      </c>
      <c r="AM960" s="6">
        <v>30090</v>
      </c>
      <c r="AN960" s="6">
        <v>921</v>
      </c>
      <c r="AO960" s="6">
        <v>106</v>
      </c>
      <c r="AP960" s="6">
        <v>3758</v>
      </c>
      <c r="AQ960" s="6">
        <v>3695</v>
      </c>
      <c r="AR960" s="6">
        <v>557033</v>
      </c>
      <c r="AS960" s="6">
        <v>3511349</v>
      </c>
      <c r="AT960" s="6">
        <v>181082</v>
      </c>
      <c r="AU960" s="6">
        <v>1318314</v>
      </c>
      <c r="AV960" s="6" t="s">
        <v>145</v>
      </c>
      <c r="AW960" s="6" t="s">
        <v>145</v>
      </c>
      <c r="AX960" s="6">
        <v>250941</v>
      </c>
      <c r="AY960" s="6">
        <v>444946</v>
      </c>
      <c r="AZ960" s="6">
        <v>559074</v>
      </c>
      <c r="BA960" s="6">
        <v>669023</v>
      </c>
      <c r="BB960" s="6">
        <v>1923984</v>
      </c>
      <c r="BC960" s="6">
        <v>87969</v>
      </c>
      <c r="BD960" s="6" t="s">
        <v>145</v>
      </c>
      <c r="BE960" s="6">
        <v>1100879</v>
      </c>
      <c r="BF960" s="6">
        <v>6012003</v>
      </c>
      <c r="BG960" s="6">
        <v>853646</v>
      </c>
      <c r="BH960" s="6">
        <v>2126225</v>
      </c>
      <c r="BI960" s="6">
        <v>701806</v>
      </c>
      <c r="BJ960" s="6" t="s">
        <v>145</v>
      </c>
      <c r="BK960" s="6" t="s">
        <v>145</v>
      </c>
      <c r="BL960" s="6">
        <v>551050</v>
      </c>
      <c r="BM960" s="6">
        <v>1029323</v>
      </c>
      <c r="BN960" s="6">
        <v>243806</v>
      </c>
      <c r="BO960" s="6">
        <v>506147</v>
      </c>
      <c r="BP960" s="6" t="s">
        <v>145</v>
      </c>
      <c r="BQ960" s="6" t="s">
        <v>145</v>
      </c>
      <c r="BR960" s="6" t="s">
        <v>145</v>
      </c>
      <c r="BS960" s="6" t="s">
        <v>145</v>
      </c>
      <c r="BT960" s="6" t="s">
        <v>145</v>
      </c>
      <c r="BU960" s="6" t="s">
        <v>145</v>
      </c>
      <c r="BV960" s="6" t="s">
        <v>145</v>
      </c>
      <c r="BW960" s="6" t="s">
        <v>145</v>
      </c>
      <c r="BX960" s="6" t="s">
        <v>145</v>
      </c>
      <c r="BY960" s="6" t="s">
        <v>145</v>
      </c>
      <c r="BZ960" s="6" t="s">
        <v>145</v>
      </c>
      <c r="CA960" s="6" t="s">
        <v>145</v>
      </c>
      <c r="CB960" s="6" t="s">
        <v>145</v>
      </c>
      <c r="CC960" s="6" t="s">
        <v>145</v>
      </c>
      <c r="CD960" s="6" t="s">
        <v>145</v>
      </c>
      <c r="CE960" s="6" t="s">
        <v>145</v>
      </c>
      <c r="CF960" s="6" t="s">
        <v>145</v>
      </c>
      <c r="CG960" s="6" t="s">
        <v>145</v>
      </c>
      <c r="CH960" s="6" t="s">
        <v>145</v>
      </c>
      <c r="CI960" s="6" t="s">
        <v>145</v>
      </c>
      <c r="CJ960" s="6" t="s">
        <v>145</v>
      </c>
      <c r="CK960" s="6" t="s">
        <v>145</v>
      </c>
      <c r="CL960" s="6" t="s">
        <v>145</v>
      </c>
      <c r="CM960" s="6">
        <v>2786339</v>
      </c>
      <c r="CN960" s="6" t="s">
        <v>145</v>
      </c>
      <c r="CO960" s="6" t="s">
        <v>145</v>
      </c>
      <c r="CP960" s="6" t="s">
        <v>145</v>
      </c>
      <c r="CQ960" s="6" t="s">
        <v>145</v>
      </c>
      <c r="CR960" s="6">
        <v>509637</v>
      </c>
      <c r="CS960" s="6">
        <v>1102678</v>
      </c>
      <c r="CT960" s="6">
        <v>534029</v>
      </c>
      <c r="CU960" s="6" t="s">
        <v>145</v>
      </c>
      <c r="CV960" s="6">
        <v>847613</v>
      </c>
      <c r="CW960" s="6">
        <v>833237</v>
      </c>
      <c r="CX960" s="6">
        <v>68944</v>
      </c>
      <c r="CY960" s="6">
        <v>9022</v>
      </c>
      <c r="CZ960" s="6">
        <v>122870</v>
      </c>
      <c r="DA960" s="6">
        <v>373277</v>
      </c>
      <c r="DB960" s="6">
        <v>78945</v>
      </c>
      <c r="DC960" s="6">
        <v>1384951</v>
      </c>
      <c r="DD960" s="6">
        <v>1508501</v>
      </c>
      <c r="DE960" s="6">
        <v>29290</v>
      </c>
      <c r="DF960" s="7">
        <v>7402994</v>
      </c>
    </row>
    <row r="961" spans="15:110" x14ac:dyDescent="0.15">
      <c r="O961" s="49" t="s">
        <v>1801</v>
      </c>
      <c r="P961" s="12" t="s">
        <v>1802</v>
      </c>
      <c r="Q961" s="6">
        <v>252197</v>
      </c>
      <c r="R961" s="6">
        <v>5845733</v>
      </c>
      <c r="S961" s="6">
        <v>5413123</v>
      </c>
      <c r="T961" s="6">
        <v>261456</v>
      </c>
      <c r="U961" s="6">
        <v>94680</v>
      </c>
      <c r="V961" s="6">
        <v>37038</v>
      </c>
      <c r="W961" s="6">
        <v>14673</v>
      </c>
      <c r="X961" s="6">
        <v>24763</v>
      </c>
      <c r="Y961" s="6">
        <v>12171706</v>
      </c>
      <c r="Z961" s="6">
        <v>2893353</v>
      </c>
      <c r="AA961" s="6">
        <v>1206185</v>
      </c>
      <c r="AB961" s="6">
        <v>5979468</v>
      </c>
      <c r="AC961" s="6">
        <v>2092700</v>
      </c>
      <c r="AD961" s="6" t="s">
        <v>145</v>
      </c>
      <c r="AE961" s="6">
        <v>1379271</v>
      </c>
      <c r="AF961" s="6">
        <v>586517</v>
      </c>
      <c r="AG961" s="6">
        <v>5868</v>
      </c>
      <c r="AH961" s="6" t="s">
        <v>145</v>
      </c>
      <c r="AI961" s="6">
        <v>786886</v>
      </c>
      <c r="AJ961" s="6" t="s">
        <v>145</v>
      </c>
      <c r="AK961" s="6">
        <v>10395</v>
      </c>
      <c r="AL961" s="6">
        <v>1521069</v>
      </c>
      <c r="AM961" s="6">
        <v>271689</v>
      </c>
      <c r="AN961" s="6">
        <v>88577</v>
      </c>
      <c r="AO961" s="6">
        <v>845852</v>
      </c>
      <c r="AP961" s="6">
        <v>71098</v>
      </c>
      <c r="AQ961" s="6">
        <v>243853</v>
      </c>
      <c r="AR961" s="6">
        <v>467363</v>
      </c>
      <c r="AS961" s="6">
        <v>2706563</v>
      </c>
      <c r="AT961" s="6">
        <v>150266</v>
      </c>
      <c r="AU961" s="6">
        <v>305364</v>
      </c>
      <c r="AV961" s="6">
        <v>2428</v>
      </c>
      <c r="AW961" s="6">
        <v>401828</v>
      </c>
      <c r="AX961" s="6">
        <v>77090</v>
      </c>
      <c r="AY961" s="6">
        <v>298462</v>
      </c>
      <c r="AZ961" s="6">
        <v>735490</v>
      </c>
      <c r="BA961" s="6">
        <v>425798</v>
      </c>
      <c r="BB961" s="6">
        <v>1536840</v>
      </c>
      <c r="BC961" s="6">
        <v>55042</v>
      </c>
      <c r="BD961" s="6">
        <v>254795</v>
      </c>
      <c r="BE961" s="6">
        <v>608686</v>
      </c>
      <c r="BF961" s="6">
        <v>2124626</v>
      </c>
      <c r="BG961" s="6">
        <v>855917</v>
      </c>
      <c r="BH961" s="6">
        <v>394612</v>
      </c>
      <c r="BI961" s="6">
        <v>245448</v>
      </c>
      <c r="BJ961" s="6" t="s">
        <v>145</v>
      </c>
      <c r="BK961" s="6" t="s">
        <v>145</v>
      </c>
      <c r="BL961" s="6" t="s">
        <v>145</v>
      </c>
      <c r="BM961" s="6">
        <v>425372</v>
      </c>
      <c r="BN961" s="6" t="s">
        <v>145</v>
      </c>
      <c r="BO961" s="6">
        <v>203277</v>
      </c>
      <c r="BP961" s="6" t="s">
        <v>145</v>
      </c>
      <c r="BQ961" s="6" t="s">
        <v>145</v>
      </c>
      <c r="BR961" s="6" t="s">
        <v>145</v>
      </c>
      <c r="BS961" s="6" t="s">
        <v>145</v>
      </c>
      <c r="BT961" s="6" t="s">
        <v>145</v>
      </c>
      <c r="BU961" s="6" t="s">
        <v>145</v>
      </c>
      <c r="BV961" s="6" t="s">
        <v>145</v>
      </c>
      <c r="BW961" s="6" t="s">
        <v>145</v>
      </c>
      <c r="BX961" s="6" t="s">
        <v>145</v>
      </c>
      <c r="BY961" s="6" t="s">
        <v>145</v>
      </c>
      <c r="BZ961" s="6" t="s">
        <v>145</v>
      </c>
      <c r="CA961" s="6" t="s">
        <v>145</v>
      </c>
      <c r="CB961" s="6" t="s">
        <v>145</v>
      </c>
      <c r="CC961" s="6" t="s">
        <v>145</v>
      </c>
      <c r="CD961" s="6" t="s">
        <v>145</v>
      </c>
      <c r="CE961" s="6" t="s">
        <v>145</v>
      </c>
      <c r="CF961" s="6" t="s">
        <v>145</v>
      </c>
      <c r="CG961" s="6" t="s">
        <v>145</v>
      </c>
      <c r="CH961" s="6" t="s">
        <v>145</v>
      </c>
      <c r="CI961" s="6" t="s">
        <v>145</v>
      </c>
      <c r="CJ961" s="6" t="s">
        <v>145</v>
      </c>
      <c r="CK961" s="6" t="s">
        <v>145</v>
      </c>
      <c r="CL961" s="6" t="s">
        <v>145</v>
      </c>
      <c r="CM961" s="6">
        <v>2045409</v>
      </c>
      <c r="CN961" s="6" t="s">
        <v>145</v>
      </c>
      <c r="CO961" s="6" t="s">
        <v>145</v>
      </c>
      <c r="CP961" s="6" t="s">
        <v>145</v>
      </c>
      <c r="CQ961" s="6" t="s">
        <v>145</v>
      </c>
      <c r="CR961" s="6">
        <v>583031</v>
      </c>
      <c r="CS961" s="6">
        <v>1080497</v>
      </c>
      <c r="CT961" s="6">
        <v>427260</v>
      </c>
      <c r="CU961" s="6" t="s">
        <v>145</v>
      </c>
      <c r="CV961" s="6">
        <v>206950</v>
      </c>
      <c r="CW961" s="6">
        <v>271917</v>
      </c>
      <c r="CX961" s="6">
        <v>10395</v>
      </c>
      <c r="CY961" s="6">
        <v>234544</v>
      </c>
      <c r="CZ961" s="6">
        <v>225227</v>
      </c>
      <c r="DA961" s="6">
        <v>343964</v>
      </c>
      <c r="DB961" s="6">
        <v>58409</v>
      </c>
      <c r="DC961" s="6">
        <v>706418</v>
      </c>
      <c r="DD961" s="6">
        <v>954934</v>
      </c>
      <c r="DE961" s="6">
        <v>24895</v>
      </c>
      <c r="DF961" s="7">
        <v>5128441</v>
      </c>
    </row>
    <row r="962" spans="15:110" x14ac:dyDescent="0.15">
      <c r="O962" s="49" t="s">
        <v>1803</v>
      </c>
      <c r="P962" s="12" t="s">
        <v>1804</v>
      </c>
      <c r="Q962" s="6">
        <v>364386</v>
      </c>
      <c r="R962" s="6">
        <v>8028286</v>
      </c>
      <c r="S962" s="6">
        <v>7244473</v>
      </c>
      <c r="T962" s="6">
        <v>445784</v>
      </c>
      <c r="U962" s="6">
        <v>226424</v>
      </c>
      <c r="V962" s="6">
        <v>53472</v>
      </c>
      <c r="W962" s="6">
        <v>21216</v>
      </c>
      <c r="X962" s="6">
        <v>36917</v>
      </c>
      <c r="Y962" s="6">
        <v>24711404</v>
      </c>
      <c r="Z962" s="6">
        <v>6327676</v>
      </c>
      <c r="AA962" s="6">
        <v>2234347</v>
      </c>
      <c r="AB962" s="6">
        <v>11238751</v>
      </c>
      <c r="AC962" s="6">
        <v>4910630</v>
      </c>
      <c r="AD962" s="6" t="s">
        <v>145</v>
      </c>
      <c r="AE962" s="6">
        <v>2355771</v>
      </c>
      <c r="AF962" s="6">
        <v>1353072</v>
      </c>
      <c r="AG962" s="6" t="s">
        <v>145</v>
      </c>
      <c r="AH962" s="6" t="s">
        <v>145</v>
      </c>
      <c r="AI962" s="6">
        <v>1002699</v>
      </c>
      <c r="AJ962" s="6">
        <v>666</v>
      </c>
      <c r="AK962" s="6">
        <v>27810</v>
      </c>
      <c r="AL962" s="6">
        <v>120247</v>
      </c>
      <c r="AM962" s="6">
        <v>55232</v>
      </c>
      <c r="AN962" s="6" t="s">
        <v>145</v>
      </c>
      <c r="AO962" s="6" t="s">
        <v>145</v>
      </c>
      <c r="AP962" s="6">
        <v>5601</v>
      </c>
      <c r="AQ962" s="6">
        <v>59414</v>
      </c>
      <c r="AR962" s="6">
        <v>198182</v>
      </c>
      <c r="AS962" s="6">
        <v>6128525</v>
      </c>
      <c r="AT962" s="6">
        <v>296305</v>
      </c>
      <c r="AU962" s="6">
        <v>1352104</v>
      </c>
      <c r="AV962" s="6" t="s">
        <v>145</v>
      </c>
      <c r="AW962" s="6" t="s">
        <v>145</v>
      </c>
      <c r="AX962" s="6">
        <v>1306500</v>
      </c>
      <c r="AY962" s="6">
        <v>708499</v>
      </c>
      <c r="AZ962" s="6">
        <v>415578</v>
      </c>
      <c r="BA962" s="6">
        <v>1985673</v>
      </c>
      <c r="BB962" s="6">
        <v>4416250</v>
      </c>
      <c r="BC962" s="6">
        <v>63866</v>
      </c>
      <c r="BD962" s="6" t="s">
        <v>145</v>
      </c>
      <c r="BE962" s="6">
        <v>966533</v>
      </c>
      <c r="BF962" s="6">
        <v>4333697</v>
      </c>
      <c r="BG962" s="6">
        <v>1150703</v>
      </c>
      <c r="BH962" s="6">
        <v>780151</v>
      </c>
      <c r="BI962" s="6">
        <v>289006</v>
      </c>
      <c r="BJ962" s="6" t="s">
        <v>145</v>
      </c>
      <c r="BK962" s="6" t="s">
        <v>145</v>
      </c>
      <c r="BL962" s="6">
        <v>342668</v>
      </c>
      <c r="BM962" s="6">
        <v>873392</v>
      </c>
      <c r="BN962" s="6">
        <v>370596</v>
      </c>
      <c r="BO962" s="6">
        <v>527181</v>
      </c>
      <c r="BP962" s="6" t="s">
        <v>145</v>
      </c>
      <c r="BQ962" s="6" t="s">
        <v>145</v>
      </c>
      <c r="BR962" s="6" t="s">
        <v>145</v>
      </c>
      <c r="BS962" s="6" t="s">
        <v>145</v>
      </c>
      <c r="BT962" s="6" t="s">
        <v>145</v>
      </c>
      <c r="BU962" s="6" t="s">
        <v>145</v>
      </c>
      <c r="BV962" s="6" t="s">
        <v>145</v>
      </c>
      <c r="BW962" s="6" t="s">
        <v>145</v>
      </c>
      <c r="BX962" s="6" t="s">
        <v>145</v>
      </c>
      <c r="BY962" s="6" t="s">
        <v>145</v>
      </c>
      <c r="BZ962" s="6" t="s">
        <v>145</v>
      </c>
      <c r="CA962" s="6" t="s">
        <v>145</v>
      </c>
      <c r="CB962" s="6" t="s">
        <v>145</v>
      </c>
      <c r="CC962" s="6" t="s">
        <v>145</v>
      </c>
      <c r="CD962" s="6" t="s">
        <v>145</v>
      </c>
      <c r="CE962" s="6" t="s">
        <v>145</v>
      </c>
      <c r="CF962" s="6" t="s">
        <v>145</v>
      </c>
      <c r="CG962" s="6" t="s">
        <v>145</v>
      </c>
      <c r="CH962" s="6" t="s">
        <v>145</v>
      </c>
      <c r="CI962" s="6" t="s">
        <v>145</v>
      </c>
      <c r="CJ962" s="6" t="s">
        <v>145</v>
      </c>
      <c r="CK962" s="6" t="s">
        <v>145</v>
      </c>
      <c r="CL962" s="6" t="s">
        <v>145</v>
      </c>
      <c r="CM962" s="6">
        <v>3065857</v>
      </c>
      <c r="CN962" s="6" t="s">
        <v>145</v>
      </c>
      <c r="CO962" s="6" t="s">
        <v>145</v>
      </c>
      <c r="CP962" s="6">
        <v>540270</v>
      </c>
      <c r="CQ962" s="6" t="s">
        <v>145</v>
      </c>
      <c r="CR962" s="6">
        <v>875772</v>
      </c>
      <c r="CS962" s="6">
        <v>1978092</v>
      </c>
      <c r="CT962" s="6">
        <v>1074472</v>
      </c>
      <c r="CU962" s="6" t="s">
        <v>145</v>
      </c>
      <c r="CV962" s="6">
        <v>713537</v>
      </c>
      <c r="CW962" s="6">
        <v>1139792</v>
      </c>
      <c r="CX962" s="6">
        <v>16707</v>
      </c>
      <c r="CY962" s="6">
        <v>9522</v>
      </c>
      <c r="CZ962" s="6">
        <v>89513</v>
      </c>
      <c r="DA962" s="6">
        <v>439730</v>
      </c>
      <c r="DB962" s="6">
        <v>83708</v>
      </c>
      <c r="DC962" s="6">
        <v>2054197</v>
      </c>
      <c r="DD962" s="6">
        <v>1254210</v>
      </c>
      <c r="DE962" s="6">
        <v>596326</v>
      </c>
      <c r="DF962" s="7">
        <v>10325578</v>
      </c>
    </row>
    <row r="963" spans="15:110" x14ac:dyDescent="0.15">
      <c r="O963" s="49" t="s">
        <v>1805</v>
      </c>
      <c r="P963" s="12" t="s">
        <v>1806</v>
      </c>
      <c r="Q963" s="6">
        <v>293928</v>
      </c>
      <c r="R963" s="6">
        <v>9598434</v>
      </c>
      <c r="S963" s="6">
        <v>9080716</v>
      </c>
      <c r="T963" s="6">
        <v>281973</v>
      </c>
      <c r="U963" s="6">
        <v>135659</v>
      </c>
      <c r="V963" s="6">
        <v>66096</v>
      </c>
      <c r="W963" s="6">
        <v>14808</v>
      </c>
      <c r="X963" s="6">
        <v>19182</v>
      </c>
      <c r="Y963" s="6">
        <v>15035372</v>
      </c>
      <c r="Z963" s="6">
        <v>3938654</v>
      </c>
      <c r="AA963" s="6">
        <v>1469578</v>
      </c>
      <c r="AB963" s="6">
        <v>6975176</v>
      </c>
      <c r="AC963" s="6">
        <v>2651693</v>
      </c>
      <c r="AD963" s="6">
        <v>271</v>
      </c>
      <c r="AE963" s="6">
        <v>1791186</v>
      </c>
      <c r="AF963" s="6">
        <v>902314</v>
      </c>
      <c r="AG963" s="6">
        <v>3402</v>
      </c>
      <c r="AH963" s="6" t="s">
        <v>145</v>
      </c>
      <c r="AI963" s="6">
        <v>885470</v>
      </c>
      <c r="AJ963" s="6" t="s">
        <v>145</v>
      </c>
      <c r="AK963" s="6">
        <v>4201</v>
      </c>
      <c r="AL963" s="6">
        <v>2860884</v>
      </c>
      <c r="AM963" s="6">
        <v>385814</v>
      </c>
      <c r="AN963" s="6">
        <v>1235546</v>
      </c>
      <c r="AO963" s="6">
        <v>863623</v>
      </c>
      <c r="AP963" s="6">
        <v>78433</v>
      </c>
      <c r="AQ963" s="6">
        <v>297468</v>
      </c>
      <c r="AR963" s="6">
        <v>404571</v>
      </c>
      <c r="AS963" s="6">
        <v>5519026</v>
      </c>
      <c r="AT963" s="6">
        <v>85812</v>
      </c>
      <c r="AU963" s="6">
        <v>1016381</v>
      </c>
      <c r="AV963" s="6">
        <v>41212</v>
      </c>
      <c r="AW963" s="6" t="s">
        <v>145</v>
      </c>
      <c r="AX963" s="6">
        <v>178422</v>
      </c>
      <c r="AY963" s="6">
        <v>3103689</v>
      </c>
      <c r="AZ963" s="6">
        <v>363942</v>
      </c>
      <c r="BA963" s="6">
        <v>221305</v>
      </c>
      <c r="BB963" s="6">
        <v>3867358</v>
      </c>
      <c r="BC963" s="6">
        <v>508263</v>
      </c>
      <c r="BD963" s="6" t="s">
        <v>145</v>
      </c>
      <c r="BE963" s="6">
        <v>698747</v>
      </c>
      <c r="BF963" s="6">
        <v>3447995</v>
      </c>
      <c r="BG963" s="6">
        <v>472119</v>
      </c>
      <c r="BH963" s="6">
        <v>629536</v>
      </c>
      <c r="BI963" s="6">
        <v>625883</v>
      </c>
      <c r="BJ963" s="6" t="s">
        <v>145</v>
      </c>
      <c r="BK963" s="6" t="s">
        <v>145</v>
      </c>
      <c r="BL963" s="6">
        <v>217106</v>
      </c>
      <c r="BM963" s="6">
        <v>828584</v>
      </c>
      <c r="BN963" s="6">
        <v>167789</v>
      </c>
      <c r="BO963" s="6">
        <v>506978</v>
      </c>
      <c r="BP963" s="6" t="s">
        <v>145</v>
      </c>
      <c r="BQ963" s="6">
        <v>36951</v>
      </c>
      <c r="BR963" s="6">
        <v>22057</v>
      </c>
      <c r="BS963" s="6" t="s">
        <v>145</v>
      </c>
      <c r="BT963" s="6">
        <v>13831</v>
      </c>
      <c r="BU963" s="6">
        <v>6130</v>
      </c>
      <c r="BV963" s="6">
        <v>2096</v>
      </c>
      <c r="BW963" s="6" t="s">
        <v>145</v>
      </c>
      <c r="BX963" s="6" t="s">
        <v>145</v>
      </c>
      <c r="BY963" s="6">
        <v>14894</v>
      </c>
      <c r="BZ963" s="6">
        <v>14894</v>
      </c>
      <c r="CA963" s="6" t="s">
        <v>145</v>
      </c>
      <c r="CB963" s="6" t="s">
        <v>145</v>
      </c>
      <c r="CC963" s="6" t="s">
        <v>145</v>
      </c>
      <c r="CD963" s="6" t="s">
        <v>145</v>
      </c>
      <c r="CE963" s="6" t="s">
        <v>145</v>
      </c>
      <c r="CF963" s="6" t="s">
        <v>145</v>
      </c>
      <c r="CG963" s="6" t="s">
        <v>145</v>
      </c>
      <c r="CH963" s="6" t="s">
        <v>145</v>
      </c>
      <c r="CI963" s="6" t="s">
        <v>145</v>
      </c>
      <c r="CJ963" s="6" t="s">
        <v>145</v>
      </c>
      <c r="CK963" s="6" t="s">
        <v>145</v>
      </c>
      <c r="CL963" s="6" t="s">
        <v>145</v>
      </c>
      <c r="CM963" s="6">
        <v>2274797</v>
      </c>
      <c r="CN963" s="6" t="s">
        <v>145</v>
      </c>
      <c r="CO963" s="6" t="s">
        <v>145</v>
      </c>
      <c r="CP963" s="6" t="s">
        <v>145</v>
      </c>
      <c r="CQ963" s="6" t="s">
        <v>145</v>
      </c>
      <c r="CR963" s="6">
        <v>719948</v>
      </c>
      <c r="CS963" s="6">
        <v>1428800</v>
      </c>
      <c r="CT963" s="6">
        <v>1255334</v>
      </c>
      <c r="CU963" s="6">
        <v>271</v>
      </c>
      <c r="CV963" s="6">
        <v>654867</v>
      </c>
      <c r="CW963" s="6">
        <v>690759</v>
      </c>
      <c r="CX963" s="6">
        <v>3912</v>
      </c>
      <c r="CY963" s="6">
        <v>225640</v>
      </c>
      <c r="CZ963" s="6">
        <v>128758</v>
      </c>
      <c r="DA963" s="6">
        <v>178007</v>
      </c>
      <c r="DB963" s="6">
        <v>57330</v>
      </c>
      <c r="DC963" s="6">
        <v>1226194</v>
      </c>
      <c r="DD963" s="6">
        <v>4313876</v>
      </c>
      <c r="DE963" s="6">
        <v>36400</v>
      </c>
      <c r="DF963" s="7">
        <v>10920096</v>
      </c>
    </row>
    <row r="964" spans="15:110" x14ac:dyDescent="0.15">
      <c r="O964" s="49" t="s">
        <v>1807</v>
      </c>
      <c r="P964" s="12" t="s">
        <v>1808</v>
      </c>
      <c r="Q964" s="6">
        <v>249869</v>
      </c>
      <c r="R964" s="6">
        <v>4698860</v>
      </c>
      <c r="S964" s="6">
        <v>4248112</v>
      </c>
      <c r="T964" s="6">
        <v>261575</v>
      </c>
      <c r="U964" s="6">
        <v>126229</v>
      </c>
      <c r="V964" s="6">
        <v>37539</v>
      </c>
      <c r="W964" s="6">
        <v>8098</v>
      </c>
      <c r="X964" s="6">
        <v>17307</v>
      </c>
      <c r="Y964" s="6">
        <v>13606524</v>
      </c>
      <c r="Z964" s="6">
        <v>3446777</v>
      </c>
      <c r="AA964" s="6">
        <v>1461647</v>
      </c>
      <c r="AB964" s="6">
        <v>6295911</v>
      </c>
      <c r="AC964" s="6">
        <v>2402189</v>
      </c>
      <c r="AD964" s="6" t="s">
        <v>145</v>
      </c>
      <c r="AE964" s="6">
        <v>1442835</v>
      </c>
      <c r="AF964" s="6">
        <v>818359</v>
      </c>
      <c r="AG964" s="6" t="s">
        <v>145</v>
      </c>
      <c r="AH964" s="6" t="s">
        <v>145</v>
      </c>
      <c r="AI964" s="6">
        <v>624476</v>
      </c>
      <c r="AJ964" s="6" t="s">
        <v>145</v>
      </c>
      <c r="AK964" s="6">
        <v>25364</v>
      </c>
      <c r="AL964" s="6">
        <v>1161371</v>
      </c>
      <c r="AM964" s="6">
        <v>603410</v>
      </c>
      <c r="AN964" s="6">
        <v>7798</v>
      </c>
      <c r="AO964" s="6">
        <v>470384</v>
      </c>
      <c r="AP964" s="6">
        <v>10255</v>
      </c>
      <c r="AQ964" s="6">
        <v>69524</v>
      </c>
      <c r="AR964" s="6">
        <v>644123</v>
      </c>
      <c r="AS964" s="6">
        <v>1522741</v>
      </c>
      <c r="AT964" s="6">
        <v>19678</v>
      </c>
      <c r="AU964" s="6">
        <v>500497</v>
      </c>
      <c r="AV964" s="6" t="s">
        <v>145</v>
      </c>
      <c r="AW964" s="6" t="s">
        <v>145</v>
      </c>
      <c r="AX964" s="6">
        <v>106120</v>
      </c>
      <c r="AY964" s="6">
        <v>379128</v>
      </c>
      <c r="AZ964" s="6">
        <v>236841</v>
      </c>
      <c r="BA964" s="6">
        <v>37562</v>
      </c>
      <c r="BB964" s="6">
        <v>759651</v>
      </c>
      <c r="BC964" s="6">
        <v>242915</v>
      </c>
      <c r="BD964" s="6" t="s">
        <v>145</v>
      </c>
      <c r="BE964" s="6">
        <v>575252</v>
      </c>
      <c r="BF964" s="6">
        <v>3195246</v>
      </c>
      <c r="BG964" s="6">
        <v>380907</v>
      </c>
      <c r="BH964" s="6">
        <v>1172833</v>
      </c>
      <c r="BI964" s="6">
        <v>379897</v>
      </c>
      <c r="BJ964" s="6" t="s">
        <v>145</v>
      </c>
      <c r="BK964" s="6" t="s">
        <v>145</v>
      </c>
      <c r="BL964" s="6">
        <v>720498</v>
      </c>
      <c r="BM964" s="6">
        <v>289416</v>
      </c>
      <c r="BN964" s="6">
        <v>65330</v>
      </c>
      <c r="BO964" s="6">
        <v>186365</v>
      </c>
      <c r="BP964" s="6" t="s">
        <v>145</v>
      </c>
      <c r="BQ964" s="6">
        <v>5716</v>
      </c>
      <c r="BR964" s="6">
        <v>5716</v>
      </c>
      <c r="BS964" s="6">
        <v>5716</v>
      </c>
      <c r="BT964" s="6" t="s">
        <v>145</v>
      </c>
      <c r="BU964" s="6" t="s">
        <v>145</v>
      </c>
      <c r="BV964" s="6" t="s">
        <v>145</v>
      </c>
      <c r="BW964" s="6" t="s">
        <v>145</v>
      </c>
      <c r="BX964" s="6" t="s">
        <v>145</v>
      </c>
      <c r="BY964" s="6" t="s">
        <v>145</v>
      </c>
      <c r="BZ964" s="6" t="s">
        <v>145</v>
      </c>
      <c r="CA964" s="6" t="s">
        <v>145</v>
      </c>
      <c r="CB964" s="6" t="s">
        <v>145</v>
      </c>
      <c r="CC964" s="6" t="s">
        <v>145</v>
      </c>
      <c r="CD964" s="6" t="s">
        <v>145</v>
      </c>
      <c r="CE964" s="6" t="s">
        <v>145</v>
      </c>
      <c r="CF964" s="6" t="s">
        <v>145</v>
      </c>
      <c r="CG964" s="6" t="s">
        <v>145</v>
      </c>
      <c r="CH964" s="6" t="s">
        <v>145</v>
      </c>
      <c r="CI964" s="6" t="s">
        <v>145</v>
      </c>
      <c r="CJ964" s="6" t="s">
        <v>145</v>
      </c>
      <c r="CK964" s="6" t="s">
        <v>145</v>
      </c>
      <c r="CL964" s="6" t="s">
        <v>145</v>
      </c>
      <c r="CM964" s="6">
        <v>1947363</v>
      </c>
      <c r="CN964" s="6" t="s">
        <v>145</v>
      </c>
      <c r="CO964" s="6" t="s">
        <v>145</v>
      </c>
      <c r="CP964" s="6" t="s">
        <v>145</v>
      </c>
      <c r="CQ964" s="6" t="s">
        <v>145</v>
      </c>
      <c r="CR964" s="6">
        <v>777025</v>
      </c>
      <c r="CS964" s="6">
        <v>1386351</v>
      </c>
      <c r="CT964" s="6">
        <v>897544</v>
      </c>
      <c r="CU964" s="6" t="s">
        <v>145</v>
      </c>
      <c r="CV964" s="6">
        <v>601377</v>
      </c>
      <c r="CW964" s="6">
        <v>552099</v>
      </c>
      <c r="CX964" s="6">
        <v>16049</v>
      </c>
      <c r="CY964" s="6">
        <v>149651</v>
      </c>
      <c r="CZ964" s="6">
        <v>35499</v>
      </c>
      <c r="DA964" s="6">
        <v>198150</v>
      </c>
      <c r="DB964" s="6">
        <v>56886</v>
      </c>
      <c r="DC964" s="6">
        <v>870152</v>
      </c>
      <c r="DD964" s="6">
        <v>628031</v>
      </c>
      <c r="DE964" s="6">
        <v>20313</v>
      </c>
      <c r="DF964" s="7">
        <v>6189127</v>
      </c>
    </row>
    <row r="965" spans="15:110" x14ac:dyDescent="0.15">
      <c r="O965" s="49" t="s">
        <v>1809</v>
      </c>
      <c r="P965" s="12" t="s">
        <v>1810</v>
      </c>
      <c r="Q965" s="6">
        <v>378536</v>
      </c>
      <c r="R965" s="6">
        <v>5813499</v>
      </c>
      <c r="S965" s="6">
        <v>4835035</v>
      </c>
      <c r="T965" s="6">
        <v>530757</v>
      </c>
      <c r="U965" s="6">
        <v>291045</v>
      </c>
      <c r="V965" s="6">
        <v>95338</v>
      </c>
      <c r="W965" s="6">
        <v>18638</v>
      </c>
      <c r="X965" s="6">
        <v>42686</v>
      </c>
      <c r="Y965" s="6">
        <v>38480848</v>
      </c>
      <c r="Z965" s="6">
        <v>9654520</v>
      </c>
      <c r="AA965" s="6">
        <v>3053333</v>
      </c>
      <c r="AB965" s="6">
        <v>16482580</v>
      </c>
      <c r="AC965" s="6">
        <v>9289817</v>
      </c>
      <c r="AD965" s="6">
        <v>598</v>
      </c>
      <c r="AE965" s="6">
        <v>3576398</v>
      </c>
      <c r="AF965" s="6">
        <v>1847189</v>
      </c>
      <c r="AG965" s="6" t="s">
        <v>145</v>
      </c>
      <c r="AH965" s="6" t="s">
        <v>145</v>
      </c>
      <c r="AI965" s="6">
        <v>1729209</v>
      </c>
      <c r="AJ965" s="6" t="s">
        <v>145</v>
      </c>
      <c r="AK965" s="6">
        <v>432449</v>
      </c>
      <c r="AL965" s="6">
        <v>336403</v>
      </c>
      <c r="AM965" s="6">
        <v>208684</v>
      </c>
      <c r="AN965" s="6">
        <v>47074</v>
      </c>
      <c r="AO965" s="6">
        <v>35455</v>
      </c>
      <c r="AP965" s="6">
        <v>10808</v>
      </c>
      <c r="AQ965" s="6">
        <v>34382</v>
      </c>
      <c r="AR965" s="6">
        <v>6217414</v>
      </c>
      <c r="AS965" s="6">
        <v>4418499</v>
      </c>
      <c r="AT965" s="6">
        <v>192219</v>
      </c>
      <c r="AU965" s="6">
        <v>791217</v>
      </c>
      <c r="AV965" s="6" t="s">
        <v>145</v>
      </c>
      <c r="AW965" s="6">
        <v>482</v>
      </c>
      <c r="AX965" s="6">
        <v>169225</v>
      </c>
      <c r="AY965" s="6">
        <v>656341</v>
      </c>
      <c r="AZ965" s="6">
        <v>976000</v>
      </c>
      <c r="BA965" s="6">
        <v>755122</v>
      </c>
      <c r="BB965" s="6">
        <v>2556688</v>
      </c>
      <c r="BC965" s="6">
        <v>877893</v>
      </c>
      <c r="BD965" s="6" t="s">
        <v>145</v>
      </c>
      <c r="BE965" s="6">
        <v>1144627</v>
      </c>
      <c r="BF965" s="6">
        <v>9769544</v>
      </c>
      <c r="BG965" s="6">
        <v>1365112</v>
      </c>
      <c r="BH965" s="6">
        <v>5006067</v>
      </c>
      <c r="BI965" s="6">
        <v>670943</v>
      </c>
      <c r="BJ965" s="6" t="s">
        <v>145</v>
      </c>
      <c r="BK965" s="6" t="s">
        <v>145</v>
      </c>
      <c r="BL965" s="6">
        <v>1094979</v>
      </c>
      <c r="BM965" s="6">
        <v>642347</v>
      </c>
      <c r="BN965" s="6">
        <v>375438</v>
      </c>
      <c r="BO965" s="6">
        <v>614658</v>
      </c>
      <c r="BP965" s="6" t="s">
        <v>145</v>
      </c>
      <c r="BQ965" s="6" t="s">
        <v>145</v>
      </c>
      <c r="BR965" s="6" t="s">
        <v>145</v>
      </c>
      <c r="BS965" s="6" t="s">
        <v>145</v>
      </c>
      <c r="BT965" s="6" t="s">
        <v>145</v>
      </c>
      <c r="BU965" s="6" t="s">
        <v>145</v>
      </c>
      <c r="BV965" s="6" t="s">
        <v>145</v>
      </c>
      <c r="BW965" s="6" t="s">
        <v>145</v>
      </c>
      <c r="BX965" s="6" t="s">
        <v>145</v>
      </c>
      <c r="BY965" s="6" t="s">
        <v>145</v>
      </c>
      <c r="BZ965" s="6" t="s">
        <v>145</v>
      </c>
      <c r="CA965" s="6" t="s">
        <v>145</v>
      </c>
      <c r="CB965" s="6" t="s">
        <v>145</v>
      </c>
      <c r="CC965" s="6" t="s">
        <v>145</v>
      </c>
      <c r="CD965" s="6" t="s">
        <v>145</v>
      </c>
      <c r="CE965" s="6" t="s">
        <v>145</v>
      </c>
      <c r="CF965" s="6" t="s">
        <v>145</v>
      </c>
      <c r="CG965" s="6" t="s">
        <v>145</v>
      </c>
      <c r="CH965" s="6" t="s">
        <v>145</v>
      </c>
      <c r="CI965" s="6" t="s">
        <v>145</v>
      </c>
      <c r="CJ965" s="6" t="s">
        <v>145</v>
      </c>
      <c r="CK965" s="6" t="s">
        <v>145</v>
      </c>
      <c r="CL965" s="6" t="s">
        <v>145</v>
      </c>
      <c r="CM965" s="6">
        <v>3549614</v>
      </c>
      <c r="CN965" s="6" t="s">
        <v>145</v>
      </c>
      <c r="CO965" s="6" t="s">
        <v>145</v>
      </c>
      <c r="CP965" s="6" t="s">
        <v>145</v>
      </c>
      <c r="CQ965" s="6" t="s">
        <v>145</v>
      </c>
      <c r="CR965" s="6">
        <v>1078665</v>
      </c>
      <c r="CS965" s="6">
        <v>2917677</v>
      </c>
      <c r="CT965" s="6">
        <v>2182498</v>
      </c>
      <c r="CU965" s="6">
        <v>598</v>
      </c>
      <c r="CV965" s="6">
        <v>1647380</v>
      </c>
      <c r="CW965" s="6">
        <v>1489394</v>
      </c>
      <c r="CX965" s="6">
        <v>311181</v>
      </c>
      <c r="CY965" s="6">
        <v>102531</v>
      </c>
      <c r="CZ965" s="6">
        <v>487770</v>
      </c>
      <c r="DA965" s="6">
        <v>628643</v>
      </c>
      <c r="DB965" s="6">
        <v>149359</v>
      </c>
      <c r="DC965" s="6">
        <v>2291061</v>
      </c>
      <c r="DD965" s="6">
        <v>2052223</v>
      </c>
      <c r="DE965" s="6">
        <v>41950</v>
      </c>
      <c r="DF965" s="7">
        <v>15380930</v>
      </c>
    </row>
    <row r="966" spans="15:110" x14ac:dyDescent="0.15">
      <c r="O966" s="49" t="s">
        <v>1811</v>
      </c>
      <c r="P966" s="12" t="s">
        <v>1812</v>
      </c>
      <c r="Q966" s="6">
        <v>222687</v>
      </c>
      <c r="R966" s="6">
        <v>2767903</v>
      </c>
      <c r="S966" s="6">
        <v>2377192</v>
      </c>
      <c r="T966" s="6">
        <v>298536</v>
      </c>
      <c r="U966" s="6">
        <v>30800</v>
      </c>
      <c r="V966" s="6">
        <v>31523</v>
      </c>
      <c r="W966" s="6">
        <v>8629</v>
      </c>
      <c r="X966" s="6">
        <v>21223</v>
      </c>
      <c r="Y966" s="6">
        <v>13110212</v>
      </c>
      <c r="Z966" s="6">
        <v>4273980</v>
      </c>
      <c r="AA966" s="6">
        <v>1193072</v>
      </c>
      <c r="AB966" s="6">
        <v>6150321</v>
      </c>
      <c r="AC966" s="6">
        <v>1492728</v>
      </c>
      <c r="AD966" s="6">
        <v>111</v>
      </c>
      <c r="AE966" s="6">
        <v>1384900</v>
      </c>
      <c r="AF966" s="6">
        <v>785233</v>
      </c>
      <c r="AG966" s="6" t="s">
        <v>145</v>
      </c>
      <c r="AH966" s="6" t="s">
        <v>145</v>
      </c>
      <c r="AI966" s="6">
        <v>599667</v>
      </c>
      <c r="AJ966" s="6" t="s">
        <v>145</v>
      </c>
      <c r="AK966" s="6">
        <v>13900</v>
      </c>
      <c r="AL966" s="6">
        <v>270271</v>
      </c>
      <c r="AM966" s="6">
        <v>117531</v>
      </c>
      <c r="AN966" s="6">
        <v>890</v>
      </c>
      <c r="AO966" s="6">
        <v>55889</v>
      </c>
      <c r="AP966" s="6">
        <v>389</v>
      </c>
      <c r="AQ966" s="6">
        <v>95572</v>
      </c>
      <c r="AR966" s="6">
        <v>171425</v>
      </c>
      <c r="AS966" s="6">
        <v>2140410</v>
      </c>
      <c r="AT966" s="6">
        <v>877</v>
      </c>
      <c r="AU966" s="6">
        <v>1083850</v>
      </c>
      <c r="AV966" s="6">
        <v>208</v>
      </c>
      <c r="AW966" s="6" t="s">
        <v>145</v>
      </c>
      <c r="AX966" s="6">
        <v>240364</v>
      </c>
      <c r="AY966" s="6">
        <v>174490</v>
      </c>
      <c r="AZ966" s="6">
        <v>336208</v>
      </c>
      <c r="BA966" s="6">
        <v>224395</v>
      </c>
      <c r="BB966" s="6">
        <v>975457</v>
      </c>
      <c r="BC966" s="6">
        <v>80018</v>
      </c>
      <c r="BD966" s="6" t="s">
        <v>145</v>
      </c>
      <c r="BE966" s="6">
        <v>537195</v>
      </c>
      <c r="BF966" s="6">
        <v>4445818</v>
      </c>
      <c r="BG966" s="6">
        <v>991520</v>
      </c>
      <c r="BH966" s="6">
        <v>499083</v>
      </c>
      <c r="BI966" s="6">
        <v>1677961</v>
      </c>
      <c r="BJ966" s="6" t="s">
        <v>145</v>
      </c>
      <c r="BK966" s="6" t="s">
        <v>145</v>
      </c>
      <c r="BL966" s="6">
        <v>531187</v>
      </c>
      <c r="BM966" s="6">
        <v>375816</v>
      </c>
      <c r="BN966" s="6">
        <v>117532</v>
      </c>
      <c r="BO966" s="6">
        <v>252719</v>
      </c>
      <c r="BP966" s="6" t="s">
        <v>145</v>
      </c>
      <c r="BQ966" s="6" t="s">
        <v>145</v>
      </c>
      <c r="BR966" s="6" t="s">
        <v>145</v>
      </c>
      <c r="BS966" s="6" t="s">
        <v>145</v>
      </c>
      <c r="BT966" s="6" t="s">
        <v>145</v>
      </c>
      <c r="BU966" s="6" t="s">
        <v>145</v>
      </c>
      <c r="BV966" s="6" t="s">
        <v>145</v>
      </c>
      <c r="BW966" s="6" t="s">
        <v>145</v>
      </c>
      <c r="BX966" s="6" t="s">
        <v>145</v>
      </c>
      <c r="BY966" s="6" t="s">
        <v>145</v>
      </c>
      <c r="BZ966" s="6" t="s">
        <v>145</v>
      </c>
      <c r="CA966" s="6" t="s">
        <v>145</v>
      </c>
      <c r="CB966" s="6" t="s">
        <v>145</v>
      </c>
      <c r="CC966" s="6" t="s">
        <v>145</v>
      </c>
      <c r="CD966" s="6" t="s">
        <v>145</v>
      </c>
      <c r="CE966" s="6" t="s">
        <v>145</v>
      </c>
      <c r="CF966" s="6" t="s">
        <v>145</v>
      </c>
      <c r="CG966" s="6" t="s">
        <v>145</v>
      </c>
      <c r="CH966" s="6" t="s">
        <v>145</v>
      </c>
      <c r="CI966" s="6" t="s">
        <v>145</v>
      </c>
      <c r="CJ966" s="6" t="s">
        <v>145</v>
      </c>
      <c r="CK966" s="6" t="s">
        <v>145</v>
      </c>
      <c r="CL966" s="6" t="s">
        <v>145</v>
      </c>
      <c r="CM966" s="6">
        <v>2076103</v>
      </c>
      <c r="CN966" s="6" t="s">
        <v>145</v>
      </c>
      <c r="CO966" s="6" t="s">
        <v>145</v>
      </c>
      <c r="CP966" s="6" t="s">
        <v>145</v>
      </c>
      <c r="CQ966" s="6" t="s">
        <v>145</v>
      </c>
      <c r="CR966" s="6">
        <v>335237</v>
      </c>
      <c r="CS966" s="6">
        <v>296367</v>
      </c>
      <c r="CT966" s="6">
        <v>2126938</v>
      </c>
      <c r="CU966" s="6">
        <v>111</v>
      </c>
      <c r="CV966" s="6">
        <v>598411</v>
      </c>
      <c r="CW966" s="6">
        <v>605949</v>
      </c>
      <c r="CX966" s="6">
        <v>11900</v>
      </c>
      <c r="CY966" s="6">
        <v>38739</v>
      </c>
      <c r="CZ966" s="6">
        <v>63939</v>
      </c>
      <c r="DA966" s="6">
        <v>191453</v>
      </c>
      <c r="DB966" s="6">
        <v>53543</v>
      </c>
      <c r="DC966" s="6">
        <v>820975</v>
      </c>
      <c r="DD966" s="6">
        <v>817567</v>
      </c>
      <c r="DE966" s="6">
        <v>21591</v>
      </c>
      <c r="DF966" s="7">
        <v>5982720</v>
      </c>
    </row>
    <row r="967" spans="15:110" x14ac:dyDescent="0.15">
      <c r="O967" s="49" t="s">
        <v>1813</v>
      </c>
      <c r="P967" s="12" t="s">
        <v>1814</v>
      </c>
      <c r="Q967" s="6">
        <v>360585</v>
      </c>
      <c r="R967" s="6">
        <v>6572214</v>
      </c>
      <c r="S967" s="6">
        <v>5576198</v>
      </c>
      <c r="T967" s="6">
        <v>537488</v>
      </c>
      <c r="U967" s="6">
        <v>312544</v>
      </c>
      <c r="V967" s="6">
        <v>101101</v>
      </c>
      <c r="W967" s="6">
        <v>16027</v>
      </c>
      <c r="X967" s="6">
        <v>28856</v>
      </c>
      <c r="Y967" s="6">
        <v>29000753</v>
      </c>
      <c r="Z967" s="6">
        <v>7715967</v>
      </c>
      <c r="AA967" s="6">
        <v>3172626</v>
      </c>
      <c r="AB967" s="6">
        <v>12636920</v>
      </c>
      <c r="AC967" s="6">
        <v>5474833</v>
      </c>
      <c r="AD967" s="6">
        <v>407</v>
      </c>
      <c r="AE967" s="6">
        <v>3166931</v>
      </c>
      <c r="AF967" s="6">
        <v>1663495</v>
      </c>
      <c r="AG967" s="6" t="s">
        <v>145</v>
      </c>
      <c r="AH967" s="6" t="s">
        <v>145</v>
      </c>
      <c r="AI967" s="6">
        <v>1503436</v>
      </c>
      <c r="AJ967" s="6">
        <v>91996</v>
      </c>
      <c r="AK967" s="6">
        <v>49866</v>
      </c>
      <c r="AL967" s="6">
        <v>1022756</v>
      </c>
      <c r="AM967" s="6">
        <v>481856</v>
      </c>
      <c r="AN967" s="6">
        <v>20771</v>
      </c>
      <c r="AO967" s="6">
        <v>175878</v>
      </c>
      <c r="AP967" s="6">
        <v>8543</v>
      </c>
      <c r="AQ967" s="6">
        <v>335708</v>
      </c>
      <c r="AR967" s="6">
        <v>808322</v>
      </c>
      <c r="AS967" s="6">
        <v>4457239</v>
      </c>
      <c r="AT967" s="6">
        <v>135843</v>
      </c>
      <c r="AU967" s="6">
        <v>1063233</v>
      </c>
      <c r="AV967" s="6" t="s">
        <v>145</v>
      </c>
      <c r="AW967" s="6">
        <v>4941</v>
      </c>
      <c r="AX967" s="6">
        <v>169728</v>
      </c>
      <c r="AY967" s="6">
        <v>1389820</v>
      </c>
      <c r="AZ967" s="6">
        <v>1024931</v>
      </c>
      <c r="BA967" s="6">
        <v>295044</v>
      </c>
      <c r="BB967" s="6">
        <v>2879523</v>
      </c>
      <c r="BC967" s="6">
        <v>373699</v>
      </c>
      <c r="BD967" s="6" t="s">
        <v>145</v>
      </c>
      <c r="BE967" s="6">
        <v>1575903</v>
      </c>
      <c r="BF967" s="6">
        <v>8401308</v>
      </c>
      <c r="BG967" s="6">
        <v>766592</v>
      </c>
      <c r="BH967" s="6">
        <v>4512888</v>
      </c>
      <c r="BI967" s="6">
        <v>630443</v>
      </c>
      <c r="BJ967" s="6" t="s">
        <v>145</v>
      </c>
      <c r="BK967" s="6" t="s">
        <v>145</v>
      </c>
      <c r="BL967" s="6">
        <v>950043</v>
      </c>
      <c r="BM967" s="6">
        <v>831891</v>
      </c>
      <c r="BN967" s="6">
        <v>210262</v>
      </c>
      <c r="BO967" s="6">
        <v>499189</v>
      </c>
      <c r="BP967" s="6" t="s">
        <v>145</v>
      </c>
      <c r="BQ967" s="6">
        <v>10530</v>
      </c>
      <c r="BR967" s="6">
        <v>10530</v>
      </c>
      <c r="BS967" s="6" t="s">
        <v>145</v>
      </c>
      <c r="BT967" s="6">
        <v>10530</v>
      </c>
      <c r="BU967" s="6" t="s">
        <v>145</v>
      </c>
      <c r="BV967" s="6" t="s">
        <v>145</v>
      </c>
      <c r="BW967" s="6" t="s">
        <v>145</v>
      </c>
      <c r="BX967" s="6" t="s">
        <v>145</v>
      </c>
      <c r="BY967" s="6" t="s">
        <v>145</v>
      </c>
      <c r="BZ967" s="6" t="s">
        <v>145</v>
      </c>
      <c r="CA967" s="6" t="s">
        <v>145</v>
      </c>
      <c r="CB967" s="6" t="s">
        <v>145</v>
      </c>
      <c r="CC967" s="6" t="s">
        <v>145</v>
      </c>
      <c r="CD967" s="6" t="s">
        <v>145</v>
      </c>
      <c r="CE967" s="6" t="s">
        <v>145</v>
      </c>
      <c r="CF967" s="6" t="s">
        <v>145</v>
      </c>
      <c r="CG967" s="6" t="s">
        <v>145</v>
      </c>
      <c r="CH967" s="6" t="s">
        <v>145</v>
      </c>
      <c r="CI967" s="6" t="s">
        <v>145</v>
      </c>
      <c r="CJ967" s="6" t="s">
        <v>145</v>
      </c>
      <c r="CK967" s="6" t="s">
        <v>145</v>
      </c>
      <c r="CL967" s="6" t="s">
        <v>145</v>
      </c>
      <c r="CM967" s="6">
        <v>4992911</v>
      </c>
      <c r="CN967" s="6" t="s">
        <v>145</v>
      </c>
      <c r="CO967" s="6" t="s">
        <v>145</v>
      </c>
      <c r="CP967" s="6" t="s">
        <v>145</v>
      </c>
      <c r="CQ967" s="6" t="s">
        <v>145</v>
      </c>
      <c r="CR967" s="6">
        <v>1416020</v>
      </c>
      <c r="CS967" s="6">
        <v>2804960</v>
      </c>
      <c r="CT967" s="6">
        <v>1083833</v>
      </c>
      <c r="CU967" s="6">
        <v>407</v>
      </c>
      <c r="CV967" s="6">
        <v>1477293</v>
      </c>
      <c r="CW967" s="6">
        <v>1187598</v>
      </c>
      <c r="CX967" s="6">
        <v>24462</v>
      </c>
      <c r="CY967" s="6">
        <v>138635</v>
      </c>
      <c r="CZ967" s="6">
        <v>204686</v>
      </c>
      <c r="DA967" s="6">
        <v>327593</v>
      </c>
      <c r="DB967" s="6">
        <v>128081</v>
      </c>
      <c r="DC967" s="6">
        <v>2197496</v>
      </c>
      <c r="DD967" s="6">
        <v>1743411</v>
      </c>
      <c r="DE967" s="6">
        <v>30968</v>
      </c>
      <c r="DF967" s="7">
        <v>12765443</v>
      </c>
    </row>
    <row r="968" spans="15:110" x14ac:dyDescent="0.15">
      <c r="O968" s="49" t="s">
        <v>1815</v>
      </c>
      <c r="P968" s="12" t="s">
        <v>1816</v>
      </c>
      <c r="Q968" s="6">
        <v>229796</v>
      </c>
      <c r="R968" s="6">
        <v>9879764</v>
      </c>
      <c r="S968" s="6">
        <v>9341217</v>
      </c>
      <c r="T968" s="6">
        <v>352790</v>
      </c>
      <c r="U968" s="6">
        <v>108083</v>
      </c>
      <c r="V968" s="6">
        <v>47276</v>
      </c>
      <c r="W968" s="6">
        <v>2177</v>
      </c>
      <c r="X968" s="6">
        <v>28221</v>
      </c>
      <c r="Y968" s="6">
        <v>12205257</v>
      </c>
      <c r="Z968" s="6">
        <v>3177158</v>
      </c>
      <c r="AA968" s="6">
        <v>1822478</v>
      </c>
      <c r="AB968" s="6">
        <v>5545979</v>
      </c>
      <c r="AC968" s="6">
        <v>1659585</v>
      </c>
      <c r="AD968" s="6">
        <v>57</v>
      </c>
      <c r="AE968" s="6">
        <v>1888108</v>
      </c>
      <c r="AF968" s="6">
        <v>691790</v>
      </c>
      <c r="AG968" s="6" t="s">
        <v>145</v>
      </c>
      <c r="AH968" s="6" t="s">
        <v>145</v>
      </c>
      <c r="AI968" s="6">
        <v>1196318</v>
      </c>
      <c r="AJ968" s="6" t="s">
        <v>145</v>
      </c>
      <c r="AK968" s="6">
        <v>9565</v>
      </c>
      <c r="AL968" s="6">
        <v>4417445</v>
      </c>
      <c r="AM968" s="6">
        <v>833516</v>
      </c>
      <c r="AN968" s="6">
        <v>102819</v>
      </c>
      <c r="AO968" s="6">
        <v>2637252</v>
      </c>
      <c r="AP968" s="6">
        <v>200835</v>
      </c>
      <c r="AQ968" s="6">
        <v>643023</v>
      </c>
      <c r="AR968" s="6">
        <v>483805</v>
      </c>
      <c r="AS968" s="6">
        <v>2954604</v>
      </c>
      <c r="AT968" s="6">
        <v>688453</v>
      </c>
      <c r="AU968" s="6">
        <v>546882</v>
      </c>
      <c r="AV968" s="6" t="s">
        <v>145</v>
      </c>
      <c r="AW968" s="6">
        <v>574284</v>
      </c>
      <c r="AX968" s="6">
        <v>113903</v>
      </c>
      <c r="AY968" s="6">
        <v>111185</v>
      </c>
      <c r="AZ968" s="6">
        <v>254903</v>
      </c>
      <c r="BA968" s="6">
        <v>55180</v>
      </c>
      <c r="BB968" s="6">
        <v>535171</v>
      </c>
      <c r="BC968" s="6">
        <v>363512</v>
      </c>
      <c r="BD968" s="6">
        <v>246302</v>
      </c>
      <c r="BE968" s="6">
        <v>813932</v>
      </c>
      <c r="BF968" s="6">
        <v>6142976</v>
      </c>
      <c r="BG968" s="6">
        <v>581099</v>
      </c>
      <c r="BH968" s="6">
        <v>2449260</v>
      </c>
      <c r="BI968" s="6">
        <v>709934</v>
      </c>
      <c r="BJ968" s="6" t="s">
        <v>145</v>
      </c>
      <c r="BK968" s="6" t="s">
        <v>145</v>
      </c>
      <c r="BL968" s="6">
        <v>213570</v>
      </c>
      <c r="BM968" s="6">
        <v>1593595</v>
      </c>
      <c r="BN968" s="6">
        <v>179996</v>
      </c>
      <c r="BO968" s="6">
        <v>415522</v>
      </c>
      <c r="BP968" s="6" t="s">
        <v>145</v>
      </c>
      <c r="BQ968" s="6">
        <v>36630</v>
      </c>
      <c r="BR968" s="6">
        <v>11258</v>
      </c>
      <c r="BS968" s="6">
        <v>7310</v>
      </c>
      <c r="BT968" s="6">
        <v>1761</v>
      </c>
      <c r="BU968" s="6">
        <v>2187</v>
      </c>
      <c r="BV968" s="6" t="s">
        <v>145</v>
      </c>
      <c r="BW968" s="6" t="s">
        <v>145</v>
      </c>
      <c r="BX968" s="6" t="s">
        <v>145</v>
      </c>
      <c r="BY968" s="6">
        <v>14610</v>
      </c>
      <c r="BZ968" s="6" t="s">
        <v>145</v>
      </c>
      <c r="CA968" s="6" t="s">
        <v>145</v>
      </c>
      <c r="CB968" s="6">
        <v>269</v>
      </c>
      <c r="CC968" s="6" t="s">
        <v>145</v>
      </c>
      <c r="CD968" s="6" t="s">
        <v>145</v>
      </c>
      <c r="CE968" s="6" t="s">
        <v>145</v>
      </c>
      <c r="CF968" s="6" t="s">
        <v>145</v>
      </c>
      <c r="CG968" s="6">
        <v>14341</v>
      </c>
      <c r="CH968" s="6">
        <v>10762</v>
      </c>
      <c r="CI968" s="6">
        <v>281</v>
      </c>
      <c r="CJ968" s="6" t="s">
        <v>145</v>
      </c>
      <c r="CK968" s="6" t="s">
        <v>145</v>
      </c>
      <c r="CL968" s="6">
        <v>10481</v>
      </c>
      <c r="CM968" s="6">
        <v>4792440</v>
      </c>
      <c r="CN968" s="6">
        <v>443214</v>
      </c>
      <c r="CO968" s="6" t="s">
        <v>145</v>
      </c>
      <c r="CP968" s="6" t="s">
        <v>145</v>
      </c>
      <c r="CQ968" s="6" t="s">
        <v>145</v>
      </c>
      <c r="CR968" s="6">
        <v>582426</v>
      </c>
      <c r="CS968" s="6">
        <v>1595009</v>
      </c>
      <c r="CT968" s="6">
        <v>671733</v>
      </c>
      <c r="CU968" s="6">
        <v>57</v>
      </c>
      <c r="CV968" s="6">
        <v>641468</v>
      </c>
      <c r="CW968" s="6">
        <v>390649</v>
      </c>
      <c r="CX968" s="6">
        <v>9565</v>
      </c>
      <c r="CY968" s="6">
        <v>505021</v>
      </c>
      <c r="CZ968" s="6">
        <v>152665</v>
      </c>
      <c r="DA968" s="6">
        <v>366621</v>
      </c>
      <c r="DB968" s="6">
        <v>100203</v>
      </c>
      <c r="DC968" s="6">
        <v>1536975</v>
      </c>
      <c r="DD968" s="6">
        <v>1324438</v>
      </c>
      <c r="DE968" s="6">
        <v>22350</v>
      </c>
      <c r="DF968" s="7">
        <v>7899180</v>
      </c>
    </row>
    <row r="969" spans="15:110" x14ac:dyDescent="0.15">
      <c r="O969" s="49" t="s">
        <v>1817</v>
      </c>
      <c r="P969" s="12" t="s">
        <v>1818</v>
      </c>
      <c r="Q969" s="6">
        <v>210934</v>
      </c>
      <c r="R969" s="6">
        <v>4115190</v>
      </c>
      <c r="S969" s="6">
        <v>3695286</v>
      </c>
      <c r="T969" s="6">
        <v>210605</v>
      </c>
      <c r="U969" s="6">
        <v>156914</v>
      </c>
      <c r="V969" s="6">
        <v>31523</v>
      </c>
      <c r="W969" s="6">
        <v>4094</v>
      </c>
      <c r="X969" s="6">
        <v>16768</v>
      </c>
      <c r="Y969" s="6">
        <v>9595040</v>
      </c>
      <c r="Z969" s="6">
        <v>3094214</v>
      </c>
      <c r="AA969" s="6">
        <v>1400517</v>
      </c>
      <c r="AB969" s="6">
        <v>4226644</v>
      </c>
      <c r="AC969" s="6">
        <v>873543</v>
      </c>
      <c r="AD969" s="6">
        <v>122</v>
      </c>
      <c r="AE969" s="6">
        <v>990054</v>
      </c>
      <c r="AF969" s="6">
        <v>499764</v>
      </c>
      <c r="AG969" s="6">
        <v>269</v>
      </c>
      <c r="AH969" s="6" t="s">
        <v>145</v>
      </c>
      <c r="AI969" s="6">
        <v>490021</v>
      </c>
      <c r="AJ969" s="6">
        <v>1183</v>
      </c>
      <c r="AK969" s="6">
        <v>15456</v>
      </c>
      <c r="AL969" s="6">
        <v>1377419</v>
      </c>
      <c r="AM969" s="6">
        <v>311458</v>
      </c>
      <c r="AN969" s="6">
        <v>145162</v>
      </c>
      <c r="AO969" s="6">
        <v>710448</v>
      </c>
      <c r="AP969" s="6">
        <v>4582</v>
      </c>
      <c r="AQ969" s="6">
        <v>205769</v>
      </c>
      <c r="AR969" s="6">
        <v>268559</v>
      </c>
      <c r="AS969" s="6">
        <v>1211389</v>
      </c>
      <c r="AT969" s="6">
        <v>90830</v>
      </c>
      <c r="AU969" s="6">
        <v>489549</v>
      </c>
      <c r="AV969" s="6">
        <v>3349</v>
      </c>
      <c r="AW969" s="6">
        <v>1197</v>
      </c>
      <c r="AX969" s="6" t="s">
        <v>145</v>
      </c>
      <c r="AY969" s="6">
        <v>112656</v>
      </c>
      <c r="AZ969" s="6">
        <v>457395</v>
      </c>
      <c r="BA969" s="6">
        <v>33712</v>
      </c>
      <c r="BB969" s="6">
        <v>603763</v>
      </c>
      <c r="BC969" s="6">
        <v>22701</v>
      </c>
      <c r="BD969" s="6" t="s">
        <v>145</v>
      </c>
      <c r="BE969" s="6">
        <v>591443</v>
      </c>
      <c r="BF969" s="6">
        <v>3537525</v>
      </c>
      <c r="BG969" s="6">
        <v>494334</v>
      </c>
      <c r="BH969" s="6">
        <v>1543992</v>
      </c>
      <c r="BI969" s="6">
        <v>518082</v>
      </c>
      <c r="BJ969" s="6" t="s">
        <v>145</v>
      </c>
      <c r="BK969" s="6" t="s">
        <v>145</v>
      </c>
      <c r="BL969" s="6">
        <v>211757</v>
      </c>
      <c r="BM969" s="6">
        <v>201282</v>
      </c>
      <c r="BN969" s="6">
        <v>151066</v>
      </c>
      <c r="BO969" s="6">
        <v>417012</v>
      </c>
      <c r="BP969" s="6" t="s">
        <v>145</v>
      </c>
      <c r="BQ969" s="6">
        <v>69254</v>
      </c>
      <c r="BR969" s="6">
        <v>41353</v>
      </c>
      <c r="BS969" s="6" t="s">
        <v>145</v>
      </c>
      <c r="BT969" s="6" t="s">
        <v>145</v>
      </c>
      <c r="BU969" s="6" t="s">
        <v>145</v>
      </c>
      <c r="BV969" s="6" t="s">
        <v>145</v>
      </c>
      <c r="BW969" s="6" t="s">
        <v>145</v>
      </c>
      <c r="BX969" s="6">
        <v>41353</v>
      </c>
      <c r="BY969" s="6">
        <v>16647</v>
      </c>
      <c r="BZ969" s="6" t="s">
        <v>145</v>
      </c>
      <c r="CA969" s="6" t="s">
        <v>145</v>
      </c>
      <c r="CB969" s="6" t="s">
        <v>145</v>
      </c>
      <c r="CC969" s="6" t="s">
        <v>145</v>
      </c>
      <c r="CD969" s="6" t="s">
        <v>145</v>
      </c>
      <c r="CE969" s="6" t="s">
        <v>145</v>
      </c>
      <c r="CF969" s="6" t="s">
        <v>145</v>
      </c>
      <c r="CG969" s="6">
        <v>16647</v>
      </c>
      <c r="CH969" s="6">
        <v>11254</v>
      </c>
      <c r="CI969" s="6" t="s">
        <v>145</v>
      </c>
      <c r="CJ969" s="6" t="s">
        <v>145</v>
      </c>
      <c r="CK969" s="6" t="s">
        <v>145</v>
      </c>
      <c r="CL969" s="6">
        <v>11254</v>
      </c>
      <c r="CM969" s="6">
        <v>2312815</v>
      </c>
      <c r="CN969" s="6" t="s">
        <v>145</v>
      </c>
      <c r="CO969" s="6" t="s">
        <v>145</v>
      </c>
      <c r="CP969" s="6" t="s">
        <v>145</v>
      </c>
      <c r="CQ969" s="6" t="s">
        <v>145</v>
      </c>
      <c r="CR969" s="6">
        <v>577859</v>
      </c>
      <c r="CS969" s="6">
        <v>249462</v>
      </c>
      <c r="CT969" s="6">
        <v>604023</v>
      </c>
      <c r="CU969" s="6">
        <v>122</v>
      </c>
      <c r="CV969" s="6">
        <v>431965</v>
      </c>
      <c r="CW969" s="6">
        <v>376782</v>
      </c>
      <c r="CX969" s="6">
        <v>16639</v>
      </c>
      <c r="CY969" s="6">
        <v>590926</v>
      </c>
      <c r="CZ969" s="6">
        <v>195590</v>
      </c>
      <c r="DA969" s="6">
        <v>96042</v>
      </c>
      <c r="DB969" s="6">
        <v>591443</v>
      </c>
      <c r="DC969" s="6">
        <v>1047942</v>
      </c>
      <c r="DD969" s="6">
        <v>1347453</v>
      </c>
      <c r="DE969" s="6">
        <v>24702</v>
      </c>
      <c r="DF969" s="7">
        <v>6150950</v>
      </c>
    </row>
    <row r="970" spans="15:110" x14ac:dyDescent="0.15">
      <c r="O970" s="9" t="s">
        <v>141</v>
      </c>
      <c r="P970" s="12" t="s">
        <v>214</v>
      </c>
      <c r="Q970" s="6">
        <v>3622980</v>
      </c>
      <c r="R970" s="6">
        <v>80615524</v>
      </c>
      <c r="S970" s="6">
        <v>72147508</v>
      </c>
      <c r="T970" s="6">
        <v>4833885</v>
      </c>
      <c r="U970" s="6">
        <v>2410485</v>
      </c>
      <c r="V970" s="6">
        <v>687913</v>
      </c>
      <c r="W970" s="6">
        <v>176192</v>
      </c>
      <c r="X970" s="6">
        <v>359541</v>
      </c>
      <c r="Y970" s="6">
        <v>268103788</v>
      </c>
      <c r="Z970" s="6">
        <v>68518145</v>
      </c>
      <c r="AA970" s="6">
        <v>27158308</v>
      </c>
      <c r="AB970" s="6">
        <v>113171940</v>
      </c>
      <c r="AC970" s="6">
        <v>59253306</v>
      </c>
      <c r="AD970" s="6">
        <v>2089</v>
      </c>
      <c r="AE970" s="6">
        <v>28057740</v>
      </c>
      <c r="AF970" s="6">
        <v>13717630</v>
      </c>
      <c r="AG970" s="6">
        <v>74231</v>
      </c>
      <c r="AH970" s="6">
        <v>683988</v>
      </c>
      <c r="AI970" s="6">
        <v>13581891</v>
      </c>
      <c r="AJ970" s="6">
        <v>116885</v>
      </c>
      <c r="AK970" s="6">
        <v>728483</v>
      </c>
      <c r="AL970" s="6">
        <v>13541585</v>
      </c>
      <c r="AM970" s="6">
        <v>3348998</v>
      </c>
      <c r="AN970" s="6">
        <v>1649741</v>
      </c>
      <c r="AO970" s="6">
        <v>5794887</v>
      </c>
      <c r="AP970" s="6">
        <v>407432</v>
      </c>
      <c r="AQ970" s="6">
        <v>2340527</v>
      </c>
      <c r="AR970" s="6">
        <v>12536299</v>
      </c>
      <c r="AS970" s="6">
        <v>49427479</v>
      </c>
      <c r="AT970" s="6">
        <v>2232594</v>
      </c>
      <c r="AU970" s="6">
        <v>9536853</v>
      </c>
      <c r="AV970" s="6">
        <v>47197</v>
      </c>
      <c r="AW970" s="6">
        <v>1524824</v>
      </c>
      <c r="AX970" s="6">
        <v>4736317</v>
      </c>
      <c r="AY970" s="6">
        <v>8709462</v>
      </c>
      <c r="AZ970" s="6">
        <v>6370936</v>
      </c>
      <c r="BA970" s="6">
        <v>7086822</v>
      </c>
      <c r="BB970" s="6">
        <v>26903537</v>
      </c>
      <c r="BC970" s="6">
        <v>8681377</v>
      </c>
      <c r="BD970" s="6">
        <v>501097</v>
      </c>
      <c r="BE970" s="6">
        <v>11623388</v>
      </c>
      <c r="BF970" s="6">
        <v>66818247</v>
      </c>
      <c r="BG970" s="6">
        <v>9379269</v>
      </c>
      <c r="BH970" s="6">
        <v>25307921</v>
      </c>
      <c r="BI970" s="6">
        <v>8259506</v>
      </c>
      <c r="BJ970" s="6" t="s">
        <v>145</v>
      </c>
      <c r="BK970" s="6" t="s">
        <v>145</v>
      </c>
      <c r="BL970" s="6">
        <v>6574771</v>
      </c>
      <c r="BM970" s="6">
        <v>8904747</v>
      </c>
      <c r="BN970" s="6">
        <v>2308137</v>
      </c>
      <c r="BO970" s="6">
        <v>6083896</v>
      </c>
      <c r="BP970" s="6" t="s">
        <v>145</v>
      </c>
      <c r="BQ970" s="6">
        <v>159081</v>
      </c>
      <c r="BR970" s="6">
        <v>90914</v>
      </c>
      <c r="BS970" s="6">
        <v>13026</v>
      </c>
      <c r="BT970" s="6">
        <v>26122</v>
      </c>
      <c r="BU970" s="6">
        <v>8317</v>
      </c>
      <c r="BV970" s="6">
        <v>2096</v>
      </c>
      <c r="BW970" s="6" t="s">
        <v>145</v>
      </c>
      <c r="BX970" s="6">
        <v>41353</v>
      </c>
      <c r="BY970" s="6">
        <v>46151</v>
      </c>
      <c r="BZ970" s="6">
        <v>14894</v>
      </c>
      <c r="CA970" s="6" t="s">
        <v>145</v>
      </c>
      <c r="CB970" s="6">
        <v>269</v>
      </c>
      <c r="CC970" s="6" t="s">
        <v>145</v>
      </c>
      <c r="CD970" s="6" t="s">
        <v>145</v>
      </c>
      <c r="CE970" s="6" t="s">
        <v>145</v>
      </c>
      <c r="CF970" s="6" t="s">
        <v>145</v>
      </c>
      <c r="CG970" s="6">
        <v>30988</v>
      </c>
      <c r="CH970" s="6">
        <v>22016</v>
      </c>
      <c r="CI970" s="6">
        <v>281</v>
      </c>
      <c r="CJ970" s="6" t="s">
        <v>145</v>
      </c>
      <c r="CK970" s="6" t="s">
        <v>145</v>
      </c>
      <c r="CL970" s="6">
        <v>21735</v>
      </c>
      <c r="CM970" s="6">
        <v>41905798</v>
      </c>
      <c r="CN970" s="6">
        <v>443214</v>
      </c>
      <c r="CO970" s="6" t="s">
        <v>145</v>
      </c>
      <c r="CP970" s="6">
        <v>540270</v>
      </c>
      <c r="CQ970" s="6" t="s">
        <v>145</v>
      </c>
      <c r="CR970" s="6">
        <v>11509746</v>
      </c>
      <c r="CS970" s="6">
        <v>16566841</v>
      </c>
      <c r="CT970" s="6">
        <v>16751536</v>
      </c>
      <c r="CU970" s="6">
        <v>1566</v>
      </c>
      <c r="CV970" s="6">
        <v>10883791</v>
      </c>
      <c r="CW970" s="6">
        <v>10010363</v>
      </c>
      <c r="CX970" s="6">
        <v>502884</v>
      </c>
      <c r="CY970" s="6">
        <v>2021353</v>
      </c>
      <c r="CZ970" s="6">
        <v>2115137</v>
      </c>
      <c r="DA970" s="6">
        <v>4646366</v>
      </c>
      <c r="DB970" s="6">
        <v>1716238</v>
      </c>
      <c r="DC970" s="6">
        <v>18460420</v>
      </c>
      <c r="DD970" s="6">
        <v>18877681</v>
      </c>
      <c r="DE970" s="6">
        <v>953406</v>
      </c>
      <c r="DF970" s="7">
        <v>115017328</v>
      </c>
    </row>
    <row r="971" spans="15:110" x14ac:dyDescent="0.15">
      <c r="O971" s="9" t="s">
        <v>141</v>
      </c>
      <c r="P971" s="12" t="s">
        <v>141</v>
      </c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6"/>
      <c r="CM971" s="6"/>
      <c r="CN971" s="6"/>
      <c r="CO971" s="6"/>
      <c r="CP971" s="6"/>
      <c r="CQ971" s="6"/>
      <c r="CR971" s="6"/>
      <c r="CS971" s="6"/>
      <c r="CT971" s="6"/>
      <c r="CU971" s="6"/>
      <c r="CV971" s="6"/>
      <c r="CW971" s="6"/>
      <c r="CX971" s="6"/>
      <c r="CY971" s="6"/>
      <c r="CZ971" s="6"/>
      <c r="DA971" s="6"/>
      <c r="DB971" s="6"/>
      <c r="DC971" s="6"/>
      <c r="DD971" s="6"/>
      <c r="DE971" s="6"/>
      <c r="DF971" s="7"/>
    </row>
    <row r="972" spans="15:110" x14ac:dyDescent="0.15">
      <c r="O972" s="9" t="s">
        <v>141</v>
      </c>
      <c r="P972" s="12" t="s">
        <v>1819</v>
      </c>
      <c r="Q972" s="6">
        <v>265119568</v>
      </c>
      <c r="R972" s="6">
        <v>5655264959</v>
      </c>
      <c r="S972" s="6">
        <v>4765801436</v>
      </c>
      <c r="T972" s="6">
        <v>464520576</v>
      </c>
      <c r="U972" s="6">
        <v>242548630</v>
      </c>
      <c r="V972" s="6">
        <v>116074921</v>
      </c>
      <c r="W972" s="6">
        <v>34183954</v>
      </c>
      <c r="X972" s="6">
        <v>32135442</v>
      </c>
      <c r="Y972" s="6">
        <v>20101835521</v>
      </c>
      <c r="Z972" s="6">
        <v>4885736892</v>
      </c>
      <c r="AA972" s="6">
        <v>3500599951</v>
      </c>
      <c r="AB972" s="6">
        <v>7936803616</v>
      </c>
      <c r="AC972" s="6">
        <v>3716579901</v>
      </c>
      <c r="AD972" s="6">
        <v>62115161</v>
      </c>
      <c r="AE972" s="6">
        <v>4182055420</v>
      </c>
      <c r="AF972" s="6">
        <v>2050890982</v>
      </c>
      <c r="AG972" s="6">
        <v>13704057</v>
      </c>
      <c r="AH972" s="6">
        <v>113600763</v>
      </c>
      <c r="AI972" s="6">
        <v>2003859618</v>
      </c>
      <c r="AJ972" s="6">
        <v>328174</v>
      </c>
      <c r="AK972" s="6">
        <v>89666254</v>
      </c>
      <c r="AL972" s="6">
        <v>912590135</v>
      </c>
      <c r="AM972" s="6">
        <v>351697313</v>
      </c>
      <c r="AN972" s="6">
        <v>45693369</v>
      </c>
      <c r="AO972" s="6">
        <v>341161244</v>
      </c>
      <c r="AP972" s="6">
        <v>85533619</v>
      </c>
      <c r="AQ972" s="6">
        <v>88504590</v>
      </c>
      <c r="AR972" s="6">
        <v>1585706406</v>
      </c>
      <c r="AS972" s="6">
        <v>5658259708</v>
      </c>
      <c r="AT972" s="6">
        <v>274294253</v>
      </c>
      <c r="AU972" s="6">
        <v>1514951572</v>
      </c>
      <c r="AV972" s="6">
        <v>170343108</v>
      </c>
      <c r="AW972" s="6">
        <v>136252862</v>
      </c>
      <c r="AX972" s="6">
        <v>442805265</v>
      </c>
      <c r="AY972" s="6">
        <v>515663419</v>
      </c>
      <c r="AZ972" s="6">
        <v>1183026245</v>
      </c>
      <c r="BA972" s="6">
        <v>897654265</v>
      </c>
      <c r="BB972" s="6">
        <v>3039149194</v>
      </c>
      <c r="BC972" s="6">
        <v>513223649</v>
      </c>
      <c r="BD972" s="6">
        <v>10045070</v>
      </c>
      <c r="BE972" s="6">
        <v>1631956740</v>
      </c>
      <c r="BF972" s="6">
        <v>6805301705</v>
      </c>
      <c r="BG972" s="6">
        <v>1083419620</v>
      </c>
      <c r="BH972" s="6">
        <v>1991799057</v>
      </c>
      <c r="BI972" s="6">
        <v>1052031069</v>
      </c>
      <c r="BJ972" s="6">
        <v>137263212</v>
      </c>
      <c r="BK972" s="6">
        <v>70550357</v>
      </c>
      <c r="BL972" s="6">
        <v>228674801</v>
      </c>
      <c r="BM972" s="6">
        <v>953564272</v>
      </c>
      <c r="BN972" s="6">
        <v>495019924</v>
      </c>
      <c r="BO972" s="6">
        <v>721745277</v>
      </c>
      <c r="BP972" s="6">
        <v>71234116</v>
      </c>
      <c r="BQ972" s="6">
        <v>337037668</v>
      </c>
      <c r="BR972" s="6">
        <v>87929123</v>
      </c>
      <c r="BS972" s="6">
        <v>18991039</v>
      </c>
      <c r="BT972" s="6">
        <v>37449590</v>
      </c>
      <c r="BU972" s="6">
        <v>17149566</v>
      </c>
      <c r="BV972" s="6">
        <v>6085569</v>
      </c>
      <c r="BW972" s="6">
        <v>7155</v>
      </c>
      <c r="BX972" s="6">
        <v>8246204</v>
      </c>
      <c r="BY972" s="6">
        <v>165210086</v>
      </c>
      <c r="BZ972" s="6">
        <v>29668679</v>
      </c>
      <c r="CA972" s="6">
        <v>7262344</v>
      </c>
      <c r="CB972" s="6">
        <v>89420736</v>
      </c>
      <c r="CC972" s="6">
        <v>3575390</v>
      </c>
      <c r="CD972" s="6">
        <v>13170173</v>
      </c>
      <c r="CE972" s="6">
        <v>348134</v>
      </c>
      <c r="CF972" s="6">
        <v>6248012</v>
      </c>
      <c r="CG972" s="6">
        <v>15516618</v>
      </c>
      <c r="CH972" s="6">
        <v>83898459</v>
      </c>
      <c r="CI972" s="6">
        <v>15290552</v>
      </c>
      <c r="CJ972" s="6">
        <v>2166538</v>
      </c>
      <c r="CK972" s="6">
        <v>1855683</v>
      </c>
      <c r="CL972" s="6">
        <v>64585686</v>
      </c>
      <c r="CM972" s="6">
        <v>4779556719</v>
      </c>
      <c r="CN972" s="6">
        <v>6584000</v>
      </c>
      <c r="CO972" s="6">
        <v>95234444</v>
      </c>
      <c r="CP972" s="6">
        <v>724848</v>
      </c>
      <c r="CQ972" s="6">
        <v>253371</v>
      </c>
      <c r="CR972" s="6">
        <v>1611205169</v>
      </c>
      <c r="CS972" s="6">
        <v>1464421523</v>
      </c>
      <c r="CT972" s="6">
        <v>1557941947</v>
      </c>
      <c r="CU972" s="6">
        <v>16946851</v>
      </c>
      <c r="CV972" s="6">
        <v>1213650194</v>
      </c>
      <c r="CW972" s="6">
        <v>1089107457</v>
      </c>
      <c r="CX972" s="6">
        <v>72924313</v>
      </c>
      <c r="CY972" s="6">
        <v>163806762</v>
      </c>
      <c r="CZ972" s="6">
        <v>1154525186</v>
      </c>
      <c r="DA972" s="6">
        <v>768239298</v>
      </c>
      <c r="DB972" s="6">
        <v>579227206</v>
      </c>
      <c r="DC972" s="6">
        <v>2195392355</v>
      </c>
      <c r="DD972" s="6">
        <v>1780635066</v>
      </c>
      <c r="DE972" s="6">
        <v>45431293</v>
      </c>
      <c r="DF972" s="7">
        <v>13713454620</v>
      </c>
    </row>
    <row r="973" spans="15:110" x14ac:dyDescent="0.15">
      <c r="O973" s="9" t="s">
        <v>141</v>
      </c>
      <c r="P973" s="12" t="s">
        <v>1820</v>
      </c>
      <c r="Q973" s="6">
        <v>31661884</v>
      </c>
      <c r="R973" s="6">
        <v>946479472</v>
      </c>
      <c r="S973" s="6">
        <v>751138689</v>
      </c>
      <c r="T973" s="6">
        <v>113164012</v>
      </c>
      <c r="U973" s="6">
        <v>51457183</v>
      </c>
      <c r="V973" s="6">
        <v>21556546</v>
      </c>
      <c r="W973" s="6">
        <v>4315311</v>
      </c>
      <c r="X973" s="6">
        <v>4847731</v>
      </c>
      <c r="Y973" s="6">
        <v>5309166673</v>
      </c>
      <c r="Z973" s="6">
        <v>1255872305</v>
      </c>
      <c r="AA973" s="6">
        <v>809700067</v>
      </c>
      <c r="AB973" s="6">
        <v>1921803863</v>
      </c>
      <c r="AC973" s="6">
        <v>1314211298</v>
      </c>
      <c r="AD973" s="6">
        <v>7579140</v>
      </c>
      <c r="AE973" s="6">
        <v>979200373</v>
      </c>
      <c r="AF973" s="6">
        <v>530234120</v>
      </c>
      <c r="AG973" s="6">
        <v>4257111</v>
      </c>
      <c r="AH973" s="6">
        <v>47131282</v>
      </c>
      <c r="AI973" s="6">
        <v>397577860</v>
      </c>
      <c r="AJ973" s="6">
        <v>48</v>
      </c>
      <c r="AK973" s="6">
        <v>9700871</v>
      </c>
      <c r="AL973" s="6">
        <v>60280029</v>
      </c>
      <c r="AM973" s="6">
        <v>23406433</v>
      </c>
      <c r="AN973" s="6">
        <v>2762366</v>
      </c>
      <c r="AO973" s="6">
        <v>23211372</v>
      </c>
      <c r="AP973" s="6">
        <v>6264646</v>
      </c>
      <c r="AQ973" s="6">
        <v>4635212</v>
      </c>
      <c r="AR973" s="6">
        <v>652879403</v>
      </c>
      <c r="AS973" s="6">
        <v>1725106361</v>
      </c>
      <c r="AT973" s="6">
        <v>64068712</v>
      </c>
      <c r="AU973" s="6">
        <v>442158254</v>
      </c>
      <c r="AV973" s="6">
        <v>49236751</v>
      </c>
      <c r="AW973" s="6">
        <v>92602917</v>
      </c>
      <c r="AX973" s="6">
        <v>213942066</v>
      </c>
      <c r="AY973" s="6">
        <v>145094563</v>
      </c>
      <c r="AZ973" s="6">
        <v>287787754</v>
      </c>
      <c r="BA973" s="6">
        <v>211855238</v>
      </c>
      <c r="BB973" s="6">
        <v>858679621</v>
      </c>
      <c r="BC973" s="6">
        <v>213837943</v>
      </c>
      <c r="BD973" s="6">
        <v>4522163</v>
      </c>
      <c r="BE973" s="6">
        <v>355200267</v>
      </c>
      <c r="BF973" s="6">
        <v>2365517295</v>
      </c>
      <c r="BG973" s="6">
        <v>322574708</v>
      </c>
      <c r="BH973" s="6">
        <v>922256945</v>
      </c>
      <c r="BI973" s="6">
        <v>500402039</v>
      </c>
      <c r="BJ973" s="6">
        <v>86912332</v>
      </c>
      <c r="BK973" s="6">
        <v>63167680</v>
      </c>
      <c r="BL973" s="6">
        <v>29832184</v>
      </c>
      <c r="BM973" s="6">
        <v>183825950</v>
      </c>
      <c r="BN973" s="6">
        <v>77740933</v>
      </c>
      <c r="BO973" s="6">
        <v>133701549</v>
      </c>
      <c r="BP973" s="6">
        <v>45102975</v>
      </c>
      <c r="BQ973" s="6">
        <v>45973120</v>
      </c>
      <c r="BR973" s="6">
        <v>4628630</v>
      </c>
      <c r="BS973" s="6">
        <v>968680</v>
      </c>
      <c r="BT973" s="6">
        <v>1975233</v>
      </c>
      <c r="BU973" s="6">
        <v>1287184</v>
      </c>
      <c r="BV973" s="6">
        <v>74672</v>
      </c>
      <c r="BW973" s="6" t="s">
        <v>145</v>
      </c>
      <c r="BX973" s="6">
        <v>322861</v>
      </c>
      <c r="BY973" s="6">
        <v>25986429</v>
      </c>
      <c r="BZ973" s="6">
        <v>2778611</v>
      </c>
      <c r="CA973" s="6">
        <v>1033116</v>
      </c>
      <c r="CB973" s="6">
        <v>14497459</v>
      </c>
      <c r="CC973" s="6">
        <v>3378822</v>
      </c>
      <c r="CD973" s="6" t="s">
        <v>145</v>
      </c>
      <c r="CE973" s="6" t="s">
        <v>145</v>
      </c>
      <c r="CF973" s="6">
        <v>1519467</v>
      </c>
      <c r="CG973" s="6">
        <v>2778954</v>
      </c>
      <c r="CH973" s="6">
        <v>15358061</v>
      </c>
      <c r="CI973" s="6">
        <v>3527995</v>
      </c>
      <c r="CJ973" s="6">
        <v>798395</v>
      </c>
      <c r="CK973" s="6">
        <v>201716</v>
      </c>
      <c r="CL973" s="6">
        <v>10829955</v>
      </c>
      <c r="CM973" s="6">
        <v>1578385608</v>
      </c>
      <c r="CN973" s="6">
        <v>935702</v>
      </c>
      <c r="CO973" s="6">
        <v>88246773</v>
      </c>
      <c r="CP973" s="6" t="s">
        <v>145</v>
      </c>
      <c r="CQ973" s="6" t="s">
        <v>145</v>
      </c>
      <c r="CR973" s="6">
        <v>340816779</v>
      </c>
      <c r="CS973" s="6">
        <v>334432476</v>
      </c>
      <c r="CT973" s="6">
        <v>371655653</v>
      </c>
      <c r="CU973" s="6">
        <v>1686211</v>
      </c>
      <c r="CV973" s="6">
        <v>181083625</v>
      </c>
      <c r="CW973" s="6">
        <v>275228130</v>
      </c>
      <c r="CX973" s="6">
        <v>7085670</v>
      </c>
      <c r="CY973" s="6">
        <v>12789467</v>
      </c>
      <c r="CZ973" s="6">
        <v>547418733</v>
      </c>
      <c r="DA973" s="6">
        <v>237067090</v>
      </c>
      <c r="DB973" s="6">
        <v>37735757</v>
      </c>
      <c r="DC973" s="6">
        <v>484279103</v>
      </c>
      <c r="DD973" s="6">
        <v>329789841</v>
      </c>
      <c r="DE973" s="6">
        <v>21494232</v>
      </c>
      <c r="DF973" s="7">
        <v>3182562767</v>
      </c>
    </row>
    <row r="974" spans="15:110" x14ac:dyDescent="0.15">
      <c r="O974" s="9" t="s">
        <v>141</v>
      </c>
      <c r="P974" s="12" t="s">
        <v>1821</v>
      </c>
      <c r="Q974" s="6">
        <v>18069075</v>
      </c>
      <c r="R974" s="6">
        <v>487797705</v>
      </c>
      <c r="S974" s="6">
        <v>421401327</v>
      </c>
      <c r="T974" s="6">
        <v>24468959</v>
      </c>
      <c r="U974" s="6">
        <v>28667430</v>
      </c>
      <c r="V974" s="6">
        <v>9043297</v>
      </c>
      <c r="W974" s="6">
        <v>2176094</v>
      </c>
      <c r="X974" s="6">
        <v>2040598</v>
      </c>
      <c r="Y974" s="6">
        <v>2031503357</v>
      </c>
      <c r="Z974" s="6">
        <v>393162191</v>
      </c>
      <c r="AA974" s="6">
        <v>277803685</v>
      </c>
      <c r="AB974" s="6">
        <v>907155106</v>
      </c>
      <c r="AC974" s="6">
        <v>452515787</v>
      </c>
      <c r="AD974" s="6">
        <v>866588</v>
      </c>
      <c r="AE974" s="6">
        <v>272390966</v>
      </c>
      <c r="AF974" s="6">
        <v>110314401</v>
      </c>
      <c r="AG974" s="6">
        <v>1794550</v>
      </c>
      <c r="AH974" s="6">
        <v>23365589</v>
      </c>
      <c r="AI974" s="6">
        <v>136916426</v>
      </c>
      <c r="AJ974" s="6">
        <v>17146</v>
      </c>
      <c r="AK974" s="6">
        <v>6674985</v>
      </c>
      <c r="AL974" s="6">
        <v>1980274</v>
      </c>
      <c r="AM974" s="6">
        <v>1915564</v>
      </c>
      <c r="AN974" s="6" t="s">
        <v>145</v>
      </c>
      <c r="AO974" s="6">
        <v>13692</v>
      </c>
      <c r="AP974" s="6">
        <v>51018</v>
      </c>
      <c r="AQ974" s="6" t="s">
        <v>145</v>
      </c>
      <c r="AR974" s="6">
        <v>55649304</v>
      </c>
      <c r="AS974" s="6">
        <v>369628902</v>
      </c>
      <c r="AT974" s="6">
        <v>39786053</v>
      </c>
      <c r="AU974" s="6">
        <v>97118237</v>
      </c>
      <c r="AV974" s="6">
        <v>8085544</v>
      </c>
      <c r="AW974" s="6" t="s">
        <v>145</v>
      </c>
      <c r="AX974" s="6">
        <v>19806524</v>
      </c>
      <c r="AY974" s="6">
        <v>73974061</v>
      </c>
      <c r="AZ974" s="6">
        <v>2105377</v>
      </c>
      <c r="BA974" s="6">
        <v>104296424</v>
      </c>
      <c r="BB974" s="6">
        <v>200182386</v>
      </c>
      <c r="BC974" s="6">
        <v>24170369</v>
      </c>
      <c r="BD974" s="6">
        <v>286313</v>
      </c>
      <c r="BE974" s="6">
        <v>48563781</v>
      </c>
      <c r="BF974" s="6">
        <v>553190333</v>
      </c>
      <c r="BG974" s="6">
        <v>123159752</v>
      </c>
      <c r="BH974" s="6">
        <v>165946088</v>
      </c>
      <c r="BI974" s="6">
        <v>77332242</v>
      </c>
      <c r="BJ974" s="6">
        <v>557504</v>
      </c>
      <c r="BK974" s="6">
        <v>698800</v>
      </c>
      <c r="BL974" s="6">
        <v>15449886</v>
      </c>
      <c r="BM974" s="6">
        <v>74251713</v>
      </c>
      <c r="BN974" s="6">
        <v>49013785</v>
      </c>
      <c r="BO974" s="6">
        <v>46780563</v>
      </c>
      <c r="BP974" s="6" t="s">
        <v>145</v>
      </c>
      <c r="BQ974" s="6">
        <v>528581</v>
      </c>
      <c r="BR974" s="6">
        <v>1680</v>
      </c>
      <c r="BS974" s="6" t="s">
        <v>145</v>
      </c>
      <c r="BT974" s="6">
        <v>1680</v>
      </c>
      <c r="BU974" s="6" t="s">
        <v>145</v>
      </c>
      <c r="BV974" s="6" t="s">
        <v>145</v>
      </c>
      <c r="BW974" s="6" t="s">
        <v>145</v>
      </c>
      <c r="BX974" s="6" t="s">
        <v>145</v>
      </c>
      <c r="BY974" s="6">
        <v>344822</v>
      </c>
      <c r="BZ974" s="6">
        <v>129283</v>
      </c>
      <c r="CA974" s="6" t="s">
        <v>145</v>
      </c>
      <c r="CB974" s="6">
        <v>3954</v>
      </c>
      <c r="CC974" s="6" t="s">
        <v>145</v>
      </c>
      <c r="CD974" s="6" t="s">
        <v>145</v>
      </c>
      <c r="CE974" s="6" t="s">
        <v>145</v>
      </c>
      <c r="CF974" s="6">
        <v>112418</v>
      </c>
      <c r="CG974" s="6">
        <v>99167</v>
      </c>
      <c r="CH974" s="6">
        <v>182079</v>
      </c>
      <c r="CI974" s="6" t="s">
        <v>145</v>
      </c>
      <c r="CJ974" s="6" t="s">
        <v>145</v>
      </c>
      <c r="CK974" s="6">
        <v>1519</v>
      </c>
      <c r="CL974" s="6">
        <v>180560</v>
      </c>
      <c r="CM974" s="6">
        <v>70080291</v>
      </c>
      <c r="CN974" s="6">
        <v>197050</v>
      </c>
      <c r="CO974" s="6" t="s">
        <v>145</v>
      </c>
      <c r="CP974" s="6" t="s">
        <v>145</v>
      </c>
      <c r="CQ974" s="6" t="s">
        <v>145</v>
      </c>
      <c r="CR974" s="6">
        <v>311270601</v>
      </c>
      <c r="CS974" s="6">
        <v>103348552</v>
      </c>
      <c r="CT974" s="6">
        <v>172410208</v>
      </c>
      <c r="CU974" s="6">
        <v>340982</v>
      </c>
      <c r="CV974" s="6">
        <v>97841766</v>
      </c>
      <c r="CW974" s="6">
        <v>80372289</v>
      </c>
      <c r="CX974" s="6">
        <v>5582047</v>
      </c>
      <c r="CY974" s="6">
        <v>602022</v>
      </c>
      <c r="CZ974" s="6">
        <v>36899298</v>
      </c>
      <c r="DA974" s="6">
        <v>80677759</v>
      </c>
      <c r="DB974" s="6">
        <v>8793686</v>
      </c>
      <c r="DC974" s="6">
        <v>221859955</v>
      </c>
      <c r="DD974" s="6">
        <v>150812123</v>
      </c>
      <c r="DE974" s="6">
        <v>3176821</v>
      </c>
      <c r="DF974" s="7">
        <v>1273988109</v>
      </c>
    </row>
    <row r="975" spans="15:110" x14ac:dyDescent="0.15">
      <c r="O975" s="9" t="s">
        <v>141</v>
      </c>
      <c r="P975" s="12" t="s">
        <v>1822</v>
      </c>
      <c r="Q975" s="6">
        <v>40245074</v>
      </c>
      <c r="R975" s="6">
        <v>821679250</v>
      </c>
      <c r="S975" s="6">
        <v>678139777</v>
      </c>
      <c r="T975" s="6">
        <v>75092032</v>
      </c>
      <c r="U975" s="6">
        <v>37959461</v>
      </c>
      <c r="V975" s="6">
        <v>20544169</v>
      </c>
      <c r="W975" s="6">
        <v>4268132</v>
      </c>
      <c r="X975" s="6">
        <v>5675679</v>
      </c>
      <c r="Y975" s="6">
        <v>3640281571</v>
      </c>
      <c r="Z975" s="6">
        <v>861352878</v>
      </c>
      <c r="AA975" s="6">
        <v>637515409</v>
      </c>
      <c r="AB975" s="6">
        <v>1397317025</v>
      </c>
      <c r="AC975" s="6">
        <v>720868564</v>
      </c>
      <c r="AD975" s="6">
        <v>23227695</v>
      </c>
      <c r="AE975" s="6">
        <v>754663237</v>
      </c>
      <c r="AF975" s="6">
        <v>339759789</v>
      </c>
      <c r="AG975" s="6">
        <v>3267256</v>
      </c>
      <c r="AH975" s="6">
        <v>38652648</v>
      </c>
      <c r="AI975" s="6">
        <v>372983544</v>
      </c>
      <c r="AJ975" s="6">
        <v>72935</v>
      </c>
      <c r="AK975" s="6">
        <v>15090247</v>
      </c>
      <c r="AL975" s="6">
        <v>115734569</v>
      </c>
      <c r="AM975" s="6">
        <v>43754150</v>
      </c>
      <c r="AN975" s="6">
        <v>2089936</v>
      </c>
      <c r="AO975" s="6">
        <v>46683254</v>
      </c>
      <c r="AP975" s="6">
        <v>10972102</v>
      </c>
      <c r="AQ975" s="6">
        <v>12235127</v>
      </c>
      <c r="AR975" s="6">
        <v>239845205</v>
      </c>
      <c r="AS975" s="6">
        <v>942013965</v>
      </c>
      <c r="AT975" s="6">
        <v>39224528</v>
      </c>
      <c r="AU975" s="6">
        <v>212052089</v>
      </c>
      <c r="AV975" s="6">
        <v>34540443</v>
      </c>
      <c r="AW975" s="6">
        <v>19029500</v>
      </c>
      <c r="AX975" s="6">
        <v>80246470</v>
      </c>
      <c r="AY975" s="6">
        <v>82961203</v>
      </c>
      <c r="AZ975" s="6">
        <v>220357085</v>
      </c>
      <c r="BA975" s="6">
        <v>171403523</v>
      </c>
      <c r="BB975" s="6">
        <v>554968281</v>
      </c>
      <c r="BC975" s="6">
        <v>80505144</v>
      </c>
      <c r="BD975" s="6">
        <v>1693980</v>
      </c>
      <c r="BE975" s="6">
        <v>265353656</v>
      </c>
      <c r="BF975" s="6">
        <v>963490101</v>
      </c>
      <c r="BG975" s="6">
        <v>159139555</v>
      </c>
      <c r="BH975" s="6">
        <v>223745322</v>
      </c>
      <c r="BI975" s="6">
        <v>102866563</v>
      </c>
      <c r="BJ975" s="6">
        <v>31403834</v>
      </c>
      <c r="BK975" s="6">
        <v>4533987</v>
      </c>
      <c r="BL975" s="6">
        <v>39178954</v>
      </c>
      <c r="BM975" s="6">
        <v>163173017</v>
      </c>
      <c r="BN975" s="6">
        <v>81976251</v>
      </c>
      <c r="BO975" s="6">
        <v>145285316</v>
      </c>
      <c r="BP975" s="6">
        <v>12187302</v>
      </c>
      <c r="BQ975" s="6">
        <v>55685527</v>
      </c>
      <c r="BR975" s="6">
        <v>14538884</v>
      </c>
      <c r="BS975" s="6">
        <v>2364664</v>
      </c>
      <c r="BT975" s="6">
        <v>5371008</v>
      </c>
      <c r="BU975" s="6">
        <v>941595</v>
      </c>
      <c r="BV975" s="6">
        <v>254741</v>
      </c>
      <c r="BW975" s="6" t="s">
        <v>145</v>
      </c>
      <c r="BX975" s="6">
        <v>5606876</v>
      </c>
      <c r="BY975" s="6">
        <v>16285533</v>
      </c>
      <c r="BZ975" s="6">
        <v>2925252</v>
      </c>
      <c r="CA975" s="6">
        <v>23328</v>
      </c>
      <c r="CB975" s="6">
        <v>8444104</v>
      </c>
      <c r="CC975" s="6">
        <v>123783</v>
      </c>
      <c r="CD975" s="6">
        <v>159638</v>
      </c>
      <c r="CE975" s="6">
        <v>16432</v>
      </c>
      <c r="CF975" s="6">
        <v>1037036</v>
      </c>
      <c r="CG975" s="6">
        <v>3555960</v>
      </c>
      <c r="CH975" s="6">
        <v>24861110</v>
      </c>
      <c r="CI975" s="6">
        <v>4161291</v>
      </c>
      <c r="CJ975" s="6">
        <v>584892</v>
      </c>
      <c r="CK975" s="6">
        <v>692291</v>
      </c>
      <c r="CL975" s="6">
        <v>19422636</v>
      </c>
      <c r="CM975" s="6">
        <v>807716935</v>
      </c>
      <c r="CN975" s="6">
        <v>587122</v>
      </c>
      <c r="CO975" s="6">
        <v>4143979</v>
      </c>
      <c r="CP975" s="6" t="s">
        <v>145</v>
      </c>
      <c r="CQ975" s="6" t="s">
        <v>145</v>
      </c>
      <c r="CR975" s="6">
        <v>247648905</v>
      </c>
      <c r="CS975" s="6">
        <v>252538932</v>
      </c>
      <c r="CT975" s="6">
        <v>262537126</v>
      </c>
      <c r="CU975" s="6">
        <v>5609525</v>
      </c>
      <c r="CV975" s="6">
        <v>178793916</v>
      </c>
      <c r="CW975" s="6">
        <v>190059376</v>
      </c>
      <c r="CX975" s="6">
        <v>10893224</v>
      </c>
      <c r="CY975" s="6">
        <v>20891375</v>
      </c>
      <c r="CZ975" s="6">
        <v>173873039</v>
      </c>
      <c r="DA975" s="6">
        <v>129162478</v>
      </c>
      <c r="DB975" s="6">
        <v>75037557</v>
      </c>
      <c r="DC975" s="6">
        <v>360843393</v>
      </c>
      <c r="DD975" s="6">
        <v>251353692</v>
      </c>
      <c r="DE975" s="6">
        <v>4680878</v>
      </c>
      <c r="DF975" s="7">
        <v>2163923416</v>
      </c>
    </row>
    <row r="976" spans="15:110" x14ac:dyDescent="0.15">
      <c r="O976" s="9" t="s">
        <v>141</v>
      </c>
      <c r="P976" s="12" t="s">
        <v>1823</v>
      </c>
      <c r="Q976" s="6">
        <v>12869668</v>
      </c>
      <c r="R976" s="6">
        <v>269382807</v>
      </c>
      <c r="S976" s="6">
        <v>222384374</v>
      </c>
      <c r="T976" s="6">
        <v>23964081</v>
      </c>
      <c r="U976" s="6">
        <v>13105077</v>
      </c>
      <c r="V976" s="6">
        <v>6870408</v>
      </c>
      <c r="W976" s="6">
        <v>1233824</v>
      </c>
      <c r="X976" s="6">
        <v>1825043</v>
      </c>
      <c r="Y976" s="6">
        <v>991877289</v>
      </c>
      <c r="Z976" s="6">
        <v>244449893</v>
      </c>
      <c r="AA976" s="6">
        <v>176000067</v>
      </c>
      <c r="AB976" s="6">
        <v>420806566</v>
      </c>
      <c r="AC976" s="6">
        <v>149812670</v>
      </c>
      <c r="AD976" s="6">
        <v>808093</v>
      </c>
      <c r="AE976" s="6">
        <v>245166828</v>
      </c>
      <c r="AF976" s="6">
        <v>109651530</v>
      </c>
      <c r="AG976" s="6">
        <v>613667</v>
      </c>
      <c r="AH976" s="6">
        <v>2251925</v>
      </c>
      <c r="AI976" s="6">
        <v>132649706</v>
      </c>
      <c r="AJ976" s="6">
        <v>6850</v>
      </c>
      <c r="AK976" s="6">
        <v>5522139</v>
      </c>
      <c r="AL976" s="6">
        <v>34213141</v>
      </c>
      <c r="AM976" s="6">
        <v>14406088</v>
      </c>
      <c r="AN976" s="6">
        <v>466361</v>
      </c>
      <c r="AO976" s="6">
        <v>15599987</v>
      </c>
      <c r="AP976" s="6">
        <v>2305428</v>
      </c>
      <c r="AQ976" s="6">
        <v>1435277</v>
      </c>
      <c r="AR976" s="6">
        <v>55496203</v>
      </c>
      <c r="AS976" s="6">
        <v>271066425</v>
      </c>
      <c r="AT976" s="6">
        <v>12993892</v>
      </c>
      <c r="AU976" s="6">
        <v>66514594</v>
      </c>
      <c r="AV976" s="6">
        <v>10642424</v>
      </c>
      <c r="AW976" s="6">
        <v>1560613</v>
      </c>
      <c r="AX976" s="6">
        <v>18165681</v>
      </c>
      <c r="AY976" s="6">
        <v>22702434</v>
      </c>
      <c r="AZ976" s="6">
        <v>71034946</v>
      </c>
      <c r="BA976" s="6">
        <v>45130329</v>
      </c>
      <c r="BB976" s="6">
        <v>157033390</v>
      </c>
      <c r="BC976" s="6">
        <v>22321512</v>
      </c>
      <c r="BD976" s="6" t="s">
        <v>145</v>
      </c>
      <c r="BE976" s="6">
        <v>93745313</v>
      </c>
      <c r="BF976" s="6">
        <v>294689014</v>
      </c>
      <c r="BG976" s="6">
        <v>48486864</v>
      </c>
      <c r="BH976" s="6">
        <v>71736170</v>
      </c>
      <c r="BI976" s="6">
        <v>32704731</v>
      </c>
      <c r="BJ976" s="6">
        <v>3067966</v>
      </c>
      <c r="BK976" s="6">
        <v>414003</v>
      </c>
      <c r="BL976" s="6">
        <v>17437415</v>
      </c>
      <c r="BM976" s="6">
        <v>44696844</v>
      </c>
      <c r="BN976" s="6">
        <v>35857573</v>
      </c>
      <c r="BO976" s="6">
        <v>39425036</v>
      </c>
      <c r="BP976" s="6">
        <v>862412</v>
      </c>
      <c r="BQ976" s="6">
        <v>4403467</v>
      </c>
      <c r="BR976" s="6">
        <v>1788897</v>
      </c>
      <c r="BS976" s="6">
        <v>471204</v>
      </c>
      <c r="BT976" s="6">
        <v>818868</v>
      </c>
      <c r="BU976" s="6">
        <v>479495</v>
      </c>
      <c r="BV976" s="6" t="s">
        <v>145</v>
      </c>
      <c r="BW976" s="6" t="s">
        <v>145</v>
      </c>
      <c r="BX976" s="6">
        <v>19330</v>
      </c>
      <c r="BY976" s="6">
        <v>1387863</v>
      </c>
      <c r="BZ976" s="6">
        <v>234315</v>
      </c>
      <c r="CA976" s="6" t="s">
        <v>145</v>
      </c>
      <c r="CB976" s="6">
        <v>898884</v>
      </c>
      <c r="CC976" s="6">
        <v>4712</v>
      </c>
      <c r="CD976" s="6" t="s">
        <v>145</v>
      </c>
      <c r="CE976" s="6">
        <v>5759</v>
      </c>
      <c r="CF976" s="6">
        <v>134106</v>
      </c>
      <c r="CG976" s="6">
        <v>110087</v>
      </c>
      <c r="CH976" s="6">
        <v>1226707</v>
      </c>
      <c r="CI976" s="6">
        <v>404619</v>
      </c>
      <c r="CJ976" s="6">
        <v>17639</v>
      </c>
      <c r="CK976" s="6">
        <v>52076</v>
      </c>
      <c r="CL976" s="6">
        <v>752373</v>
      </c>
      <c r="CM976" s="6">
        <v>194917398</v>
      </c>
      <c r="CN976" s="6">
        <v>147397</v>
      </c>
      <c r="CO976" s="6">
        <v>199633</v>
      </c>
      <c r="CP976" s="6" t="s">
        <v>145</v>
      </c>
      <c r="CQ976" s="6" t="s">
        <v>145</v>
      </c>
      <c r="CR976" s="6">
        <v>83243925</v>
      </c>
      <c r="CS976" s="6">
        <v>60720305</v>
      </c>
      <c r="CT976" s="6">
        <v>79545256</v>
      </c>
      <c r="CU976" s="6">
        <v>392535</v>
      </c>
      <c r="CV976" s="6">
        <v>61848609</v>
      </c>
      <c r="CW976" s="6">
        <v>59616091</v>
      </c>
      <c r="CX976" s="6">
        <v>4436902</v>
      </c>
      <c r="CY976" s="6">
        <v>5916874</v>
      </c>
      <c r="CZ976" s="6">
        <v>36169281</v>
      </c>
      <c r="DA976" s="6">
        <v>40461746</v>
      </c>
      <c r="DB976" s="6">
        <v>28072880</v>
      </c>
      <c r="DC976" s="6">
        <v>115765550</v>
      </c>
      <c r="DD976" s="6">
        <v>91272561</v>
      </c>
      <c r="DE976" s="6">
        <v>1160123</v>
      </c>
      <c r="DF976" s="7">
        <v>668622638</v>
      </c>
    </row>
    <row r="977" spans="15:110" ht="14.25" thickBot="1" x14ac:dyDescent="0.2">
      <c r="O977" s="10" t="s">
        <v>141</v>
      </c>
      <c r="P977" s="13" t="s">
        <v>141</v>
      </c>
      <c r="Q977" s="18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6"/>
      <c r="BF977" s="16"/>
      <c r="BG977" s="16"/>
      <c r="BH977" s="16"/>
      <c r="BI977" s="16"/>
      <c r="BJ977" s="16"/>
      <c r="BK977" s="16"/>
      <c r="BL977" s="16"/>
      <c r="BM977" s="16"/>
      <c r="BN977" s="16"/>
      <c r="BO977" s="16"/>
      <c r="BP977" s="16"/>
      <c r="BQ977" s="16"/>
      <c r="BR977" s="16"/>
      <c r="BS977" s="16"/>
      <c r="BT977" s="16"/>
      <c r="BU977" s="16"/>
      <c r="BV977" s="16"/>
      <c r="BW977" s="16"/>
      <c r="BX977" s="16"/>
      <c r="BY977" s="16"/>
      <c r="BZ977" s="16"/>
      <c r="CA977" s="16"/>
      <c r="CB977" s="16"/>
      <c r="CC977" s="16"/>
      <c r="CD977" s="16"/>
      <c r="CE977" s="16"/>
      <c r="CF977" s="16"/>
      <c r="CG977" s="16"/>
      <c r="CH977" s="16"/>
      <c r="CI977" s="16"/>
      <c r="CJ977" s="16"/>
      <c r="CK977" s="16"/>
      <c r="CL977" s="16"/>
      <c r="CM977" s="16"/>
      <c r="CN977" s="16"/>
      <c r="CO977" s="16"/>
      <c r="CP977" s="16"/>
      <c r="CQ977" s="16"/>
      <c r="CR977" s="16"/>
      <c r="CS977" s="16"/>
      <c r="CT977" s="16"/>
      <c r="CU977" s="16"/>
      <c r="CV977" s="16"/>
      <c r="CW977" s="16"/>
      <c r="CX977" s="16"/>
      <c r="CY977" s="16"/>
      <c r="CZ977" s="16"/>
      <c r="DA977" s="16"/>
      <c r="DB977" s="16"/>
      <c r="DC977" s="16"/>
      <c r="DD977" s="16"/>
      <c r="DE977" s="16"/>
      <c r="DF977" s="17"/>
    </row>
  </sheetData>
  <mergeCells count="111">
    <mergeCell ref="DF10:DF15"/>
    <mergeCell ref="DA10:DA15"/>
    <mergeCell ref="DB10:DB15"/>
    <mergeCell ref="DC10:DC15"/>
    <mergeCell ref="DD10:DD15"/>
    <mergeCell ref="DE10:DE15"/>
    <mergeCell ref="CR9:DF9"/>
    <mergeCell ref="CR10:CR15"/>
    <mergeCell ref="CS10:CS15"/>
    <mergeCell ref="CT10:CT15"/>
    <mergeCell ref="CU10:CU15"/>
    <mergeCell ref="CV10:CV15"/>
    <mergeCell ref="CW10:CW15"/>
    <mergeCell ref="CX10:CX15"/>
    <mergeCell ref="CY10:CY15"/>
    <mergeCell ref="CZ10:CZ15"/>
    <mergeCell ref="BS10:BX10"/>
    <mergeCell ref="BS12:BS15"/>
    <mergeCell ref="BT12:BT15"/>
    <mergeCell ref="BU12:BU15"/>
    <mergeCell ref="BV12:BV15"/>
    <mergeCell ref="BW12:BW15"/>
    <mergeCell ref="BX12:BX15"/>
    <mergeCell ref="BR9:CL9"/>
    <mergeCell ref="BN12:BN15"/>
    <mergeCell ref="BG9:BP9"/>
    <mergeCell ref="BQ10:BQ15"/>
    <mergeCell ref="BR11:BR15"/>
    <mergeCell ref="BY11:BY15"/>
    <mergeCell ref="BN10:BO10"/>
    <mergeCell ref="BO12:BO15"/>
    <mergeCell ref="BP11:BP15"/>
    <mergeCell ref="BK11:BK15"/>
    <mergeCell ref="BL11:BL15"/>
    <mergeCell ref="BM11:BM15"/>
    <mergeCell ref="BG11:BG15"/>
    <mergeCell ref="BH11:BH15"/>
    <mergeCell ref="BI11:BI15"/>
    <mergeCell ref="CG12:CG15"/>
    <mergeCell ref="CI10:CL10"/>
    <mergeCell ref="CQ10:CQ15"/>
    <mergeCell ref="CH11:CH15"/>
    <mergeCell ref="CM10:CM15"/>
    <mergeCell ref="CN11:CN15"/>
    <mergeCell ref="CO11:CO15"/>
    <mergeCell ref="CP11:CP15"/>
    <mergeCell ref="CN9:CP9"/>
    <mergeCell ref="BZ10:CG10"/>
    <mergeCell ref="BZ12:BZ15"/>
    <mergeCell ref="CI12:CI15"/>
    <mergeCell ref="CJ12:CJ15"/>
    <mergeCell ref="CK12:CK15"/>
    <mergeCell ref="CL12:CL15"/>
    <mergeCell ref="CA12:CA15"/>
    <mergeCell ref="CB12:CB15"/>
    <mergeCell ref="CC12:CC15"/>
    <mergeCell ref="CD12:CD15"/>
    <mergeCell ref="CE12:CE15"/>
    <mergeCell ref="CF12:CF15"/>
    <mergeCell ref="BJ11:BJ15"/>
    <mergeCell ref="BC11:BC15"/>
    <mergeCell ref="BD11:BD15"/>
    <mergeCell ref="AT9:BD9"/>
    <mergeCell ref="BE10:BE15"/>
    <mergeCell ref="AV11:AV15"/>
    <mergeCell ref="AW11:AW15"/>
    <mergeCell ref="AX10:BB10"/>
    <mergeCell ref="AX12:AX15"/>
    <mergeCell ref="AY12:AY15"/>
    <mergeCell ref="AZ12:AZ15"/>
    <mergeCell ref="BA12:BA15"/>
    <mergeCell ref="BB11:BB15"/>
    <mergeCell ref="BF10:BF15"/>
    <mergeCell ref="AR10:AR15"/>
    <mergeCell ref="AS10:AS15"/>
    <mergeCell ref="AT11:AT15"/>
    <mergeCell ref="AU11:AU15"/>
    <mergeCell ref="AL10:AL15"/>
    <mergeCell ref="AM9:AQ9"/>
    <mergeCell ref="AM11:AM15"/>
    <mergeCell ref="AN11:AN15"/>
    <mergeCell ref="AO11:AO15"/>
    <mergeCell ref="AP11:AP15"/>
    <mergeCell ref="AQ11:AQ15"/>
    <mergeCell ref="AF9:AI9"/>
    <mergeCell ref="AJ11:AJ15"/>
    <mergeCell ref="AK11:AK15"/>
    <mergeCell ref="AJ9:AK9"/>
    <mergeCell ref="AF11:AF15"/>
    <mergeCell ref="AG11:AG15"/>
    <mergeCell ref="AH11:AH15"/>
    <mergeCell ref="AI11:AI15"/>
    <mergeCell ref="Z9:AD9"/>
    <mergeCell ref="Z11:Z15"/>
    <mergeCell ref="AA11:AA15"/>
    <mergeCell ref="AE10:AE15"/>
    <mergeCell ref="T11:T15"/>
    <mergeCell ref="AB11:AB15"/>
    <mergeCell ref="AC11:AC15"/>
    <mergeCell ref="AD11:AD15"/>
    <mergeCell ref="O9:O15"/>
    <mergeCell ref="S9:X9"/>
    <mergeCell ref="Y10:Y15"/>
    <mergeCell ref="U11:U15"/>
    <mergeCell ref="V11:V15"/>
    <mergeCell ref="W11:W15"/>
    <mergeCell ref="X11:X15"/>
    <mergeCell ref="Q10:Q15"/>
    <mergeCell ref="R10:R15"/>
    <mergeCell ref="S11:S15"/>
    <mergeCell ref="P9:P15"/>
  </mergeCells>
  <phoneticPr fontId="1"/>
  <conditionalFormatting sqref="O16:P967 O971:P977">
    <cfRule type="expression" dxfId="1" priority="2" stopIfTrue="1">
      <formula>OR(RIGHT(O16,1)="都",RIGHT(O16,1)="道",RIGHT(O16,1)="府",RIGHT(O16,1)="県")</formula>
    </cfRule>
  </conditionalFormatting>
  <conditionalFormatting sqref="O968:P970">
    <cfRule type="expression" dxfId="0" priority="1" stopIfTrue="1">
      <formula>OR(RIGHT(O968,1)="都",RIGHT(O968,1)="道",RIGHT(O968,1)="府",RIGHT(O968,1)="県")</formula>
    </cfRule>
  </conditionalFormatting>
  <pageMargins left="0.19685039370078741" right="0.19685039370078741" top="0.19685039370078741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AFAHO11H0030</vt:lpstr>
      <vt:lpstr>AFAHO11H0030!Print_Area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2014-12-02T06:41:14Z</dcterms:created>
  <dcterms:modified xsi:type="dcterms:W3CDTF">2021-01-20T09:02:25Z</dcterms:modified>
</cp:coreProperties>
</file>