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_020_地方税の電子化\【中分類】_040_標準化\【小分類】_020_税務システム標準仕様書（省令）【20年・移管】\010_税務システム標準仕様書\220601_税務システム標準仕様書【第2.0版】（案）\4.機能要件\"/>
    </mc:Choice>
  </mc:AlternateContent>
  <xr:revisionPtr revIDLastSave="0" documentId="13_ncr:1_{076B9813-C555-43E7-B8C1-28641DB07A17}" xr6:coauthVersionLast="36" xr6:coauthVersionMax="47" xr10:uidLastSave="{00000000-0000-0000-0000-000000000000}"/>
  <bookViews>
    <workbookView xWindow="910" yWindow="140" windowWidth="20540" windowHeight="11860" tabRatio="607" xr2:uid="{00000000-000D-0000-FFFF-FFFF00000000}"/>
  </bookViews>
  <sheets>
    <sheet name="機能要件_法人住民税" sheetId="4" r:id="rId1"/>
    <sheet name="補足資料１_処理フロー例" sheetId="2" r:id="rId2"/>
    <sheet name="補足資料２_連携項目例" sheetId="3" r:id="rId3"/>
  </sheets>
  <externalReferences>
    <externalReference r:id="rId4"/>
    <externalReference r:id="rId5"/>
    <externalReference r:id="rId6"/>
    <externalReference r:id="rId7"/>
    <externalReference r:id="rId8"/>
  </externalReferences>
  <definedNames>
    <definedName name="_xlnm._FilterDatabase" localSheetId="0" hidden="1">機能要件_法人住民税!$A$4:$K$228</definedName>
    <definedName name="_xlnm._FilterDatabase" localSheetId="1" hidden="1">補足資料１_処理フロー例!#REF!</definedName>
    <definedName name="_xlnm._FilterDatabase" localSheetId="2" hidden="1">補足資料２_連携項目例!$B$2:$J$140</definedName>
    <definedName name="ADD_COPY句">#N/A</definedName>
    <definedName name="cal_index_size" localSheetId="2">[1]!cal_index_size</definedName>
    <definedName name="cal_index_size">[1]!cal_index_size</definedName>
    <definedName name="cal_table_size" localSheetId="2">[1]!cal_table_size</definedName>
    <definedName name="cal_table_size">[1]!cal_table_size</definedName>
    <definedName name="CULC.cal_index_size" localSheetId="2">[2]!CULC.cal_index_size</definedName>
    <definedName name="CULC.cal_index_size">[2]!CULC.cal_index_size</definedName>
    <definedName name="_xlnm.Print_Area" localSheetId="0">機能要件_法人住民税!$A$1:$K$229</definedName>
    <definedName name="_xlnm.Print_Area" localSheetId="1">補足資料１_処理フロー例!$A$1:$AP$57</definedName>
    <definedName name="_xlnm.Print_Area" localSheetId="2">補足資料２_連携項目例!$A$1:$L$151</definedName>
    <definedName name="_xlnm.Print_Titles" localSheetId="0">機能要件_法人住民税!$3:$4</definedName>
    <definedName name="_xlnm.Print_Titles" localSheetId="2">補足資料２_連携項目例!$2:$7</definedName>
    <definedName name="ファイル展開">#N/A</definedName>
    <definedName name="ワイドに" localSheetId="2">[3]!ワイドに</definedName>
    <definedName name="ワイドに">[3]!ワイドに</definedName>
    <definedName name="印刷" localSheetId="2">[4]!印刷</definedName>
    <definedName name="印刷">[4]!印刷</definedName>
    <definedName name="解析">#N/A</definedName>
    <definedName name="見やすく" localSheetId="2">[3]!見やすく</definedName>
    <definedName name="見やすく">[3]!見やすく</definedName>
    <definedName name="終了" localSheetId="2">[5]!終了</definedName>
    <definedName name="終了">[5]!終了</definedName>
    <definedName name="設計書">#N/A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<sst xmlns="http://schemas.openxmlformats.org/spreadsheetml/2006/main" count="1796" uniqueCount="942">
  <si>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</si>
  <si>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</si>
  <si>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</si>
  <si>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</si>
  <si>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</si>
  <si>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</si>
  <si>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</si>
  <si>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</si>
  <si>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</si>
  <si>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</si>
  <si>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</si>
  <si>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 xml:space="preserve">登録した法人の法人管理番号を別の番号に変更できること。キー情報としての整合性は保たれること。
</t>
    <rPh sb="0" eb="2">
      <t>トウロク</t>
    </rPh>
    <rPh sb="4" eb="6">
      <t>ホウジン</t>
    </rPh>
    <phoneticPr fontId="2"/>
  </si>
  <si>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</si>
  <si>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</si>
  <si>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</si>
  <si>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</si>
  <si>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</si>
  <si>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</si>
  <si>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</si>
  <si>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</si>
  <si>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</si>
  <si>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</si>
  <si>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</si>
  <si>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</si>
  <si>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</si>
  <si>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</si>
  <si>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</si>
  <si>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</si>
  <si>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</si>
  <si>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</si>
  <si>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</si>
  <si>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</si>
  <si>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</si>
  <si>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</si>
  <si>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</si>
  <si>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</si>
  <si>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</si>
  <si>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</si>
  <si>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</si>
  <si>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</si>
  <si>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</si>
  <si>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</si>
  <si>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中間申告書用の納付書を一括作成の対象に含められること。
清算予納申告書用の納付書を一括作成の対象に含められること。</t>
    <rPh sb="7" eb="10">
      <t>ノウフショ</t>
    </rPh>
    <rPh sb="37" eb="40">
      <t>ノウフショ</t>
    </rPh>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</si>
  <si>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</si>
  <si>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</si>
  <si>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</si>
  <si>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</si>
  <si>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</si>
  <si>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</si>
  <si>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</si>
  <si>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</si>
  <si>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 xml:space="preserve">法人基本情報の予定・中間区分で、「中間」と登録されている法人は、予定申告書・納付書一括作成の対象外となること。
また、リスト等で発送月別に抽出できること。
</t>
    <rPh sb="38" eb="41">
      <t>ノウフショ</t>
    </rPh>
    <phoneticPr fontId="2"/>
  </si>
  <si>
    <t>2.1.10.</t>
  </si>
  <si>
    <t>申告書同封資料作成（一括処理）</t>
    <rPh sb="0" eb="3">
      <t>シンコクショ</t>
    </rPh>
    <rPh sb="3" eb="5">
      <t>ドウフウ</t>
    </rPh>
    <rPh sb="5" eb="7">
      <t>シリョウ</t>
    </rPh>
    <rPh sb="7" eb="9">
      <t>サクセイ</t>
    </rPh>
    <rPh sb="10" eb="12">
      <t>イッカツ</t>
    </rPh>
    <rPh sb="12" eb="14">
      <t>ショリ</t>
    </rPh>
    <phoneticPr fontId="2"/>
  </si>
  <si>
    <t>申告書・納付書送付対象法人抽出</t>
    <rPh sb="4" eb="7">
      <t>ノウフショ</t>
    </rPh>
    <phoneticPr fontId="2"/>
  </si>
  <si>
    <t xml:space="preserve">申告書作成法人一覧で、以下の申告義務のある対象法人を確認できること。
・中間申告書（予定申告の義務があるとシステム上判断されており、法人基本情報で「予定・中間区分」が中間の法人）
・清算予納申告書
</t>
    <rPh sb="0" eb="3">
      <t>シンコクショ</t>
    </rPh>
    <rPh sb="3" eb="5">
      <t>サクセイ</t>
    </rPh>
    <rPh sb="5" eb="7">
      <t>ホウジン</t>
    </rPh>
    <rPh sb="7" eb="9">
      <t>イチラン</t>
    </rPh>
    <rPh sb="11" eb="13">
      <t>イカ</t>
    </rPh>
    <rPh sb="14" eb="16">
      <t>シンコク</t>
    </rPh>
    <rPh sb="16" eb="18">
      <t>ギム</t>
    </rPh>
    <rPh sb="21" eb="23">
      <t>タイショウ</t>
    </rPh>
    <rPh sb="26" eb="28">
      <t>カクニン</t>
    </rPh>
    <rPh sb="37" eb="42">
      <t>チュウカンシンコクショ</t>
    </rPh>
    <rPh sb="43" eb="47">
      <t>ヨテイシンコク</t>
    </rPh>
    <rPh sb="48" eb="50">
      <t>ギム</t>
    </rPh>
    <rPh sb="58" eb="59">
      <t>ジョウ</t>
    </rPh>
    <rPh sb="59" eb="61">
      <t>ハンダン</t>
    </rPh>
    <rPh sb="67" eb="69">
      <t>ホウジン</t>
    </rPh>
    <rPh sb="69" eb="73">
      <t>キホンジョウホウ</t>
    </rPh>
    <rPh sb="75" eb="77">
      <t>ヨテイ</t>
    </rPh>
    <rPh sb="78" eb="80">
      <t>チュウカン</t>
    </rPh>
    <rPh sb="80" eb="82">
      <t>クブン</t>
    </rPh>
    <rPh sb="84" eb="86">
      <t>チュウカン</t>
    </rPh>
    <rPh sb="87" eb="89">
      <t>ホウジン</t>
    </rPh>
    <rPh sb="92" eb="96">
      <t>セイサンヨノウ</t>
    </rPh>
    <rPh sb="96" eb="99">
      <t>シンコクショ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</si>
  <si>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</si>
  <si>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</si>
  <si>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</si>
  <si>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</si>
  <si>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</si>
  <si>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</si>
  <si>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</si>
  <si>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</si>
  <si>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</si>
  <si>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</si>
  <si>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</si>
  <si>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</si>
  <si>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</si>
  <si>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</si>
  <si>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</si>
  <si>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</si>
  <si>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</si>
  <si>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</si>
  <si>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</si>
  <si>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</si>
  <si>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</si>
  <si>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</si>
  <si>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</si>
  <si>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</si>
  <si>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</si>
  <si>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</si>
  <si>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</si>
  <si>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</si>
  <si>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</si>
  <si>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</si>
  <si>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</si>
  <si>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</si>
  <si>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</si>
  <si>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</si>
  <si>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</si>
  <si>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</si>
  <si>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2.2.12.</t>
  </si>
  <si>
    <t xml:space="preserve">均等割税率については、法人基本情報の法人区分等をもとに自動設定できること。
法人税割税率については、当該申告法人の事業年度に合わせて自動設定できること。
</t>
    <phoneticPr fontId="2"/>
  </si>
  <si>
    <t>2.2.13.</t>
  </si>
  <si>
    <t>2.2.14.</t>
  </si>
  <si>
    <t>2.2.15.</t>
  </si>
  <si>
    <t>2.2.16.</t>
  </si>
  <si>
    <t xml:space="preserve">最新事業年度の申告登録時に、事業年度を任意に変更できる機能。また、申告登録時に変更した事業年度を、法人基本情報へ反映できる機能。
</t>
    <phoneticPr fontId="2"/>
  </si>
  <si>
    <t xml:space="preserve">実装しない機能について、法人基本情報の登録内容を事業年度算定の正とするため。
</t>
    <rPh sb="0" eb="2">
      <t>ジッソウ</t>
    </rPh>
    <rPh sb="5" eb="7">
      <t>キノウ</t>
    </rPh>
    <rPh sb="12" eb="18">
      <t>ホウジンキホンジョウホウ</t>
    </rPh>
    <rPh sb="19" eb="23">
      <t>トウロクナイヨウ</t>
    </rPh>
    <rPh sb="24" eb="28">
      <t>ジギョウネンド</t>
    </rPh>
    <rPh sb="28" eb="30">
      <t>サンテイ</t>
    </rPh>
    <rPh sb="31" eb="32">
      <t>セイ</t>
    </rPh>
    <phoneticPr fontId="2"/>
  </si>
  <si>
    <t>2.2.18.</t>
  </si>
  <si>
    <t>2.2.19.</t>
  </si>
  <si>
    <t>2.2.20.</t>
  </si>
  <si>
    <t>2.2.21.</t>
  </si>
  <si>
    <t>2.2.22.</t>
  </si>
  <si>
    <t xml:space="preserve">強制入力を行った申告情報は、課税情報照会画面で強制入力の旨が表示できること。
帳票やEUC等により、強制入力を行い、法人住民税システム上の計算結果と合わないまま申告登録されている申告情報を抽出できること。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rPh sb="39" eb="41">
      <t>チョウヒョウ</t>
    </rPh>
    <rPh sb="45" eb="46">
      <t>トウ</t>
    </rPh>
    <rPh sb="50" eb="54">
      <t>キョウセイニュウリョク</t>
    </rPh>
    <rPh sb="55" eb="56">
      <t>オコナ</t>
    </rPh>
    <rPh sb="58" eb="63">
      <t>ホウジンジュウミンゼイ</t>
    </rPh>
    <rPh sb="67" eb="68">
      <t>ジョウ</t>
    </rPh>
    <rPh sb="69" eb="71">
      <t>ケイサン</t>
    </rPh>
    <rPh sb="71" eb="73">
      <t>ケッカ</t>
    </rPh>
    <rPh sb="74" eb="75">
      <t>ア</t>
    </rPh>
    <rPh sb="80" eb="82">
      <t>シンコク</t>
    </rPh>
    <rPh sb="82" eb="84">
      <t>トウロク</t>
    </rPh>
    <rPh sb="89" eb="91">
      <t>シンコク</t>
    </rPh>
    <rPh sb="91" eb="93">
      <t>ジョウホウ</t>
    </rPh>
    <rPh sb="94" eb="96">
      <t>チュウシュツ</t>
    </rPh>
    <phoneticPr fontId="2"/>
  </si>
  <si>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</si>
  <si>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</si>
  <si>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</si>
  <si>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</si>
  <si>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</si>
  <si>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</si>
  <si>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</si>
  <si>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</si>
  <si>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2.2.28.</t>
  </si>
  <si>
    <t>申告入力（確定申告）</t>
    <rPh sb="0" eb="2">
      <t>シンコク</t>
    </rPh>
    <rPh sb="2" eb="4">
      <t>ニュウリョク</t>
    </rPh>
    <rPh sb="5" eb="7">
      <t>カクテイ</t>
    </rPh>
    <rPh sb="7" eb="9">
      <t>シンコク</t>
    </rPh>
    <phoneticPr fontId="2"/>
  </si>
  <si>
    <t>2.2.29.</t>
  </si>
  <si>
    <t xml:space="preserve">確定申告の登録時に、収納管理システムで管理する申告区分「見込納付」の納付データを参照して表示し、申告登録できること。このとき、見込納付額は修正して登録もできること。
また、見込納付は、確定申告とは別に申告区分「見込納付」として登録され、申告日は収納管理システムで管理する納付日で設定されること。
</t>
    <phoneticPr fontId="2"/>
  </si>
  <si>
    <t>2.2.30.</t>
  </si>
  <si>
    <t>2.2.31.</t>
  </si>
  <si>
    <t>2.2.32.</t>
  </si>
  <si>
    <t xml:space="preserve">仮装経理に基づく控除額の未済額が管理（設定・保持・修正）でき、翌事業年度以降の申告においても計算後の控除未済額の参照ができること。更正等の処理時にも控除未済額が適切に管理できること。
</t>
    <phoneticPr fontId="2"/>
  </si>
  <si>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</si>
  <si>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</si>
  <si>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</si>
  <si>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</si>
  <si>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</si>
  <si>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</si>
  <si>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</si>
  <si>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</si>
  <si>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</si>
  <si>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</si>
  <si>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</si>
  <si>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</si>
  <si>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</si>
  <si>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</si>
  <si>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</si>
  <si>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</si>
  <si>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</si>
  <si>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</si>
  <si>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</si>
  <si>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</si>
  <si>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</si>
  <si>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</si>
  <si>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</si>
  <si>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</si>
  <si>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</si>
  <si>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</si>
  <si>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</si>
  <si>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</si>
  <si>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</si>
  <si>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</si>
  <si>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</si>
  <si>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</si>
  <si>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</si>
  <si>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</si>
  <si>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</si>
  <si>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</si>
  <si>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</si>
  <si>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</si>
  <si>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</si>
  <si>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</si>
  <si>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</si>
  <si>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</si>
  <si>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</si>
  <si>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</si>
  <si>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</si>
  <si>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</si>
  <si>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</si>
  <si>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</si>
  <si>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</si>
  <si>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</si>
  <si>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</si>
  <si>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</si>
  <si>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</si>
  <si>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</si>
  <si>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</si>
  <si>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</si>
  <si>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</si>
  <si>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 xml:space="preserve">更正・決定処理は、随時だけでなく、地方団体ごとの設定によりカレンダー機能（または締め処理後に設定される次回日付）で指定した日付で一括処理ができること。更正・決定を登録しても即時で調定はせず、指定日に一括して調定すること。また、更正・決定の登録時に指定した通知年月日が初期表示され、調定予定の更正・決定に関する更正決定通知書も一括で作成できること。
</t>
    <rPh sb="17" eb="19">
      <t>チホウ</t>
    </rPh>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</si>
  <si>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</si>
  <si>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</si>
  <si>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</si>
  <si>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</si>
  <si>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</si>
  <si>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</si>
  <si>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 xml:space="preserve">更正決定通知書の通知年月日以降に、当該更正・決定情報の通知年月日、指定納期限を変更して再度、更正・決定通知書を発行できること。このとき、前回の調定年月日を変更でき、変更した情報を収納管理システムに連携できること。
減免登録についても同様にできること。
</t>
    <rPh sb="110" eb="112">
      <t>トウロク</t>
    </rPh>
    <phoneticPr fontId="2"/>
  </si>
  <si>
    <t>3.1.9.</t>
    <phoneticPr fontId="2"/>
  </si>
  <si>
    <t xml:space="preserve">期間制限を経過した場合であっても、アラートを表示した上で更正・決定の登録が可能なこと。
＜期間制限＞
・更正請求日から６月以内（法第17条の５第２項）
・法人税の更正・決定や申告から２年以内（法第17条の６第３項）
</t>
    <rPh sb="28" eb="30">
      <t>コウセイ</t>
    </rPh>
    <rPh sb="31" eb="33">
      <t>ケッテイ</t>
    </rPh>
    <rPh sb="46" eb="48">
      <t>キカン</t>
    </rPh>
    <rPh sb="48" eb="50">
      <t>セイゲン</t>
    </rPh>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</si>
  <si>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</si>
  <si>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</si>
  <si>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</si>
  <si>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</si>
  <si>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</si>
  <si>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</si>
  <si>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</si>
  <si>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</si>
  <si>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</si>
  <si>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</si>
  <si>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</si>
  <si>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</si>
  <si>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</si>
  <si>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</si>
  <si>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</si>
  <si>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</si>
  <si>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</si>
  <si>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5.証明書発行</t>
    <rPh sb="2" eb="5">
      <t>ショウメイショ</t>
    </rPh>
    <rPh sb="5" eb="7">
      <t>ハッコウ</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</si>
  <si>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</si>
  <si>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</si>
  <si>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</si>
  <si>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</si>
  <si>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</si>
  <si>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</si>
  <si>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</si>
  <si>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</si>
  <si>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</si>
  <si>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</si>
  <si>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</si>
  <si>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</si>
  <si>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</si>
  <si>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</si>
  <si>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</si>
  <si>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</si>
  <si>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</si>
  <si>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</si>
  <si>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</si>
  <si>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</si>
  <si>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</si>
  <si>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</si>
  <si>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</si>
  <si>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</si>
  <si>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</si>
  <si>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</si>
  <si>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</si>
  <si>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</si>
  <si>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</si>
  <si>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</si>
  <si>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</si>
  <si>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</si>
  <si>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7.3. 統計表作成</t>
    <rPh sb="5" eb="8">
      <t>トウケイヒョウ</t>
    </rPh>
    <rPh sb="8" eb="10">
      <t>サクセイ</t>
    </rPh>
    <phoneticPr fontId="2"/>
  </si>
  <si>
    <t>7.3.1.</t>
    <phoneticPr fontId="2"/>
  </si>
  <si>
    <t>課税状況調・交付税資料作成</t>
    <rPh sb="0" eb="5">
      <t>カゼイジョウキョウシラ</t>
    </rPh>
    <rPh sb="6" eb="9">
      <t>コウフゼイ</t>
    </rPh>
    <rPh sb="9" eb="11">
      <t>シリョウ</t>
    </rPh>
    <rPh sb="11" eb="13">
      <t>サクセイ</t>
    </rPh>
    <phoneticPr fontId="7"/>
  </si>
  <si>
    <t>詳細は帳票要件に定義。</t>
    <rPh sb="0" eb="2">
      <t>ショウサイ</t>
    </rPh>
    <rPh sb="3" eb="7">
      <t>チョウヒョウヨウケン</t>
    </rPh>
    <rPh sb="8" eb="10">
      <t>テイギ</t>
    </rPh>
    <phoneticPr fontId="2"/>
  </si>
  <si>
    <t>7.3.2.</t>
    <phoneticPr fontId="2"/>
  </si>
  <si>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</si>
  <si>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</si>
  <si>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</si>
  <si>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</si>
  <si>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</si>
  <si>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</si>
  <si>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</si>
  <si>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</si>
  <si>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</si>
  <si>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</si>
  <si>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</si>
  <si>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</si>
  <si>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</si>
  <si>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</si>
  <si>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</si>
  <si>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</si>
  <si>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</si>
  <si>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</si>
  <si>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</si>
  <si>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</si>
  <si>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</si>
  <si>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標準仕様書</t>
    <rPh sb="0" eb="2">
      <t>ヒョウジュン</t>
    </rPh>
    <rPh sb="2" eb="4">
      <t>シヨウ</t>
    </rPh>
    <rPh sb="4" eb="5">
      <t>ショ</t>
    </rPh>
    <phoneticPr fontId="2"/>
  </si>
  <si>
    <t>要件の考え方・理由</t>
    <rPh sb="0" eb="2">
      <t>ヨウケン</t>
    </rPh>
    <rPh sb="3" eb="4">
      <t>カンガ</t>
    </rPh>
    <rPh sb="5" eb="6">
      <t>カタ</t>
    </rPh>
    <rPh sb="7" eb="9">
      <t>リユウ</t>
    </rPh>
    <phoneticPr fontId="2"/>
  </si>
  <si>
    <t>4-2_機能要件_法人住民税</t>
    <rPh sb="4" eb="6">
      <t>キノウ</t>
    </rPh>
    <rPh sb="6" eb="8">
      <t>ヨウケン</t>
    </rPh>
    <rPh sb="9" eb="11">
      <t>ホウジン</t>
    </rPh>
    <rPh sb="11" eb="14">
      <t>ジュウミンゼイ</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</si>
  <si>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</si>
  <si>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</si>
  <si>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</si>
  <si>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</si>
  <si>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</si>
  <si>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</si>
  <si>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</si>
  <si>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</si>
  <si>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</si>
  <si>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</si>
  <si>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処理済にする際、以下の処理結果情報を登録できること。修正もできること。
なお、「処理区分」とは処理済にした課税標準額通知に基づき、どのような処理を行うかを管理する内部用の項目としてEUC等で出力できること。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</si>
  <si>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</si>
  <si>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</si>
  <si>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法人基本情報にメモ機能を有すること。メモが登録されている場合、画面上でその旨を確認できること。
メモは、法人基本情報ごとに複数管理ができ、メモごとに300文字以上の任意文字列の入力、メモタイトル、入力年月日及び入力者が登録できること。
過去に登録したメモの修正、削除もできること。
</t>
    <rPh sb="54" eb="58">
      <t>キホンジョウホウ</t>
    </rPh>
    <rPh sb="103" eb="104">
      <t>オヨ</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</si>
  <si>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</si>
  <si>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</si>
  <si>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</si>
  <si>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</si>
  <si>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</si>
  <si>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</si>
  <si>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中間申告書（第20号様式）を一括作成の対象に含められること。
清算予納申告書（第21号様式）を一括作成の対象に含められること。</t>
    <rPh sb="6" eb="7">
      <t>ダイ</t>
    </rPh>
    <rPh sb="9" eb="10">
      <t>ゴウ</t>
    </rPh>
    <rPh sb="10" eb="12">
      <t>ヨウシキ</t>
    </rPh>
    <rPh sb="39" eb="40">
      <t>ダイ</t>
    </rPh>
    <rPh sb="42" eb="43">
      <t>ゴウ</t>
    </rPh>
    <rPh sb="43" eb="45">
      <t>ヨウシキ</t>
    </rPh>
    <phoneticPr fontId="2"/>
  </si>
  <si>
    <t>社会福祉法人、更生保護法人及び学校法人を選択して一括作成ができること。
税理士別での出力対応ができること。</t>
    <rPh sb="13" eb="14">
      <t>オヨ</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</si>
  <si>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</si>
  <si>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税理士宛の申告書送付案内（税理士送付）を一括出力できること。
中間申告書を対象とできること。
清算予納申告書を対象とできること。
納付書一体型申告書を送付する団体において、申告書送付案内を作成しない運用が可能なこと。
</t>
    <rPh sb="5" eb="8">
      <t>シンコクショ</t>
    </rPh>
    <rPh sb="8" eb="10">
      <t>ソウフ</t>
    </rPh>
    <rPh sb="10" eb="12">
      <t>アンナイ</t>
    </rPh>
    <rPh sb="13" eb="16">
      <t>ゼイリシ</t>
    </rPh>
    <rPh sb="16" eb="18">
      <t>ソウフ</t>
    </rPh>
    <rPh sb="20" eb="22">
      <t>イッカツ</t>
    </rPh>
    <rPh sb="90" eb="91">
      <t>ショ</t>
    </rPh>
    <rPh sb="91" eb="93">
      <t>ソウフ</t>
    </rPh>
    <rPh sb="93" eb="95">
      <t>アンナイ</t>
    </rPh>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</si>
  <si>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</si>
  <si>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</si>
  <si>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</si>
  <si>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</si>
  <si>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</si>
  <si>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</si>
  <si>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</si>
  <si>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</si>
  <si>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課税情報にメモ機能を有すること。
メモは、法人ごとに複数管理ができ、メモごとに300文字以上の任意文字列の入力、メモタイトル、入力年月日及び入力者の登録ができること。
過去に登録したメモの修正及び削除もできること。
</t>
    <rPh sb="0" eb="2">
      <t>カゼイ</t>
    </rPh>
    <rPh sb="2" eb="4">
      <t>ジョウホウ</t>
    </rPh>
    <rPh sb="21" eb="23">
      <t>ホウジン</t>
    </rPh>
    <rPh sb="65" eb="67">
      <t>ネンゲツ</t>
    </rPh>
    <rPh sb="68" eb="69">
      <t>オヨ</t>
    </rPh>
    <rPh sb="96" eb="97">
      <t>オヨ</t>
    </rPh>
    <phoneticPr fontId="2"/>
  </si>
  <si>
    <t xml:space="preserve">課税免除の対象となる法人は、申告登録の際にアラートとすることができること。処理の継続もできること。
</t>
    <rPh sb="2" eb="4">
      <t>メンジョ</t>
    </rPh>
    <rPh sb="5" eb="7">
      <t>タイショウ</t>
    </rPh>
    <rPh sb="10" eb="12">
      <t>ホウジン</t>
    </rPh>
    <rPh sb="14" eb="18">
      <t>シンコクトウロク</t>
    </rPh>
    <rPh sb="19" eb="20">
      <t>サイ</t>
    </rPh>
    <rPh sb="37" eb="39">
      <t>ショリ</t>
    </rPh>
    <rPh sb="40" eb="42">
      <t>ケイゾク</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</si>
  <si>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</si>
  <si>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</si>
  <si>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法人基本情報への反映は、全確定申告に対する一律の設定とできること。
法人基本情報と異なる場合は、登録時に注意喚起を行うことや帳票出力を行うなど、法人基本情報を更新したことを確認できる仕組みを有すること。
</t>
    <phoneticPr fontId="2"/>
  </si>
  <si>
    <t>実装すべき機能に関して、以下のように様々な方式があるが、実現方法については問わない。
・全申告で一律設定する方式
・申告ごとに一律で反映有無を選択できる方式
・申告ごと及び項目ごとに反映有無を選択できる方式</t>
    <rPh sb="0" eb="2">
      <t>ジッソウ</t>
    </rPh>
    <rPh sb="5" eb="7">
      <t>キノウ</t>
    </rPh>
    <rPh sb="8" eb="9">
      <t>カン</t>
    </rPh>
    <rPh sb="12" eb="14">
      <t>イカ</t>
    </rPh>
    <rPh sb="18" eb="20">
      <t>サマザマ</t>
    </rPh>
    <rPh sb="21" eb="23">
      <t>ホウシキ</t>
    </rPh>
    <rPh sb="28" eb="32">
      <t>ジツゲンホウホウ</t>
    </rPh>
    <rPh sb="37" eb="38">
      <t>ト</t>
    </rPh>
    <rPh sb="44" eb="45">
      <t>ゼン</t>
    </rPh>
    <rPh sb="45" eb="47">
      <t>シンコク</t>
    </rPh>
    <rPh sb="48" eb="50">
      <t>イチリツ</t>
    </rPh>
    <rPh sb="50" eb="52">
      <t>セッテイ</t>
    </rPh>
    <rPh sb="54" eb="56">
      <t>ホウシキ</t>
    </rPh>
    <rPh sb="58" eb="60">
      <t>シンコク</t>
    </rPh>
    <rPh sb="63" eb="65">
      <t>イチリツ</t>
    </rPh>
    <rPh sb="66" eb="68">
      <t>ハンエイ</t>
    </rPh>
    <rPh sb="68" eb="70">
      <t>ウム</t>
    </rPh>
    <rPh sb="71" eb="73">
      <t>センタク</t>
    </rPh>
    <rPh sb="76" eb="78">
      <t>ホウシキ</t>
    </rPh>
    <rPh sb="84" eb="85">
      <t>オヨ</t>
    </rPh>
    <rPh sb="86" eb="88">
      <t>コウモク</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</si>
  <si>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</si>
  <si>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</si>
  <si>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rFont val="ＭＳ ゴシック"/>
        <family val="3"/>
        <charset val="128"/>
      </rPr>
      <t xml:space="preserve">
</t>
    </r>
    <r>
      <rPr>
        <sz val="10"/>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</si>
  <si>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以下の最新異動区分の法人について、事務所等の所在期間に応じた均等割月数が任意で入力でき、修正した場合も月数から均等割額が自動計算されること。
なお、均等割月数は自動表示せずに任意に入力し、事業年度の月数と均等割月数が異なる場合は注意喚起をした上で処理の継続もできること。
・事務所等なし
・清算中
</t>
    <rPh sb="0" eb="2">
      <t>イカ</t>
    </rPh>
    <rPh sb="3" eb="5">
      <t>サイシン</t>
    </rPh>
    <rPh sb="5" eb="7">
      <t>イドウ</t>
    </rPh>
    <rPh sb="7" eb="9">
      <t>クブン</t>
    </rPh>
    <rPh sb="10" eb="12">
      <t>ホウジン</t>
    </rPh>
    <rPh sb="138" eb="141">
      <t>ジムショ</t>
    </rPh>
    <rPh sb="141" eb="142">
      <t>トウ</t>
    </rPh>
    <rPh sb="146" eb="149">
      <t>セイサンチュウ</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</si>
  <si>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</si>
  <si>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</si>
  <si>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</si>
  <si>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</si>
  <si>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</si>
  <si>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</si>
  <si>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</si>
  <si>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</si>
  <si>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</si>
  <si>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</si>
  <si>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申告書パンチデータファイル（OCRデータを含む）を一括で取り込み、課税情報の更新及び調定を行い、申告一括処理結果を作成できること。
このとき、申告された事業年度、法人税額などをもとに、法人基本情報の登録有無や事業年度等の形式チェック、申告税額が適正かをチェックできること。誤りがある申告書についてはエラーとなり、申告一括処理結果に出力されること。
</t>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rPh sb="71" eb="73">
      <t>シンコク</t>
    </rPh>
    <rPh sb="76" eb="78">
      <t>ジギョウ</t>
    </rPh>
    <rPh sb="78" eb="80">
      <t>ネンド</t>
    </rPh>
    <rPh sb="81" eb="83">
      <t>ホウジン</t>
    </rPh>
    <rPh sb="83" eb="85">
      <t>ゼイガク</t>
    </rPh>
    <rPh sb="92" eb="94">
      <t>ホウジン</t>
    </rPh>
    <rPh sb="94" eb="96">
      <t>キホン</t>
    </rPh>
    <rPh sb="96" eb="98">
      <t>ジョウホウ</t>
    </rPh>
    <rPh sb="99" eb="101">
      <t>トウロク</t>
    </rPh>
    <rPh sb="101" eb="103">
      <t>ウム</t>
    </rPh>
    <rPh sb="104" eb="106">
      <t>ジギョウ</t>
    </rPh>
    <rPh sb="106" eb="108">
      <t>ネンド</t>
    </rPh>
    <rPh sb="108" eb="109">
      <t>トウ</t>
    </rPh>
    <rPh sb="110" eb="112">
      <t>ケイシキ</t>
    </rPh>
    <rPh sb="117" eb="119">
      <t>シンコク</t>
    </rPh>
    <rPh sb="119" eb="121">
      <t>ゼイガク</t>
    </rPh>
    <rPh sb="122" eb="124">
      <t>テキセイ</t>
    </rPh>
    <rPh sb="136" eb="137">
      <t>アヤマ</t>
    </rPh>
    <rPh sb="141" eb="144">
      <t>シンコクショ</t>
    </rPh>
    <rPh sb="165" eb="167">
      <t>シュツリョク</t>
    </rPh>
    <phoneticPr fontId="2"/>
  </si>
  <si>
    <t xml:space="preserve">申告書パンチデータ及びOCRデータファイルを一括で取り込んだ際、個別申告入力と同様に法人基本情報の異動登録（更新履歴）ができること。
通常の法人基本情報の異動登録と同様に異動履歴を管理し、異動事由は「申告」とし、異動年月日も登録できること。
異動年月日は「申告年月日」、「申告登録年月日」又は「事業年度至」のいずれも可とする。
</t>
    <rPh sb="9" eb="10">
      <t>オヨ</t>
    </rPh>
    <rPh sb="70" eb="72">
      <t>ホウジン</t>
    </rPh>
    <rPh sb="72" eb="76">
      <t>キホンジョウホウ</t>
    </rPh>
    <rPh sb="77" eb="79">
      <t>イドウ</t>
    </rPh>
    <rPh sb="79" eb="81">
      <t>トウロク</t>
    </rPh>
    <rPh sb="82" eb="84">
      <t>ドウヨウ</t>
    </rPh>
    <rPh sb="85" eb="87">
      <t>イドウ</t>
    </rPh>
    <rPh sb="87" eb="89">
      <t>リレキ</t>
    </rPh>
    <rPh sb="90" eb="92">
      <t>カンリ</t>
    </rPh>
    <rPh sb="100" eb="102">
      <t>シンコク</t>
    </rPh>
    <rPh sb="144" eb="145">
      <t>マタ</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</si>
  <si>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</si>
  <si>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</si>
  <si>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 xml:space="preserve">法人番号や納税者IDをキーにして、法人基本情報に登録されている法人か否かをチェックできること。未登録の場合は、未登録エラーとして、未登録法人リストを出力できること。
</t>
    <rPh sb="0" eb="4">
      <t>ホウジンバンゴウ</t>
    </rPh>
    <rPh sb="5" eb="8">
      <t>ノウゼイシャ</t>
    </rPh>
    <rPh sb="17" eb="23">
      <t>ホウジンキホンジョウホウ</t>
    </rPh>
    <rPh sb="24" eb="26">
      <t>トウロク</t>
    </rPh>
    <rPh sb="31" eb="33">
      <t>ホウジン</t>
    </rPh>
    <rPh sb="34" eb="35">
      <t>イナ</t>
    </rPh>
    <rPh sb="47" eb="48">
      <t>ミ</t>
    </rPh>
    <rPh sb="48" eb="50">
      <t>トウロク</t>
    </rPh>
    <rPh sb="51" eb="53">
      <t>バアイ</t>
    </rPh>
    <rPh sb="55" eb="56">
      <t>ミ</t>
    </rPh>
    <rPh sb="56" eb="58">
      <t>トウロク</t>
    </rPh>
    <rPh sb="65" eb="66">
      <t>ミ</t>
    </rPh>
    <rPh sb="66" eb="68">
      <t>トウロク</t>
    </rPh>
    <rPh sb="68" eb="70">
      <t>ホウジン</t>
    </rPh>
    <rPh sb="74" eb="76">
      <t>シュツリョク</t>
    </rPh>
    <phoneticPr fontId="2"/>
  </si>
  <si>
    <t xml:space="preserve">各事業年度の最新の課税情報と突合し、課税計算チェックができること。突合先の課税情報がない場合は、エラーとして該当の通知を確認できること。
課税標準額や資本金など、税額計算に影響がある内容を突合し、不一致の場合は不一致箇所を確認できること。
重加算税及び重加算金対象所得等、仮装経理に基づく法人税額等及び租税条約対象法人税額等がある場合はエラーとして、リスト等で確認できること。
該当事業年度の申告基礎がある場合は、内容を突合し、不一致箇所はリスト等で確認できること。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rPh sb="69" eb="74">
      <t>カゼイヒョウジュンガク</t>
    </rPh>
    <rPh sb="75" eb="78">
      <t>シホンキン</t>
    </rPh>
    <rPh sb="81" eb="83">
      <t>ゼイガク</t>
    </rPh>
    <rPh sb="83" eb="85">
      <t>ケイサン</t>
    </rPh>
    <rPh sb="86" eb="88">
      <t>エイキョウ</t>
    </rPh>
    <rPh sb="91" eb="93">
      <t>ナイヨウ</t>
    </rPh>
    <rPh sb="94" eb="96">
      <t>トツゴウ</t>
    </rPh>
    <rPh sb="98" eb="101">
      <t>フイッチ</t>
    </rPh>
    <rPh sb="102" eb="104">
      <t>バアイ</t>
    </rPh>
    <rPh sb="108" eb="110">
      <t>カショ</t>
    </rPh>
    <rPh sb="111" eb="113">
      <t>カクニン</t>
    </rPh>
    <rPh sb="120" eb="124">
      <t>ジュウカサンゼイ</t>
    </rPh>
    <rPh sb="124" eb="125">
      <t>オヨ</t>
    </rPh>
    <rPh sb="126" eb="130">
      <t>ジュウカサンキン</t>
    </rPh>
    <rPh sb="130" eb="132">
      <t>タイショウ</t>
    </rPh>
    <rPh sb="132" eb="134">
      <t>ショトク</t>
    </rPh>
    <rPh sb="134" eb="135">
      <t>トウ</t>
    </rPh>
    <rPh sb="136" eb="140">
      <t>カソウケイリ</t>
    </rPh>
    <rPh sb="141" eb="142">
      <t>モト</t>
    </rPh>
    <rPh sb="144" eb="148">
      <t>ホウジンゼイガク</t>
    </rPh>
    <rPh sb="148" eb="149">
      <t>トウ</t>
    </rPh>
    <rPh sb="149" eb="150">
      <t>オヨ</t>
    </rPh>
    <rPh sb="151" eb="155">
      <t>ソゼイジョウヤク</t>
    </rPh>
    <rPh sb="155" eb="161">
      <t>タイショウホウジンゼイガク</t>
    </rPh>
    <rPh sb="161" eb="162">
      <t>トウ</t>
    </rPh>
    <rPh sb="165" eb="167">
      <t>バアイ</t>
    </rPh>
    <rPh sb="178" eb="179">
      <t>トウ</t>
    </rPh>
    <rPh sb="180" eb="182">
      <t>カクニン</t>
    </rPh>
    <rPh sb="189" eb="191">
      <t>ガイトウ</t>
    </rPh>
    <rPh sb="191" eb="195">
      <t>ジギョウネンド</t>
    </rPh>
    <rPh sb="196" eb="198">
      <t>シンコク</t>
    </rPh>
    <rPh sb="198" eb="200">
      <t>キソ</t>
    </rPh>
    <rPh sb="203" eb="205">
      <t>バアイ</t>
    </rPh>
    <rPh sb="207" eb="209">
      <t>ナイヨウ</t>
    </rPh>
    <rPh sb="210" eb="212">
      <t>トツゴウ</t>
    </rPh>
    <rPh sb="217" eb="219">
      <t>カショ</t>
    </rPh>
    <rPh sb="223" eb="224">
      <t>トウ</t>
    </rPh>
    <rPh sb="225" eb="227">
      <t>カクニン</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</si>
  <si>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</si>
  <si>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</si>
  <si>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</si>
  <si>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</si>
  <si>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</si>
  <si>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</si>
  <si>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更正入力時に以下の項目を入力できること。これらの金額を、更正年月日の属する事業年度から控除未済額として管理できること。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イカ</t>
    </rPh>
    <rPh sb="9" eb="11">
      <t>コウモク</t>
    </rPh>
    <rPh sb="12" eb="14">
      <t>ニュウリョク</t>
    </rPh>
    <rPh sb="24" eb="26">
      <t>キンガク</t>
    </rPh>
    <rPh sb="28" eb="30">
      <t>コウセイ</t>
    </rPh>
    <rPh sb="30" eb="32">
      <t>ネンゲツ</t>
    </rPh>
    <rPh sb="43" eb="45">
      <t>コウジョ</t>
    </rPh>
    <rPh sb="45" eb="48">
      <t>ミサイガク</t>
    </rPh>
    <rPh sb="51" eb="53">
      <t>カンリ</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</si>
  <si>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</si>
  <si>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</si>
  <si>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</si>
  <si>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</si>
  <si>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</si>
  <si>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</si>
  <si>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</si>
  <si>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</si>
  <si>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</si>
  <si>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申告処理に基づく調定は、即時調定／一括調定を団体ごとに選択して設定できること。更正・決定に基づく調定は、即時調定が行えること。
</t>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</si>
  <si>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</si>
  <si>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課税状況調及び交付税に係る資料が作成できること。
</t>
    <rPh sb="0" eb="5">
      <t>カゼイジョウキョウシラ</t>
    </rPh>
    <rPh sb="5" eb="6">
      <t>オヨ</t>
    </rPh>
    <rPh sb="7" eb="10">
      <t>コウフゼイ</t>
    </rPh>
    <rPh sb="11" eb="12">
      <t>カカ</t>
    </rPh>
    <rPh sb="13" eb="15">
      <t>シリョウ</t>
    </rPh>
    <rPh sb="16" eb="18">
      <t>サクセイ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</si>
  <si>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</si>
  <si>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</si>
  <si>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以下の条件で法人を検索できること。
＜検索条件＞
・決算月
・申告月
・eLTAX利用者ID
・代表者名
</t>
    <rPh sb="0" eb="2">
      <t>イカ</t>
    </rPh>
    <rPh sb="3" eb="5">
      <t>ジョウケン</t>
    </rPh>
    <rPh sb="6" eb="8">
      <t>ホウジン</t>
    </rPh>
    <rPh sb="9" eb="11">
      <t>ケンサク</t>
    </rPh>
    <rPh sb="27" eb="29">
      <t>ケッサン</t>
    </rPh>
    <rPh sb="29" eb="30">
      <t>ツキ</t>
    </rPh>
    <rPh sb="32" eb="34">
      <t>シンコク</t>
    </rPh>
    <rPh sb="34" eb="35">
      <t>ツキ</t>
    </rPh>
    <rPh sb="42" eb="45">
      <t>リヨウシャ</t>
    </rPh>
    <rPh sb="49" eb="52">
      <t>ダイヒョウシャ</t>
    </rPh>
    <rPh sb="52" eb="53">
      <t>メイ</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</si>
  <si>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</si>
  <si>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</si>
  <si>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</si>
  <si>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</si>
  <si>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</si>
  <si>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 xml:space="preserve">法人基本情報に登録する税理士情報のマスタ管理ができること。
税理士情報は、税理士番号、氏名、住所及び電話番号を登録、修正及び削除できること。
</t>
    <rPh sb="2" eb="6">
      <t>キホンジョウホウ</t>
    </rPh>
    <rPh sb="14" eb="16">
      <t>ジョウホウ</t>
    </rPh>
    <rPh sb="48" eb="49">
      <t>オヨ</t>
    </rPh>
    <rPh sb="60" eb="61">
      <t>オヨ</t>
    </rPh>
    <phoneticPr fontId="2"/>
  </si>
  <si>
    <t xml:space="preserve">宛名管理システムと連携して、法人基本情報を登録及び修正できること。連携項目は、地域情報プラットフォームに準拠すること。
宛名管理システムでのみ管理する場合は、この限りではない。
</t>
    <rPh sb="22" eb="23">
      <t>オヨ</t>
    </rPh>
    <rPh sb="24" eb="26">
      <t>シュウセイ</t>
    </rPh>
    <phoneticPr fontId="2"/>
  </si>
  <si>
    <t xml:space="preserve">超過税率を採用する地方団体において、eLTAX申告データを取り込む際に、超過税率の対象となる法人が誤った税率（例. 標準税率）で申告した場合には税率エラーとして申告登録されないこと。この場合も申告データは法人住民税システム上に仮登録され、修正画面にて正しい申告情報に訂正することで課税情報を更新できること。
　ただし、eLTAX申告データが保有する税率が法人住民税システム上で計算される税率と異なっていても、当該データ上の法人税割額が法人住民税システムで計算された法人税割額と一致すれば調定を可能とするという場合には、適正な超過課税相当額を算出するため、課税状況調及び交付税に係る資料を作成する際のバッチ処理でエラーチェックを行い、税率計算が不一致となる申告の情報（法人名、法人管理番号、事業年度、申告税額及び適用税率等）を画面又は帳票で一覧化する機能を有すること。
</t>
    <rPh sb="9" eb="11">
      <t>チホウ</t>
    </rPh>
    <rPh sb="170" eb="172">
      <t>ホユウ</t>
    </rPh>
    <rPh sb="174" eb="176">
      <t>ゼイリツ</t>
    </rPh>
    <rPh sb="204" eb="206">
      <t>トウガイ</t>
    </rPh>
    <rPh sb="209" eb="210">
      <t>ジョウ</t>
    </rPh>
    <rPh sb="211" eb="214">
      <t>ホウジンゼイ</t>
    </rPh>
    <rPh sb="214" eb="215">
      <t>ワ</t>
    </rPh>
    <rPh sb="215" eb="216">
      <t>ガク</t>
    </rPh>
    <rPh sb="246" eb="248">
      <t>カノウ</t>
    </rPh>
    <rPh sb="282" eb="283">
      <t>オヨ</t>
    </rPh>
    <rPh sb="288" eb="289">
      <t>カカ</t>
    </rPh>
    <rPh sb="353" eb="354">
      <t>オヨ</t>
    </rPh>
    <rPh sb="359" eb="360">
      <t>トウ</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</si>
  <si>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</si>
  <si>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</si>
  <si>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</si>
  <si>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</si>
  <si>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</si>
  <si>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</si>
  <si>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</si>
  <si>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</si>
  <si>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</si>
  <si>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</si>
  <si>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・法人税割から控除すべき外国税額の総額・市町村分、（個別）控除対象所得税額等相当額の控除額の総額・市町村分、補正後の従業者の総数・市町村分： ＝かを確認（明細管理は実装してもしなくても良い機能）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＝かを確認（明細管理は実装してもしなくても良い機能）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6" eb="588">
      <t>カンケイ</t>
    </rPh>
    <rPh sb="588" eb="591">
      <t>シチョウソン</t>
    </rPh>
    <rPh sb="592" eb="594">
      <t>ジム</t>
    </rPh>
    <rPh sb="594" eb="595">
      <t>トウ</t>
    </rPh>
    <rPh sb="596" eb="599">
      <t>ショザイチ</t>
    </rPh>
    <rPh sb="602" eb="604">
      <t>ブンカツ</t>
    </rPh>
    <rPh sb="604" eb="606">
      <t>キジュン</t>
    </rPh>
    <rPh sb="606" eb="607">
      <t>スウ</t>
    </rPh>
    <rPh sb="612" eb="614">
      <t>カクニン</t>
    </rPh>
    <rPh sb="616" eb="620">
      <t>トドウフケン</t>
    </rPh>
    <rPh sb="623" eb="625">
      <t>ツウチ</t>
    </rPh>
    <rPh sb="625" eb="627">
      <t>ナイヨウ</t>
    </rPh>
    <rPh sb="628" eb="629">
      <t>コト</t>
    </rPh>
    <rPh sb="634" eb="636">
      <t>チホウ</t>
    </rPh>
    <rPh sb="636" eb="638">
      <t>ダンタイ</t>
    </rPh>
    <rPh sb="639" eb="641">
      <t>ウンヨウ</t>
    </rPh>
    <rPh sb="642" eb="643">
      <t>ア</t>
    </rPh>
    <rPh sb="650" eb="652">
      <t>ヨウヒ</t>
    </rPh>
    <rPh sb="653" eb="655">
      <t>セッテイ</t>
    </rPh>
    <rPh sb="661" eb="662">
      <t>ノゾ</t>
    </rPh>
    <rPh sb="668" eb="670">
      <t>トクテイ</t>
    </rPh>
    <rPh sb="670" eb="673">
      <t>キフキン</t>
    </rPh>
    <rPh sb="674" eb="676">
      <t>ゴウケイ</t>
    </rPh>
    <rPh sb="676" eb="677">
      <t>ガク</t>
    </rPh>
    <rPh sb="683" eb="684">
      <t>フ</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</si>
  <si>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</si>
  <si>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</si>
  <si>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3"/>
  </si>
  <si>
    <t>CSV項目名称</t>
    <rPh sb="3" eb="5">
      <t>コウモク</t>
    </rPh>
    <rPh sb="5" eb="7">
      <t>メイショウ</t>
    </rPh>
    <phoneticPr fontId="23"/>
  </si>
  <si>
    <t>データの意味</t>
    <rPh sb="4" eb="6">
      <t>イミ</t>
    </rPh>
    <phoneticPr fontId="23"/>
  </si>
  <si>
    <t>入力文字</t>
    <rPh sb="0" eb="2">
      <t>ニュウリョク</t>
    </rPh>
    <rPh sb="2" eb="4">
      <t>モジ</t>
    </rPh>
    <phoneticPr fontId="23"/>
  </si>
  <si>
    <t>コードID</t>
    <phoneticPr fontId="23"/>
  </si>
  <si>
    <t>備考</t>
    <rPh sb="0" eb="2">
      <t>ビコウ</t>
    </rPh>
    <phoneticPr fontId="23"/>
  </si>
  <si>
    <t>想定連携項目</t>
    <rPh sb="0" eb="2">
      <t>ソウテイ</t>
    </rPh>
    <rPh sb="2" eb="4">
      <t>レンケイ</t>
    </rPh>
    <rPh sb="4" eb="6">
      <t>コウモク</t>
    </rPh>
    <phoneticPr fontId="1"/>
  </si>
  <si>
    <t>必須</t>
    <rPh sb="0" eb="2">
      <t>ヒッス</t>
    </rPh>
    <phoneticPr fontId="23"/>
  </si>
  <si>
    <t>型</t>
    <rPh sb="0" eb="1">
      <t>カタ</t>
    </rPh>
    <phoneticPr fontId="23"/>
  </si>
  <si>
    <t>文字属性</t>
    <rPh sb="0" eb="2">
      <t>モジ</t>
    </rPh>
    <rPh sb="2" eb="4">
      <t>ゾクセイ</t>
    </rPh>
    <phoneticPr fontId="23"/>
  </si>
  <si>
    <t>文字数</t>
    <rPh sb="0" eb="2">
      <t>モジ</t>
    </rPh>
    <rPh sb="2" eb="3">
      <t>カズ</t>
    </rPh>
    <phoneticPr fontId="23"/>
  </si>
  <si>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</si>
  <si>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</si>
  <si>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</si>
  <si>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</si>
  <si>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</si>
  <si>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</si>
  <si>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</si>
  <si>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</si>
  <si>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3"/>
  </si>
  <si>
    <t xml:space="preserve">市町村民税法人税割に係る課税標準額等の通知に対応する手続ＩＤ
</t>
    <rPh sb="22" eb="24">
      <t>タイオウ</t>
    </rPh>
    <rPh sb="26" eb="28">
      <t>テツヅキ</t>
    </rPh>
    <phoneticPr fontId="23"/>
  </si>
  <si>
    <t>○</t>
    <phoneticPr fontId="23"/>
  </si>
  <si>
    <t>英数</t>
    <rPh sb="0" eb="2">
      <t>エイスウ</t>
    </rPh>
    <phoneticPr fontId="23"/>
  </si>
  <si>
    <t>CC1016</t>
    <phoneticPr fontId="23"/>
  </si>
  <si>
    <t>F0504010とする。</t>
    <phoneticPr fontId="23"/>
  </si>
  <si>
    <t>回送先団体コード</t>
    <rPh sb="0" eb="2">
      <t>カイソウ</t>
    </rPh>
    <rPh sb="2" eb="3">
      <t>サキ</t>
    </rPh>
    <rPh sb="3" eb="5">
      <t>ダンタイ</t>
    </rPh>
    <phoneticPr fontId="23"/>
  </si>
  <si>
    <t>回送先の地方公共団体コード</t>
    <rPh sb="0" eb="2">
      <t>カイソウ</t>
    </rPh>
    <rPh sb="2" eb="3">
      <t>サキ</t>
    </rPh>
    <phoneticPr fontId="23"/>
  </si>
  <si>
    <t>数字</t>
    <rPh sb="0" eb="2">
      <t>スウジ</t>
    </rPh>
    <phoneticPr fontId="23"/>
  </si>
  <si>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3"/>
  </si>
  <si>
    <t>回送元団体コード</t>
    <rPh sb="0" eb="2">
      <t>カイソウ</t>
    </rPh>
    <rPh sb="2" eb="3">
      <t>モト</t>
    </rPh>
    <rPh sb="3" eb="5">
      <t>ダンタイ</t>
    </rPh>
    <phoneticPr fontId="23"/>
  </si>
  <si>
    <t xml:space="preserve">回送元の地方公共団体コード
</t>
    <rPh sb="0" eb="2">
      <t>カイソウ</t>
    </rPh>
    <rPh sb="2" eb="3">
      <t>モト</t>
    </rPh>
    <rPh sb="4" eb="6">
      <t>チホウ</t>
    </rPh>
    <phoneticPr fontId="23"/>
  </si>
  <si>
    <t>５桁とする。</t>
    <rPh sb="1" eb="2">
      <t>ケタ</t>
    </rPh>
    <phoneticPr fontId="23"/>
  </si>
  <si>
    <t>税務事務所コード</t>
    <phoneticPr fontId="23"/>
  </si>
  <si>
    <t>回送元の税務事務所コード</t>
    <rPh sb="0" eb="2">
      <t>カイソウ</t>
    </rPh>
    <rPh sb="2" eb="3">
      <t>モト</t>
    </rPh>
    <phoneticPr fontId="23"/>
  </si>
  <si>
    <t xml:space="preserve">３桁とする。
回送元団体の税事務所コード
</t>
    <rPh sb="1" eb="2">
      <t>ケタ</t>
    </rPh>
    <rPh sb="7" eb="9">
      <t>カイソウ</t>
    </rPh>
    <rPh sb="9" eb="10">
      <t>モト</t>
    </rPh>
    <rPh sb="13" eb="14">
      <t>ゼイ</t>
    </rPh>
    <rPh sb="14" eb="16">
      <t>ジム</t>
    </rPh>
    <rPh sb="16" eb="17">
      <t>ショ</t>
    </rPh>
    <phoneticPr fontId="23"/>
  </si>
  <si>
    <t>所属コード</t>
    <phoneticPr fontId="23"/>
  </si>
  <si>
    <t xml:space="preserve">回送元の所属コード
</t>
    <rPh sb="0" eb="2">
      <t>カイソウ</t>
    </rPh>
    <rPh sb="2" eb="3">
      <t>モト</t>
    </rPh>
    <phoneticPr fontId="23"/>
  </si>
  <si>
    <t>法人番号１</t>
    <phoneticPr fontId="23"/>
  </si>
  <si>
    <t>法人番号</t>
    <phoneticPr fontId="23"/>
  </si>
  <si>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</si>
  <si>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3"/>
  </si>
  <si>
    <t>突合用のキー情報</t>
    <rPh sb="0" eb="2">
      <t>トツゴウ</t>
    </rPh>
    <rPh sb="2" eb="3">
      <t>ヨウ</t>
    </rPh>
    <rPh sb="6" eb="8">
      <t>ジョウホウ</t>
    </rPh>
    <phoneticPr fontId="1"/>
  </si>
  <si>
    <t>法人番号２</t>
    <phoneticPr fontId="23"/>
  </si>
  <si>
    <t xml:space="preserve">変更前の法人番号など
具体的にどの時点の法人番号を設定するかは、回送元都道府県の事務処理に任される。
</t>
    <rPh sb="0" eb="2">
      <t>ヘンコウ</t>
    </rPh>
    <rPh sb="2" eb="3">
      <t>マエ</t>
    </rPh>
    <phoneticPr fontId="23"/>
  </si>
  <si>
    <t>１３桁とする。</t>
    <phoneticPr fontId="23"/>
  </si>
  <si>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</si>
  <si>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</si>
  <si>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3"/>
  </si>
  <si>
    <t xml:space="preserve">納税者ID
</t>
    <phoneticPr fontId="23"/>
  </si>
  <si>
    <t>半角</t>
    <rPh sb="0" eb="2">
      <t>ハンカク</t>
    </rPh>
    <phoneticPr fontId="23"/>
  </si>
  <si>
    <t>事業年度（自）</t>
    <rPh sb="0" eb="2">
      <t>ジギョウ</t>
    </rPh>
    <rPh sb="2" eb="4">
      <t>ネンド</t>
    </rPh>
    <rPh sb="5" eb="6">
      <t>ジ</t>
    </rPh>
    <phoneticPr fontId="23"/>
  </si>
  <si>
    <t>事業年度（自）</t>
    <phoneticPr fontId="23"/>
  </si>
  <si>
    <t>数字</t>
    <phoneticPr fontId="23"/>
  </si>
  <si>
    <t xml:space="preserve">例）20181231
８桁の暦日(西暦）とする。
</t>
    <rPh sb="0" eb="1">
      <t>レイ</t>
    </rPh>
    <rPh sb="12" eb="13">
      <t>ケタ</t>
    </rPh>
    <rPh sb="14" eb="16">
      <t>レキジツ</t>
    </rPh>
    <rPh sb="17" eb="19">
      <t>セイレキ</t>
    </rPh>
    <phoneticPr fontId="23"/>
  </si>
  <si>
    <t>事業年度（至）</t>
    <rPh sb="5" eb="6">
      <t>イタル</t>
    </rPh>
    <phoneticPr fontId="23"/>
  </si>
  <si>
    <t>事業年度（至）</t>
    <phoneticPr fontId="23"/>
  </si>
  <si>
    <t>通知年月日</t>
    <rPh sb="0" eb="2">
      <t>ツウチ</t>
    </rPh>
    <rPh sb="2" eb="5">
      <t>ネンガッピ</t>
    </rPh>
    <phoneticPr fontId="23"/>
  </si>
  <si>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</si>
  <si>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3"/>
  </si>
  <si>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3"/>
  </si>
  <si>
    <t>混在</t>
    <rPh sb="0" eb="2">
      <t>コンザイ</t>
    </rPh>
    <phoneticPr fontId="23"/>
  </si>
  <si>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3"/>
  </si>
  <si>
    <t>長名</t>
    <rPh sb="0" eb="1">
      <t>チョウ</t>
    </rPh>
    <rPh sb="1" eb="2">
      <t>メイ</t>
    </rPh>
    <phoneticPr fontId="23"/>
  </si>
  <si>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3"/>
  </si>
  <si>
    <t>全角</t>
    <rPh sb="0" eb="2">
      <t>ゼンカク</t>
    </rPh>
    <phoneticPr fontId="23"/>
  </si>
  <si>
    <t>連絡先組織名</t>
    <rPh sb="0" eb="2">
      <t>レンラク</t>
    </rPh>
    <rPh sb="2" eb="3">
      <t>サキ</t>
    </rPh>
    <rPh sb="3" eb="6">
      <t>ソシキメイ</t>
    </rPh>
    <phoneticPr fontId="23"/>
  </si>
  <si>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3"/>
  </si>
  <si>
    <t>連絡先電話番号</t>
    <rPh sb="0" eb="3">
      <t>レンラクサキ</t>
    </rPh>
    <rPh sb="3" eb="5">
      <t>デンワ</t>
    </rPh>
    <rPh sb="5" eb="7">
      <t>バンゴウ</t>
    </rPh>
    <phoneticPr fontId="23"/>
  </si>
  <si>
    <t>連絡先組織名の電話番号</t>
    <rPh sb="0" eb="2">
      <t>レンラク</t>
    </rPh>
    <rPh sb="2" eb="3">
      <t>サキ</t>
    </rPh>
    <rPh sb="3" eb="6">
      <t>ソシキメイ</t>
    </rPh>
    <rPh sb="7" eb="9">
      <t>デンワ</t>
    </rPh>
    <rPh sb="9" eb="11">
      <t>バンゴウ</t>
    </rPh>
    <phoneticPr fontId="23"/>
  </si>
  <si>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3"/>
  </si>
  <si>
    <t>課税番号</t>
    <rPh sb="0" eb="2">
      <t>カゼイ</t>
    </rPh>
    <rPh sb="2" eb="4">
      <t>バンゴウ</t>
    </rPh>
    <phoneticPr fontId="27"/>
  </si>
  <si>
    <t xml:space="preserve">回送元地方公共団体で管理する管理番号など
問い合わせ対応のため
</t>
    <rPh sb="14" eb="16">
      <t>カンリ</t>
    </rPh>
    <rPh sb="16" eb="18">
      <t>バンゴウ</t>
    </rPh>
    <phoneticPr fontId="27"/>
  </si>
  <si>
    <t>半角</t>
    <rPh sb="0" eb="2">
      <t>ハンカク</t>
    </rPh>
    <phoneticPr fontId="27"/>
  </si>
  <si>
    <t>組織名付法人名</t>
    <rPh sb="0" eb="3">
      <t>ソシキメイ</t>
    </rPh>
    <rPh sb="3" eb="4">
      <t>ツキ</t>
    </rPh>
    <rPh sb="4" eb="6">
      <t>ホウジン</t>
    </rPh>
    <rPh sb="6" eb="7">
      <t>メイ</t>
    </rPh>
    <phoneticPr fontId="27"/>
  </si>
  <si>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3"/>
  </si>
  <si>
    <t>全角</t>
    <rPh sb="0" eb="2">
      <t>ゼンカク</t>
    </rPh>
    <phoneticPr fontId="27"/>
  </si>
  <si>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</si>
  <si>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7"/>
  </si>
  <si>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3"/>
  </si>
  <si>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</si>
  <si>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7"/>
  </si>
  <si>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3"/>
  </si>
  <si>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</si>
  <si>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7"/>
  </si>
  <si>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3"/>
  </si>
  <si>
    <t xml:space="preserve">都道府県内の複数市町村に事務所等がある場合、筆頭をどの市町村とするかは回送元都道府県の事務処理に任せられる。
</t>
    <rPh sb="48" eb="49">
      <t>マカ</t>
    </rPh>
    <phoneticPr fontId="23"/>
  </si>
  <si>
    <t>連結区分</t>
    <rPh sb="0" eb="2">
      <t>レンケツ</t>
    </rPh>
    <rPh sb="2" eb="4">
      <t>クブン</t>
    </rPh>
    <phoneticPr fontId="28"/>
  </si>
  <si>
    <t xml:space="preserve">連結区分は以下を設定可能とする。
1：非連結
2：連結親法人
3：連結子法人
4：連結法人（親・子が不明の場合など）
</t>
    <phoneticPr fontId="23"/>
  </si>
  <si>
    <t>数字</t>
    <rPh sb="0" eb="2">
      <t>スウジ</t>
    </rPh>
    <phoneticPr fontId="28"/>
  </si>
  <si>
    <t>CC6600</t>
    <phoneticPr fontId="23"/>
  </si>
  <si>
    <t>法人基本情報との突合</t>
    <rPh sb="0" eb="6">
      <t>ホウジンキホンジョウホウ</t>
    </rPh>
    <rPh sb="8" eb="10">
      <t>トツゴウ</t>
    </rPh>
    <phoneticPr fontId="1"/>
  </si>
  <si>
    <t>事業年度区分</t>
    <rPh sb="0" eb="2">
      <t>ジギョウ</t>
    </rPh>
    <rPh sb="2" eb="4">
      <t>ネンド</t>
    </rPh>
    <rPh sb="4" eb="6">
      <t>クブン</t>
    </rPh>
    <phoneticPr fontId="28"/>
  </si>
  <si>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8"/>
  </si>
  <si>
    <t>CC6610</t>
    <phoneticPr fontId="23"/>
  </si>
  <si>
    <t>法人税申告期限延長月数</t>
    <rPh sb="0" eb="3">
      <t>ホウジンゼイ</t>
    </rPh>
    <rPh sb="3" eb="5">
      <t>シンコク</t>
    </rPh>
    <rPh sb="5" eb="7">
      <t>キゲン</t>
    </rPh>
    <rPh sb="7" eb="9">
      <t>エンチョウ</t>
    </rPh>
    <rPh sb="9" eb="11">
      <t>ゲッスウ</t>
    </rPh>
    <phoneticPr fontId="27"/>
  </si>
  <si>
    <t>法人税の特例延長の月数</t>
    <rPh sb="0" eb="2">
      <t>ホウジン</t>
    </rPh>
    <rPh sb="2" eb="3">
      <t>ゼイ</t>
    </rPh>
    <rPh sb="4" eb="6">
      <t>トクレイ</t>
    </rPh>
    <rPh sb="6" eb="8">
      <t>エンチョウ</t>
    </rPh>
    <rPh sb="9" eb="11">
      <t>ゲッスウ</t>
    </rPh>
    <phoneticPr fontId="27"/>
  </si>
  <si>
    <t>数字</t>
    <rPh sb="0" eb="2">
      <t>スウジ</t>
    </rPh>
    <phoneticPr fontId="27"/>
  </si>
  <si>
    <t>災害等延長の申告期限</t>
    <rPh sb="0" eb="2">
      <t>サイガイ</t>
    </rPh>
    <rPh sb="2" eb="3">
      <t>トウ</t>
    </rPh>
    <rPh sb="3" eb="5">
      <t>エンチョウ</t>
    </rPh>
    <rPh sb="6" eb="8">
      <t>シンコク</t>
    </rPh>
    <rPh sb="8" eb="10">
      <t>キゲン</t>
    </rPh>
    <phoneticPr fontId="28"/>
  </si>
  <si>
    <t>法人区分</t>
    <rPh sb="0" eb="2">
      <t>ホウジン</t>
    </rPh>
    <rPh sb="2" eb="4">
      <t>クブン</t>
    </rPh>
    <phoneticPr fontId="28"/>
  </si>
  <si>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8"/>
  </si>
  <si>
    <t>CC6621</t>
    <phoneticPr fontId="23"/>
  </si>
  <si>
    <t>資本金の額又は出資金の額</t>
    <rPh sb="0" eb="3">
      <t>シホンキン</t>
    </rPh>
    <rPh sb="4" eb="5">
      <t>ガク</t>
    </rPh>
    <rPh sb="5" eb="6">
      <t>マタ</t>
    </rPh>
    <rPh sb="7" eb="10">
      <t>シュッシキン</t>
    </rPh>
    <rPh sb="11" eb="12">
      <t>ガク</t>
    </rPh>
    <phoneticPr fontId="28"/>
  </si>
  <si>
    <t>事業年度末日の資本金の額又は出資金の額</t>
  </si>
  <si>
    <t>数値</t>
    <rPh sb="0" eb="2">
      <t>スウチ</t>
    </rPh>
    <phoneticPr fontId="28"/>
  </si>
  <si>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8"/>
  </si>
  <si>
    <t xml:space="preserve">解散後に終了する事業年度については、解散日現在の資本金の額又は出資金の額
解散していない法人の場合は未入力とする。
</t>
    <rPh sb="50" eb="53">
      <t>ミニュウリョク</t>
    </rPh>
    <phoneticPr fontId="23"/>
  </si>
  <si>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8"/>
  </si>
  <si>
    <t>資本金等の額</t>
    <rPh sb="0" eb="3">
      <t>シホンキン</t>
    </rPh>
    <rPh sb="3" eb="4">
      <t>トウ</t>
    </rPh>
    <rPh sb="5" eb="6">
      <t>ガク</t>
    </rPh>
    <phoneticPr fontId="28"/>
  </si>
  <si>
    <t>税務官署の処理区分</t>
    <rPh sb="0" eb="2">
      <t>ゼイム</t>
    </rPh>
    <rPh sb="2" eb="4">
      <t>カンショ</t>
    </rPh>
    <rPh sb="5" eb="7">
      <t>ショリ</t>
    </rPh>
    <rPh sb="7" eb="9">
      <t>クブン</t>
    </rPh>
    <phoneticPr fontId="28"/>
  </si>
  <si>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8"/>
  </si>
  <si>
    <t>CC6630</t>
    <phoneticPr fontId="23"/>
  </si>
  <si>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</si>
  <si>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8"/>
  </si>
  <si>
    <t>上記処理の年月日</t>
    <rPh sb="0" eb="2">
      <t>ジョウキ</t>
    </rPh>
    <rPh sb="2" eb="4">
      <t>ショリ</t>
    </rPh>
    <rPh sb="5" eb="8">
      <t>ネンガッピ</t>
    </rPh>
    <phoneticPr fontId="28"/>
  </si>
  <si>
    <t>減額更正の理由</t>
    <rPh sb="0" eb="2">
      <t>ゲンガク</t>
    </rPh>
    <rPh sb="2" eb="4">
      <t>コウセイ</t>
    </rPh>
    <rPh sb="5" eb="7">
      <t>リユウ</t>
    </rPh>
    <phoneticPr fontId="28"/>
  </si>
  <si>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3"/>
  </si>
  <si>
    <t>全角</t>
    <rPh sb="0" eb="2">
      <t>ゼンカク</t>
    </rPh>
    <phoneticPr fontId="29"/>
  </si>
  <si>
    <t>税務官署の申告区分</t>
    <rPh sb="0" eb="2">
      <t>ゼイム</t>
    </rPh>
    <rPh sb="2" eb="4">
      <t>カンショ</t>
    </rPh>
    <rPh sb="5" eb="7">
      <t>シンコク</t>
    </rPh>
    <rPh sb="7" eb="9">
      <t>クブン</t>
    </rPh>
    <phoneticPr fontId="27"/>
  </si>
  <si>
    <t xml:space="preserve">法人税申告区分のコード
</t>
    <rPh sb="0" eb="3">
      <t>ホウジンゼイ</t>
    </rPh>
    <rPh sb="3" eb="5">
      <t>シンコク</t>
    </rPh>
    <rPh sb="5" eb="7">
      <t>クブン</t>
    </rPh>
    <phoneticPr fontId="27"/>
  </si>
  <si>
    <t>CC6635</t>
    <phoneticPr fontId="23"/>
  </si>
  <si>
    <t>法人税申告年月日</t>
    <phoneticPr fontId="23"/>
  </si>
  <si>
    <t>上記申告の年月日</t>
    <phoneticPr fontId="23"/>
  </si>
  <si>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</si>
  <si>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3"/>
  </si>
  <si>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8"/>
  </si>
  <si>
    <t>CC6640</t>
    <phoneticPr fontId="23"/>
  </si>
  <si>
    <t>いずれにおいても、同時に加算金決定を行ったか否かについては問わない。（加算金については別項目での通知対応とするため）</t>
    <phoneticPr fontId="23"/>
  </si>
  <si>
    <t>申告処理年月日</t>
    <rPh sb="0" eb="2">
      <t>シンコク</t>
    </rPh>
    <rPh sb="2" eb="4">
      <t>ショリ</t>
    </rPh>
    <rPh sb="4" eb="7">
      <t>ネンガッピ</t>
    </rPh>
    <phoneticPr fontId="28"/>
  </si>
  <si>
    <t xml:space="preserve">法人二税本店県の最終事績に係る日付
</t>
    <phoneticPr fontId="23"/>
  </si>
  <si>
    <t>税務署コード</t>
    <rPh sb="0" eb="3">
      <t>ゼイムショ</t>
    </rPh>
    <phoneticPr fontId="27"/>
  </si>
  <si>
    <t xml:space="preserve">「署番号」５桁　
※銀行収納用の「税務署番号」ではない。
</t>
    <phoneticPr fontId="23"/>
  </si>
  <si>
    <t>使途秘匿金税額等</t>
    <rPh sb="0" eb="2">
      <t>シト</t>
    </rPh>
    <rPh sb="2" eb="4">
      <t>ヒトク</t>
    </rPh>
    <rPh sb="4" eb="5">
      <t>キン</t>
    </rPh>
    <rPh sb="5" eb="7">
      <t>ゼイガク</t>
    </rPh>
    <rPh sb="7" eb="8">
      <t>トウ</t>
    </rPh>
    <phoneticPr fontId="28"/>
  </si>
  <si>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8"/>
  </si>
  <si>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</si>
  <si>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8"/>
  </si>
  <si>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3"/>
  </si>
  <si>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8"/>
  </si>
  <si>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3"/>
  </si>
  <si>
    <t>差引所得に対する法人税額</t>
    <rPh sb="0" eb="2">
      <t>サシヒキ</t>
    </rPh>
    <rPh sb="2" eb="4">
      <t>ショトク</t>
    </rPh>
    <rPh sb="5" eb="6">
      <t>タイ</t>
    </rPh>
    <rPh sb="8" eb="10">
      <t>ホウジン</t>
    </rPh>
    <rPh sb="10" eb="12">
      <t>ゼイガク</t>
    </rPh>
    <phoneticPr fontId="28"/>
  </si>
  <si>
    <t xml:space="preserve">差引所得に対する法人税額
</t>
    <rPh sb="0" eb="2">
      <t>サシヒキ</t>
    </rPh>
    <rPh sb="2" eb="4">
      <t>ショトク</t>
    </rPh>
    <rPh sb="5" eb="6">
      <t>タイ</t>
    </rPh>
    <rPh sb="8" eb="10">
      <t>ホウジン</t>
    </rPh>
    <rPh sb="10" eb="12">
      <t>ゼイガク</t>
    </rPh>
    <phoneticPr fontId="28"/>
  </si>
  <si>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</si>
  <si>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8"/>
  </si>
  <si>
    <t xml:space="preserve">重加算金対象の課税標準額
</t>
    <phoneticPr fontId="23"/>
  </si>
  <si>
    <t>重加算金対象の課税標準額を算定・認定したが、本店県が少額又は分割基準変動のため減額、又は内規等により、加算金を徴収しない場合も、通知する。</t>
    <phoneticPr fontId="23"/>
  </si>
  <si>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</si>
  <si>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8"/>
  </si>
  <si>
    <t>重加算金対象資本金等の額</t>
    <rPh sb="0" eb="6">
      <t>ジュウカサンキンタイショウ</t>
    </rPh>
    <rPh sb="6" eb="9">
      <t>シホンキン</t>
    </rPh>
    <rPh sb="9" eb="10">
      <t>トウ</t>
    </rPh>
    <rPh sb="11" eb="12">
      <t>ガク</t>
    </rPh>
    <phoneticPr fontId="28"/>
  </si>
  <si>
    <t>重加算金対象収入金額</t>
    <rPh sb="0" eb="6">
      <t>ジュウカサンキンタイショウ</t>
    </rPh>
    <rPh sb="6" eb="8">
      <t>シュウニュウ</t>
    </rPh>
    <rPh sb="8" eb="10">
      <t>キンガク</t>
    </rPh>
    <phoneticPr fontId="28"/>
  </si>
  <si>
    <t>重加算税額</t>
    <rPh sb="0" eb="1">
      <t>ジュウ</t>
    </rPh>
    <rPh sb="1" eb="3">
      <t>カサン</t>
    </rPh>
    <rPh sb="3" eb="5">
      <t>ゼイガク</t>
    </rPh>
    <phoneticPr fontId="28"/>
  </si>
  <si>
    <t>重加算税対象所得金額</t>
    <rPh sb="0" eb="3">
      <t>ジュウカサン</t>
    </rPh>
    <rPh sb="4" eb="6">
      <t>タイショウ</t>
    </rPh>
    <rPh sb="6" eb="8">
      <t>ショトク</t>
    </rPh>
    <rPh sb="8" eb="10">
      <t>キンガク</t>
    </rPh>
    <phoneticPr fontId="28"/>
  </si>
  <si>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</si>
  <si>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8"/>
  </si>
  <si>
    <t>明細の入力は、標準仕様書_機能要件でも実装してもしなくても良い機能としていることから、当該項目は必須のチェック項目としていない。</t>
    <rPh sb="0" eb="2">
      <t>メイサイ</t>
    </rPh>
    <rPh sb="3" eb="5">
      <t>ニュウリョク</t>
    </rPh>
    <rPh sb="7" eb="12">
      <t>ヒョウジュンシヨウショ</t>
    </rPh>
    <rPh sb="13" eb="17">
      <t>キノウヨウケン</t>
    </rPh>
    <rPh sb="19" eb="21">
      <t>ジッソウ</t>
    </rPh>
    <rPh sb="29" eb="30">
      <t>ヨ</t>
    </rPh>
    <rPh sb="31" eb="33">
      <t>キノウ</t>
    </rPh>
    <rPh sb="43" eb="45">
      <t>トウガイ</t>
    </rPh>
    <rPh sb="45" eb="47">
      <t>コウモク</t>
    </rPh>
    <rPh sb="48" eb="50">
      <t>ヒッス</t>
    </rPh>
    <rPh sb="55" eb="57">
      <t>コウモク</t>
    </rPh>
    <phoneticPr fontId="1"/>
  </si>
  <si>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8"/>
  </si>
  <si>
    <t>数値</t>
    <phoneticPr fontId="28"/>
  </si>
  <si>
    <t>補正後の従業者の総数・市町村分</t>
    <rPh sb="0" eb="2">
      <t>ホセイ</t>
    </rPh>
    <rPh sb="2" eb="3">
      <t>ゴ</t>
    </rPh>
    <rPh sb="4" eb="7">
      <t>ジュウギョウシャ</t>
    </rPh>
    <rPh sb="8" eb="10">
      <t>ソウスウ</t>
    </rPh>
    <rPh sb="11" eb="14">
      <t>シチョウソン</t>
    </rPh>
    <rPh sb="14" eb="15">
      <t>ブン</t>
    </rPh>
    <phoneticPr fontId="28"/>
  </si>
  <si>
    <t>仮装経理・対象法人税額等</t>
    <rPh sb="0" eb="2">
      <t>カソウ</t>
    </rPh>
    <rPh sb="2" eb="4">
      <t>ケイリ</t>
    </rPh>
    <rPh sb="5" eb="7">
      <t>タイショウ</t>
    </rPh>
    <rPh sb="7" eb="9">
      <t>ホウジン</t>
    </rPh>
    <rPh sb="9" eb="11">
      <t>ゼイガク</t>
    </rPh>
    <rPh sb="11" eb="12">
      <t>トウ</t>
    </rPh>
    <phoneticPr fontId="28"/>
  </si>
  <si>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</si>
  <si>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8"/>
  </si>
  <si>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</si>
  <si>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</si>
  <si>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8"/>
  </si>
  <si>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</si>
  <si>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8"/>
  </si>
  <si>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3"/>
  </si>
  <si>
    <t>全角</t>
    <rPh sb="0" eb="2">
      <t>ゼンカク</t>
    </rPh>
    <phoneticPr fontId="28"/>
  </si>
  <si>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3"/>
  </si>
  <si>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</si>
  <si>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</si>
  <si>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</si>
  <si>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8"/>
  </si>
  <si>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</si>
  <si>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関係市町村の事務所等所在地３</t>
    <rPh sb="0" eb="2">
      <t>カンケイ</t>
    </rPh>
    <rPh sb="2" eb="5">
      <t>シチョウソン</t>
    </rPh>
    <rPh sb="6" eb="8">
      <t>ジム</t>
    </rPh>
    <rPh sb="8" eb="9">
      <t>ショ</t>
    </rPh>
    <rPh sb="9" eb="10">
      <t>トウ</t>
    </rPh>
    <rPh sb="10" eb="13">
      <t>ショザイチ</t>
    </rPh>
    <phoneticPr fontId="28"/>
  </si>
  <si>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</si>
  <si>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関係市町村の事務所等所在地４</t>
    <rPh sb="0" eb="2">
      <t>カンケイ</t>
    </rPh>
    <rPh sb="2" eb="5">
      <t>シチョウソン</t>
    </rPh>
    <rPh sb="6" eb="8">
      <t>ジム</t>
    </rPh>
    <rPh sb="8" eb="9">
      <t>ショ</t>
    </rPh>
    <rPh sb="9" eb="10">
      <t>トウ</t>
    </rPh>
    <rPh sb="10" eb="13">
      <t>ショザイチ</t>
    </rPh>
    <phoneticPr fontId="28"/>
  </si>
  <si>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</si>
  <si>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関係市町村の事務所等所在地５</t>
    <rPh sb="0" eb="2">
      <t>カンケイ</t>
    </rPh>
    <rPh sb="2" eb="5">
      <t>シチョウソン</t>
    </rPh>
    <rPh sb="6" eb="8">
      <t>ジム</t>
    </rPh>
    <rPh sb="8" eb="9">
      <t>ショ</t>
    </rPh>
    <rPh sb="9" eb="10">
      <t>トウ</t>
    </rPh>
    <rPh sb="10" eb="13">
      <t>ショザイチ</t>
    </rPh>
    <phoneticPr fontId="28"/>
  </si>
  <si>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</si>
  <si>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関係市町村の事務所等所在地６</t>
    <rPh sb="0" eb="2">
      <t>カンケイ</t>
    </rPh>
    <rPh sb="2" eb="5">
      <t>シチョウソン</t>
    </rPh>
    <rPh sb="6" eb="8">
      <t>ジム</t>
    </rPh>
    <rPh sb="8" eb="9">
      <t>ショ</t>
    </rPh>
    <rPh sb="9" eb="10">
      <t>トウ</t>
    </rPh>
    <rPh sb="10" eb="13">
      <t>ショザイチ</t>
    </rPh>
    <phoneticPr fontId="28"/>
  </si>
  <si>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</si>
  <si>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関係市町村の事務所等所在地７</t>
    <rPh sb="0" eb="2">
      <t>カンケイ</t>
    </rPh>
    <rPh sb="2" eb="5">
      <t>シチョウソン</t>
    </rPh>
    <rPh sb="6" eb="8">
      <t>ジム</t>
    </rPh>
    <rPh sb="8" eb="9">
      <t>ショ</t>
    </rPh>
    <rPh sb="9" eb="10">
      <t>トウ</t>
    </rPh>
    <rPh sb="10" eb="13">
      <t>ショザイチ</t>
    </rPh>
    <phoneticPr fontId="28"/>
  </si>
  <si>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</si>
  <si>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関係市町村の事務所等所在地８</t>
    <rPh sb="0" eb="2">
      <t>カンケイ</t>
    </rPh>
    <rPh sb="2" eb="5">
      <t>シチョウソン</t>
    </rPh>
    <rPh sb="6" eb="8">
      <t>ジム</t>
    </rPh>
    <rPh sb="8" eb="9">
      <t>ショ</t>
    </rPh>
    <rPh sb="9" eb="10">
      <t>トウ</t>
    </rPh>
    <rPh sb="10" eb="13">
      <t>ショザイチ</t>
    </rPh>
    <phoneticPr fontId="28"/>
  </si>
  <si>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</si>
  <si>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関係市町村の事務所等所在地９</t>
    <rPh sb="0" eb="2">
      <t>カンケイ</t>
    </rPh>
    <rPh sb="2" eb="5">
      <t>シチョウソン</t>
    </rPh>
    <rPh sb="6" eb="8">
      <t>ジム</t>
    </rPh>
    <rPh sb="8" eb="9">
      <t>ショ</t>
    </rPh>
    <rPh sb="9" eb="10">
      <t>トウ</t>
    </rPh>
    <rPh sb="10" eb="13">
      <t>ショザイチ</t>
    </rPh>
    <phoneticPr fontId="28"/>
  </si>
  <si>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8"/>
  </si>
  <si>
    <t>関係市町村の事務所等所在地１０</t>
    <rPh sb="0" eb="2">
      <t>カンケイ</t>
    </rPh>
    <rPh sb="2" eb="5">
      <t>シチョウソン</t>
    </rPh>
    <rPh sb="6" eb="8">
      <t>ジム</t>
    </rPh>
    <rPh sb="8" eb="9">
      <t>ショ</t>
    </rPh>
    <rPh sb="9" eb="10">
      <t>トウ</t>
    </rPh>
    <rPh sb="10" eb="13">
      <t>ショザイチ</t>
    </rPh>
    <phoneticPr fontId="28"/>
  </si>
  <si>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</si>
  <si>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関係市町村の事務所等所在地１１</t>
    <rPh sb="0" eb="2">
      <t>カンケイ</t>
    </rPh>
    <rPh sb="2" eb="5">
      <t>シチョウソン</t>
    </rPh>
    <rPh sb="6" eb="8">
      <t>ジム</t>
    </rPh>
    <rPh sb="8" eb="9">
      <t>ショ</t>
    </rPh>
    <rPh sb="9" eb="10">
      <t>トウ</t>
    </rPh>
    <rPh sb="10" eb="13">
      <t>ショザイチ</t>
    </rPh>
    <phoneticPr fontId="28"/>
  </si>
  <si>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</si>
  <si>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関係市町村の事務所等所在地１２</t>
    <rPh sb="0" eb="2">
      <t>カンケイ</t>
    </rPh>
    <rPh sb="2" eb="5">
      <t>シチョウソン</t>
    </rPh>
    <rPh sb="6" eb="8">
      <t>ジム</t>
    </rPh>
    <rPh sb="8" eb="9">
      <t>ショ</t>
    </rPh>
    <rPh sb="9" eb="10">
      <t>トウ</t>
    </rPh>
    <rPh sb="10" eb="13">
      <t>ショザイチ</t>
    </rPh>
    <phoneticPr fontId="28"/>
  </si>
  <si>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</si>
  <si>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関係市町村の事務所等所在地１３</t>
    <rPh sb="0" eb="2">
      <t>カンケイ</t>
    </rPh>
    <rPh sb="2" eb="5">
      <t>シチョウソン</t>
    </rPh>
    <rPh sb="6" eb="8">
      <t>ジム</t>
    </rPh>
    <rPh sb="8" eb="9">
      <t>ショ</t>
    </rPh>
    <rPh sb="9" eb="10">
      <t>トウ</t>
    </rPh>
    <rPh sb="10" eb="13">
      <t>ショザイチ</t>
    </rPh>
    <phoneticPr fontId="28"/>
  </si>
  <si>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</si>
  <si>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関係市町村の事務所等所在地１４</t>
    <rPh sb="0" eb="2">
      <t>カンケイ</t>
    </rPh>
    <rPh sb="2" eb="5">
      <t>シチョウソン</t>
    </rPh>
    <rPh sb="6" eb="8">
      <t>ジム</t>
    </rPh>
    <rPh sb="8" eb="9">
      <t>ショ</t>
    </rPh>
    <rPh sb="9" eb="10">
      <t>トウ</t>
    </rPh>
    <rPh sb="10" eb="13">
      <t>ショザイチ</t>
    </rPh>
    <phoneticPr fontId="28"/>
  </si>
  <si>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</si>
  <si>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関係市町村の事務所等所在地１５</t>
    <rPh sb="0" eb="2">
      <t>カンケイ</t>
    </rPh>
    <rPh sb="2" eb="5">
      <t>シチョウソン</t>
    </rPh>
    <rPh sb="6" eb="8">
      <t>ジム</t>
    </rPh>
    <rPh sb="8" eb="9">
      <t>ショ</t>
    </rPh>
    <rPh sb="9" eb="10">
      <t>トウ</t>
    </rPh>
    <rPh sb="10" eb="13">
      <t>ショザイチ</t>
    </rPh>
    <phoneticPr fontId="28"/>
  </si>
  <si>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</si>
  <si>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関係市町村の事務所等所在地１６</t>
    <rPh sb="0" eb="2">
      <t>カンケイ</t>
    </rPh>
    <rPh sb="2" eb="5">
      <t>シチョウソン</t>
    </rPh>
    <rPh sb="6" eb="8">
      <t>ジム</t>
    </rPh>
    <rPh sb="8" eb="9">
      <t>ショ</t>
    </rPh>
    <rPh sb="9" eb="10">
      <t>トウ</t>
    </rPh>
    <rPh sb="10" eb="13">
      <t>ショザイチ</t>
    </rPh>
    <phoneticPr fontId="28"/>
  </si>
  <si>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</si>
  <si>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関係市町村の事務所等所在地１７</t>
    <rPh sb="0" eb="2">
      <t>カンケイ</t>
    </rPh>
    <rPh sb="2" eb="5">
      <t>シチョウソン</t>
    </rPh>
    <rPh sb="6" eb="8">
      <t>ジム</t>
    </rPh>
    <rPh sb="8" eb="9">
      <t>ショ</t>
    </rPh>
    <rPh sb="9" eb="10">
      <t>トウ</t>
    </rPh>
    <rPh sb="10" eb="13">
      <t>ショザイチ</t>
    </rPh>
    <phoneticPr fontId="28"/>
  </si>
  <si>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</si>
  <si>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関係市町村の事務所等所在地１８</t>
    <rPh sb="0" eb="2">
      <t>カンケイ</t>
    </rPh>
    <rPh sb="2" eb="5">
      <t>シチョウソン</t>
    </rPh>
    <rPh sb="6" eb="8">
      <t>ジム</t>
    </rPh>
    <rPh sb="8" eb="9">
      <t>ショ</t>
    </rPh>
    <rPh sb="9" eb="10">
      <t>トウ</t>
    </rPh>
    <rPh sb="10" eb="13">
      <t>ショザイチ</t>
    </rPh>
    <phoneticPr fontId="28"/>
  </si>
  <si>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</si>
  <si>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関係市町村の事務所等所在地１９</t>
    <rPh sb="0" eb="2">
      <t>カンケイ</t>
    </rPh>
    <rPh sb="2" eb="5">
      <t>シチョウソン</t>
    </rPh>
    <rPh sb="6" eb="8">
      <t>ジム</t>
    </rPh>
    <rPh sb="8" eb="9">
      <t>ショ</t>
    </rPh>
    <rPh sb="9" eb="10">
      <t>トウ</t>
    </rPh>
    <rPh sb="10" eb="13">
      <t>ショザイチ</t>
    </rPh>
    <phoneticPr fontId="28"/>
  </si>
  <si>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</si>
  <si>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関係市町村の事務所等所在地２０</t>
    <rPh sb="0" eb="2">
      <t>カンケイ</t>
    </rPh>
    <rPh sb="2" eb="5">
      <t>シチョウソン</t>
    </rPh>
    <phoneticPr fontId="28"/>
  </si>
  <si>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</si>
  <si>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関係市町村の事務所等所在地２１</t>
    <rPh sb="0" eb="2">
      <t>カンケイ</t>
    </rPh>
    <rPh sb="2" eb="5">
      <t>シチョウソン</t>
    </rPh>
    <phoneticPr fontId="28"/>
  </si>
  <si>
    <t>関係市町村の事務所等所在地２１の分割基準</t>
    <rPh sb="0" eb="2">
      <t>カンケイ</t>
    </rPh>
    <rPh sb="2" eb="5">
      <t>シチョウソン</t>
    </rPh>
    <rPh sb="16" eb="18">
      <t>ブンカツ</t>
    </rPh>
    <rPh sb="18" eb="20">
      <t>キジュン</t>
    </rPh>
    <phoneticPr fontId="28"/>
  </si>
  <si>
    <t>関係市町村の事務所等所在地２２</t>
    <rPh sb="0" eb="2">
      <t>カンケイ</t>
    </rPh>
    <rPh sb="2" eb="5">
      <t>シチョウソン</t>
    </rPh>
    <phoneticPr fontId="28"/>
  </si>
  <si>
    <t>関係市町村の事務所等所在地２２の分割基準</t>
    <rPh sb="0" eb="2">
      <t>カンケイ</t>
    </rPh>
    <rPh sb="2" eb="5">
      <t>シチョウソン</t>
    </rPh>
    <rPh sb="16" eb="18">
      <t>ブンカツ</t>
    </rPh>
    <rPh sb="18" eb="20">
      <t>キジュン</t>
    </rPh>
    <phoneticPr fontId="28"/>
  </si>
  <si>
    <t>関係市町村の事務所等所在地２３</t>
    <rPh sb="0" eb="2">
      <t>カンケイ</t>
    </rPh>
    <rPh sb="2" eb="5">
      <t>シチョウソン</t>
    </rPh>
    <phoneticPr fontId="28"/>
  </si>
  <si>
    <t>関係市町村の事務所等所在地２３の分割基準</t>
    <rPh sb="0" eb="2">
      <t>カンケイ</t>
    </rPh>
    <rPh sb="2" eb="5">
      <t>シチョウソン</t>
    </rPh>
    <rPh sb="16" eb="18">
      <t>ブンカツ</t>
    </rPh>
    <rPh sb="18" eb="20">
      <t>キジュン</t>
    </rPh>
    <phoneticPr fontId="28"/>
  </si>
  <si>
    <t>関係市町村の事務所等所在地２４</t>
    <rPh sb="0" eb="2">
      <t>カンケイ</t>
    </rPh>
    <rPh sb="2" eb="5">
      <t>シチョウソン</t>
    </rPh>
    <phoneticPr fontId="28"/>
  </si>
  <si>
    <t>関係市町村の事務所等所在地２４の分割基準</t>
    <rPh sb="0" eb="2">
      <t>カンケイ</t>
    </rPh>
    <rPh sb="2" eb="5">
      <t>シチョウソン</t>
    </rPh>
    <rPh sb="16" eb="18">
      <t>ブンカツ</t>
    </rPh>
    <rPh sb="18" eb="20">
      <t>キジュン</t>
    </rPh>
    <phoneticPr fontId="28"/>
  </si>
  <si>
    <t>関係市町村の事務所等所在地２５</t>
    <rPh sb="0" eb="2">
      <t>カンケイ</t>
    </rPh>
    <rPh sb="2" eb="5">
      <t>シチョウソン</t>
    </rPh>
    <phoneticPr fontId="28"/>
  </si>
  <si>
    <t>関係市町村の事務所等所在地２５の分割基準</t>
    <rPh sb="0" eb="2">
      <t>カンケイ</t>
    </rPh>
    <rPh sb="2" eb="5">
      <t>シチョウソン</t>
    </rPh>
    <rPh sb="16" eb="18">
      <t>ブンカツ</t>
    </rPh>
    <rPh sb="18" eb="20">
      <t>キジュン</t>
    </rPh>
    <phoneticPr fontId="28"/>
  </si>
  <si>
    <t>関係市町村の事務所等所在地２６</t>
    <rPh sb="0" eb="2">
      <t>カンケイ</t>
    </rPh>
    <rPh sb="2" eb="5">
      <t>シチョウソン</t>
    </rPh>
    <phoneticPr fontId="28"/>
  </si>
  <si>
    <t>関係市町村の事務所等所在地２６の分割基準</t>
    <rPh sb="0" eb="2">
      <t>カンケイ</t>
    </rPh>
    <rPh sb="2" eb="5">
      <t>シチョウソン</t>
    </rPh>
    <rPh sb="16" eb="18">
      <t>ブンカツ</t>
    </rPh>
    <rPh sb="18" eb="20">
      <t>キジュン</t>
    </rPh>
    <phoneticPr fontId="28"/>
  </si>
  <si>
    <t>関係市町村の事務所等所在地２７</t>
    <rPh sb="0" eb="2">
      <t>カンケイ</t>
    </rPh>
    <rPh sb="2" eb="5">
      <t>シチョウソン</t>
    </rPh>
    <phoneticPr fontId="28"/>
  </si>
  <si>
    <t>関係市町村の事務所等所在地２７の分割基準</t>
    <rPh sb="0" eb="2">
      <t>カンケイ</t>
    </rPh>
    <rPh sb="2" eb="5">
      <t>シチョウソン</t>
    </rPh>
    <rPh sb="16" eb="18">
      <t>ブンカツ</t>
    </rPh>
    <rPh sb="18" eb="20">
      <t>キジュン</t>
    </rPh>
    <phoneticPr fontId="28"/>
  </si>
  <si>
    <t>関係市町村の事務所等所在地２８</t>
    <rPh sb="0" eb="2">
      <t>カンケイ</t>
    </rPh>
    <rPh sb="2" eb="5">
      <t>シチョウソン</t>
    </rPh>
    <phoneticPr fontId="28"/>
  </si>
  <si>
    <t>関係市町村の事務所等所在地２８の分割基準</t>
    <rPh sb="0" eb="2">
      <t>カンケイ</t>
    </rPh>
    <rPh sb="2" eb="5">
      <t>シチョウソン</t>
    </rPh>
    <rPh sb="16" eb="18">
      <t>ブンカツ</t>
    </rPh>
    <rPh sb="18" eb="20">
      <t>キジュン</t>
    </rPh>
    <phoneticPr fontId="28"/>
  </si>
  <si>
    <t>関係市町村の事務所等所在地２９</t>
    <rPh sb="0" eb="2">
      <t>カンケイ</t>
    </rPh>
    <rPh sb="2" eb="5">
      <t>シチョウソン</t>
    </rPh>
    <phoneticPr fontId="28"/>
  </si>
  <si>
    <t>関係市町村の事務所等所在地２９の分割基準</t>
    <rPh sb="0" eb="2">
      <t>カンケイ</t>
    </rPh>
    <rPh sb="2" eb="5">
      <t>シチョウソン</t>
    </rPh>
    <rPh sb="16" eb="18">
      <t>ブンカツ</t>
    </rPh>
    <rPh sb="18" eb="20">
      <t>キジュン</t>
    </rPh>
    <phoneticPr fontId="28"/>
  </si>
  <si>
    <t>関係市町村の事務所等所在地３０</t>
    <rPh sb="0" eb="2">
      <t>カンケイ</t>
    </rPh>
    <rPh sb="2" eb="5">
      <t>シチョウソン</t>
    </rPh>
    <phoneticPr fontId="28"/>
  </si>
  <si>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8"/>
  </si>
  <si>
    <t>関係市町村の事務所等所在地３１</t>
    <rPh sb="0" eb="2">
      <t>カンケイ</t>
    </rPh>
    <rPh sb="2" eb="5">
      <t>シチョウソン</t>
    </rPh>
    <phoneticPr fontId="28"/>
  </si>
  <si>
    <t>関係市町村の事務所等所在地３１の分割基準</t>
    <rPh sb="0" eb="2">
      <t>カンケイ</t>
    </rPh>
    <rPh sb="2" eb="5">
      <t>シチョウソン</t>
    </rPh>
    <rPh sb="16" eb="18">
      <t>ブンカツ</t>
    </rPh>
    <rPh sb="18" eb="20">
      <t>キジュン</t>
    </rPh>
    <phoneticPr fontId="28"/>
  </si>
  <si>
    <t>関係市町村の事務所等所在地３２</t>
    <rPh sb="0" eb="2">
      <t>カンケイ</t>
    </rPh>
    <rPh sb="2" eb="5">
      <t>シチョウソン</t>
    </rPh>
    <phoneticPr fontId="28"/>
  </si>
  <si>
    <t>関係市町村の事務所等所在地３２の分割基準</t>
    <rPh sb="0" eb="2">
      <t>カンケイ</t>
    </rPh>
    <rPh sb="2" eb="5">
      <t>シチョウソン</t>
    </rPh>
    <rPh sb="16" eb="18">
      <t>ブンカツ</t>
    </rPh>
    <rPh sb="18" eb="20">
      <t>キジュン</t>
    </rPh>
    <phoneticPr fontId="28"/>
  </si>
  <si>
    <t>関係市町村の事務所等所在地３３</t>
    <rPh sb="0" eb="2">
      <t>カンケイ</t>
    </rPh>
    <rPh sb="2" eb="5">
      <t>シチョウソン</t>
    </rPh>
    <phoneticPr fontId="28"/>
  </si>
  <si>
    <t>関係市町村の事務所等所在地３３の分割基準</t>
    <rPh sb="0" eb="2">
      <t>カンケイ</t>
    </rPh>
    <rPh sb="2" eb="5">
      <t>シチョウソン</t>
    </rPh>
    <rPh sb="16" eb="18">
      <t>ブンカツ</t>
    </rPh>
    <rPh sb="18" eb="20">
      <t>キジュン</t>
    </rPh>
    <phoneticPr fontId="28"/>
  </si>
  <si>
    <t>関係市町村の事務所等所在地３４</t>
    <rPh sb="0" eb="2">
      <t>カンケイ</t>
    </rPh>
    <rPh sb="2" eb="5">
      <t>シチョウソン</t>
    </rPh>
    <phoneticPr fontId="28"/>
  </si>
  <si>
    <t>関係市町村の事務所等所在地３４の分割基準</t>
    <rPh sb="0" eb="2">
      <t>カンケイ</t>
    </rPh>
    <rPh sb="2" eb="5">
      <t>シチョウソン</t>
    </rPh>
    <rPh sb="16" eb="18">
      <t>ブンカツ</t>
    </rPh>
    <rPh sb="18" eb="20">
      <t>キジュン</t>
    </rPh>
    <phoneticPr fontId="28"/>
  </si>
  <si>
    <t>関係市町村の事務所等所在地３５</t>
    <rPh sb="0" eb="2">
      <t>カンケイ</t>
    </rPh>
    <rPh sb="2" eb="5">
      <t>シチョウソン</t>
    </rPh>
    <phoneticPr fontId="28"/>
  </si>
  <si>
    <t>関係市町村の事務所等所在地３５の分割基準</t>
    <rPh sb="0" eb="2">
      <t>カンケイ</t>
    </rPh>
    <rPh sb="2" eb="5">
      <t>シチョウソン</t>
    </rPh>
    <rPh sb="16" eb="18">
      <t>ブンカツ</t>
    </rPh>
    <rPh sb="18" eb="20">
      <t>キジュン</t>
    </rPh>
    <phoneticPr fontId="28"/>
  </si>
  <si>
    <t>関係市町村の事務所等所在地３６</t>
    <rPh sb="0" eb="2">
      <t>カンケイ</t>
    </rPh>
    <rPh sb="2" eb="5">
      <t>シチョウソン</t>
    </rPh>
    <phoneticPr fontId="28"/>
  </si>
  <si>
    <t>関係市町村の事務所等所在地３６の分割基準</t>
    <rPh sb="0" eb="2">
      <t>カンケイ</t>
    </rPh>
    <rPh sb="2" eb="5">
      <t>シチョウソン</t>
    </rPh>
    <rPh sb="16" eb="18">
      <t>ブンカツ</t>
    </rPh>
    <rPh sb="18" eb="20">
      <t>キジュン</t>
    </rPh>
    <phoneticPr fontId="28"/>
  </si>
  <si>
    <t>関係市町村の事務所等所在地３７</t>
    <rPh sb="0" eb="2">
      <t>カンケイ</t>
    </rPh>
    <rPh sb="2" eb="5">
      <t>シチョウソン</t>
    </rPh>
    <phoneticPr fontId="28"/>
  </si>
  <si>
    <t>関係市町村の事務所等所在地３７の分割基準</t>
    <rPh sb="0" eb="2">
      <t>カンケイ</t>
    </rPh>
    <rPh sb="2" eb="5">
      <t>シチョウソン</t>
    </rPh>
    <rPh sb="16" eb="18">
      <t>ブンカツ</t>
    </rPh>
    <rPh sb="18" eb="20">
      <t>キジュン</t>
    </rPh>
    <phoneticPr fontId="28"/>
  </si>
  <si>
    <t>関係市町村の事務所等所在地３８</t>
    <rPh sb="0" eb="2">
      <t>カンケイ</t>
    </rPh>
    <rPh sb="2" eb="5">
      <t>シチョウソン</t>
    </rPh>
    <phoneticPr fontId="28"/>
  </si>
  <si>
    <t>関係市町村の事務所等所在地３８の分割基準</t>
    <rPh sb="0" eb="2">
      <t>カンケイ</t>
    </rPh>
    <rPh sb="2" eb="5">
      <t>シチョウソン</t>
    </rPh>
    <rPh sb="16" eb="18">
      <t>ブンカツ</t>
    </rPh>
    <rPh sb="18" eb="20">
      <t>キジュン</t>
    </rPh>
    <phoneticPr fontId="28"/>
  </si>
  <si>
    <t>備考</t>
    <rPh sb="0" eb="2">
      <t>ビコウ</t>
    </rPh>
    <phoneticPr fontId="28"/>
  </si>
  <si>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</si>
  <si>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9"/>
  </si>
  <si>
    <t xml:space="preserve">回送先団体の様式画面及び帳票には表示されない。審査クライアントのメモ画面にて表示する。
</t>
    <rPh sb="8" eb="10">
      <t>ガメン</t>
    </rPh>
    <rPh sb="10" eb="11">
      <t>オヨ</t>
    </rPh>
    <phoneticPr fontId="23"/>
  </si>
  <si>
    <t>型・文字属性の凡例</t>
    <rPh sb="0" eb="1">
      <t>カタ</t>
    </rPh>
    <rPh sb="2" eb="4">
      <t>モジ</t>
    </rPh>
    <rPh sb="4" eb="6">
      <t>ゾクセイ</t>
    </rPh>
    <rPh sb="7" eb="9">
      <t>ハンレイ</t>
    </rPh>
    <phoneticPr fontId="23"/>
  </si>
  <si>
    <t>　全角：【全角】ｅＬＴＡＸで使用可能な全角文字の入力を可とする。</t>
    <phoneticPr fontId="23"/>
  </si>
  <si>
    <t>　半角：【半角】英数字、記号※の入力を可とする。　　</t>
  </si>
  <si>
    <t>　英数：【半角】英数の入力を可とする。</t>
  </si>
  <si>
    <t>　数値：【半角】数字及び"-"（=符号）、"."（=小数点）の入力を可とする。</t>
    <rPh sb="1" eb="3">
      <t>スウチ</t>
    </rPh>
    <phoneticPr fontId="23"/>
  </si>
  <si>
    <t>　数字：【半角】数字の入力を可とする。</t>
    <phoneticPr fontId="23"/>
  </si>
  <si>
    <t>　混在：【全角】、【半角】の混在入力を可とする。</t>
    <phoneticPr fontId="23"/>
  </si>
  <si>
    <t>　※“,”（カンマ）はCSVファイル内で区切り文字として扱っているため使用不可</t>
    <phoneticPr fontId="23"/>
  </si>
  <si>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</si>
  <si>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</si>
  <si>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</si>
  <si>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</si>
  <si>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</si>
  <si>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3"/>
  </si>
  <si>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</si>
  <si>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</si>
  <si>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3"/>
  </si>
  <si>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</si>
  <si>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</si>
  <si>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原則として自動付番されるものの、統合的な宛名管理を行う場合などで法人管理番号を変更する地方団体が一部いるため、手動付番を実装してもしなくても良い機能とした。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rPh sb="60" eb="62">
      <t>ジッソウ</t>
    </rPh>
    <rPh sb="70" eb="71">
      <t>ヨ</t>
    </rPh>
    <rPh sb="72" eb="74">
      <t>キノウ</t>
    </rPh>
    <phoneticPr fontId="2"/>
  </si>
  <si>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実装してもしなくても良い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27" eb="229">
      <t>ジッソウ</t>
    </rPh>
    <rPh sb="237" eb="238">
      <t>ヨ</t>
    </rPh>
    <rPh sb="239" eb="241">
      <t>キノウ</t>
    </rPh>
    <rPh sb="244" eb="246">
      <t>テイギ</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</si>
  <si>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ただし、業務上は必須であるとは言えず、関連する機能も同様に実装してもしなくても良い機能としている。
</t>
    <rPh sb="52" eb="54">
      <t>デンシ</t>
    </rPh>
    <rPh sb="54" eb="56">
      <t>シンコク</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</si>
  <si>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</si>
  <si>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</si>
  <si>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</si>
  <si>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</si>
  <si>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実装してもしなくても良い機能として定義している。</t>
    <rPh sb="25" eb="27">
      <t>ゲンジョウ</t>
    </rPh>
    <rPh sb="63" eb="65">
      <t>レンケイ</t>
    </rPh>
    <rPh sb="67" eb="69">
      <t>バアイ</t>
    </rPh>
    <rPh sb="89" eb="90">
      <t>タカ</t>
    </rPh>
    <rPh sb="94" eb="96">
      <t>カクニン</t>
    </rPh>
    <rPh sb="101" eb="103">
      <t>ジツム</t>
    </rPh>
    <rPh sb="107" eb="109">
      <t>ショリ</t>
    </rPh>
    <rPh sb="116" eb="118">
      <t>ジッソウ</t>
    </rPh>
    <rPh sb="126" eb="127">
      <t>ヨ</t>
    </rPh>
    <rPh sb="128" eb="130">
      <t>キノウ</t>
    </rPh>
    <rPh sb="133" eb="135">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</si>
  <si>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実装してもしなくても良い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18" eb="220">
      <t>ジッソウ</t>
    </rPh>
    <rPh sb="228" eb="229">
      <t>ヨ</t>
    </rPh>
    <rPh sb="230" eb="232">
      <t>キノウ</t>
    </rPh>
    <rPh sb="235" eb="237">
      <t>テイギ</t>
    </rPh>
    <rPh sb="249" eb="250">
      <t>カナラ</t>
    </rPh>
    <rPh sb="297" eb="298">
      <t>モト</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</si>
  <si>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</si>
  <si>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</si>
  <si>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</si>
  <si>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</si>
  <si>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ただし、その対象法人が限られること、また未申告法人一覧等を活用して個別に法人基本情報を修正する運用も考えられることから、実装してもしなくても良い機能として定義している。
</t>
    <rPh sb="297" eb="299">
      <t>イチラン</t>
    </rPh>
    <phoneticPr fontId="1"/>
  </si>
  <si>
    <t xml:space="preserve">仮決算による中間申告書の提出は、法人の意思によることから、一括作成・個別発行ともに実装してもしなくても良い機能としている。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rPh sb="87" eb="93">
      <t>ホウジンキホンジョウホウ</t>
    </rPh>
    <rPh sb="94" eb="96">
      <t>ヨテイ</t>
    </rPh>
    <rPh sb="97" eb="99">
      <t>チュウカン</t>
    </rPh>
    <rPh sb="99" eb="101">
      <t>クブン</t>
    </rPh>
    <rPh sb="102" eb="104">
      <t>チュウカン</t>
    </rPh>
    <rPh sb="107" eb="109">
      <t>センタク</t>
    </rPh>
    <rPh sb="115" eb="120">
      <t>ヨテイシンコクショ</t>
    </rPh>
    <rPh sb="121" eb="123">
      <t>ソウフ</t>
    </rPh>
    <rPh sb="127" eb="132">
      <t>チュウカンシンコクショ</t>
    </rPh>
    <rPh sb="133" eb="135">
      <t>ソウフ</t>
    </rPh>
    <rPh sb="138" eb="140">
      <t>ハイタ</t>
    </rPh>
    <rPh sb="140" eb="142">
      <t>カンケイ</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</si>
  <si>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実装してもしなくても良い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rPh sb="86" eb="88">
      <t>ジッソウ</t>
    </rPh>
    <rPh sb="96" eb="97">
      <t>ヨ</t>
    </rPh>
    <rPh sb="98" eb="100">
      <t>キノウ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</si>
  <si>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</si>
  <si>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eLTAXの普及に鑑み、プレ申告データの作成機能を実装すべきとして定義した。</t>
    <rPh sb="6" eb="8">
      <t>フキュウ</t>
    </rPh>
    <rPh sb="9" eb="10">
      <t>カンガ</t>
    </rPh>
    <rPh sb="14" eb="16">
      <t>シンコク</t>
    </rPh>
    <rPh sb="20" eb="22">
      <t>サクセイ</t>
    </rPh>
    <rPh sb="22" eb="24">
      <t>キノウ</t>
    </rPh>
    <rPh sb="25" eb="27">
      <t>ジッソウ</t>
    </rPh>
    <rPh sb="33" eb="35">
      <t>テイギ</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</si>
  <si>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</si>
  <si>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</si>
  <si>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法人基本情報の登録内容をもとに、適切な申告受付処理ができることが求められることから、非課税や適用税率についても自動で判定することとしている。</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</si>
  <si>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</si>
  <si>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</si>
  <si>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</si>
  <si>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</si>
  <si>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しない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1" eb="253">
      <t>キノウ</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</si>
  <si>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</si>
  <si>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</si>
  <si>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</si>
  <si>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
なお、任意での入力とは、個別入力する際に初期表示されるのではなく、申告税額の確認を促すため、空白で表示することを意図するとともに、自動計算される月数と異なる場合には注意喚起をする仕組みを定義する。
</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rPh sb="127" eb="129">
      <t>ニンイ</t>
    </rPh>
    <rPh sb="131" eb="133">
      <t>ニュウリョク</t>
    </rPh>
    <rPh sb="136" eb="138">
      <t>コベツ</t>
    </rPh>
    <rPh sb="138" eb="140">
      <t>ニュウリョク</t>
    </rPh>
    <rPh sb="142" eb="143">
      <t>サイ</t>
    </rPh>
    <rPh sb="144" eb="148">
      <t>ショキヒョウジ</t>
    </rPh>
    <rPh sb="159" eb="161">
      <t>ゼイガク</t>
    </rPh>
    <rPh sb="162" eb="164">
      <t>カクニン</t>
    </rPh>
    <rPh sb="165" eb="166">
      <t>ウナガ</t>
    </rPh>
    <rPh sb="170" eb="172">
      <t>クウハク</t>
    </rPh>
    <rPh sb="173" eb="175">
      <t>ヒョウジ</t>
    </rPh>
    <rPh sb="180" eb="182">
      <t>イト</t>
    </rPh>
    <rPh sb="189" eb="193">
      <t>ジドウケイサン</t>
    </rPh>
    <rPh sb="196" eb="198">
      <t>ツキスウ</t>
    </rPh>
    <rPh sb="199" eb="200">
      <t>コト</t>
    </rPh>
    <rPh sb="202" eb="204">
      <t>バアイ</t>
    </rPh>
    <rPh sb="206" eb="210">
      <t>チュウイカンキ</t>
    </rPh>
    <rPh sb="213" eb="215">
      <t>シク</t>
    </rPh>
    <rPh sb="217" eb="219">
      <t>テイギ</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</si>
  <si>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</si>
  <si>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なお、大法人を中心に既にeLTAXの利用が一定程度進んでいることから、実務上は必須ではないとして実装してもしなくても良い機能とした。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rPh sb="195" eb="197">
      <t>ジッソウ</t>
    </rPh>
    <rPh sb="205" eb="206">
      <t>ヨ</t>
    </rPh>
    <rPh sb="207" eb="209">
      <t>キノウ</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</si>
  <si>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</si>
  <si>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前回の課税情報から引用できる項目は、業務効率化及び正確性向上のために引用して登録する。
見込納付については、申告情報としての登録を2.2.30において実装してもしなくても良い機能としているが、仮に登録されている場合には確定申告の登録時に修正できることが必要とした。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75" eb="77">
      <t>ジッソウ</t>
    </rPh>
    <rPh sb="85" eb="86">
      <t>ヨ</t>
    </rPh>
    <rPh sb="87" eb="89">
      <t>キノウ</t>
    </rPh>
    <rPh sb="96" eb="97">
      <t>カリ</t>
    </rPh>
    <rPh sb="98" eb="100">
      <t>トウロク</t>
    </rPh>
    <rPh sb="105" eb="107">
      <t>バアイ</t>
    </rPh>
    <rPh sb="109" eb="113">
      <t>カクテイシンコク</t>
    </rPh>
    <rPh sb="114" eb="117">
      <t>トウロクジ</t>
    </rPh>
    <rPh sb="118" eb="120">
      <t>シュウセイ</t>
    </rPh>
    <rPh sb="126" eb="128">
      <t>ヒツヨウ</t>
    </rPh>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</si>
  <si>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</si>
  <si>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</si>
  <si>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実装してもしなくても良い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</si>
  <si>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</si>
  <si>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実装してもしなくても良い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rPh sb="115" eb="117">
      <t>ジッソウ</t>
    </rPh>
    <rPh sb="125" eb="126">
      <t>ヨ</t>
    </rPh>
    <rPh sb="127" eb="129">
      <t>キノウ</t>
    </rPh>
    <phoneticPr fontId="2"/>
  </si>
  <si>
    <t xml:space="preserve">予定申告の義務がある法人のうち、未申告法人でみなす申告を行う必要がある場合、実装すべき機能では通常の予定申告と同様に１件ずつ処理することを想定している。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実装してもしなくても良い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3" eb="86">
      <t>ミシンコク</t>
    </rPh>
    <rPh sb="92" eb="94">
      <t>シンコク</t>
    </rPh>
    <rPh sb="94" eb="96">
      <t>ショリ</t>
    </rPh>
    <rPh sb="96" eb="98">
      <t>タイショウ</t>
    </rPh>
    <rPh sb="98" eb="100">
      <t>ホウジン</t>
    </rPh>
    <rPh sb="105" eb="108">
      <t>ガメンジョウ</t>
    </rPh>
    <rPh sb="109" eb="112">
      <t>イチランカ</t>
    </rPh>
    <rPh sb="114" eb="116">
      <t>フクスウ</t>
    </rPh>
    <rPh sb="116" eb="118">
      <t>センタク</t>
    </rPh>
    <rPh sb="124" eb="126">
      <t>タイリョウ</t>
    </rPh>
    <rPh sb="130" eb="132">
      <t>シンコク</t>
    </rPh>
    <rPh sb="132" eb="134">
      <t>ショリ</t>
    </rPh>
    <rPh sb="135" eb="136">
      <t>オコナ</t>
    </rPh>
    <rPh sb="137" eb="139">
      <t>チホウ</t>
    </rPh>
    <rPh sb="139" eb="141">
      <t>ダンタイ</t>
    </rPh>
    <rPh sb="146" eb="148">
      <t>ギョウム</t>
    </rPh>
    <rPh sb="148" eb="151">
      <t>コウリツセイ</t>
    </rPh>
    <rPh sb="152" eb="154">
      <t>コウジョウ</t>
    </rPh>
    <rPh sb="160" eb="162">
      <t>キノウ</t>
    </rPh>
    <rPh sb="168" eb="170">
      <t>ショリ</t>
    </rPh>
    <rPh sb="170" eb="172">
      <t>ケンスウ</t>
    </rPh>
    <rPh sb="176" eb="179">
      <t>ヒツヨウセイ</t>
    </rPh>
    <rPh sb="180" eb="181">
      <t>カ</t>
    </rPh>
    <rPh sb="187" eb="189">
      <t>ジッソウ</t>
    </rPh>
    <rPh sb="197" eb="198">
      <t>ヨ</t>
    </rPh>
    <rPh sb="199" eb="201">
      <t>キノウ</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</si>
  <si>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</si>
  <si>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実装してもしなくても良い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rPh sb="218" eb="220">
      <t>ジッソウ</t>
    </rPh>
    <rPh sb="228" eb="229">
      <t>ヨ</t>
    </rPh>
    <rPh sb="230" eb="232">
      <t>キノウ</t>
    </rPh>
    <phoneticPr fontId="2"/>
  </si>
  <si>
    <t xml:space="preserve">申告登録に基づき、法人基本情報を更新する場合において、履歴が作成できないと必要な履歴を上書きしてしまう可能性があることから、履歴作成は必要である。ただし、パンチデータ及びOCRデータの取込自体が実装してもしなくても良い機能としているため、同様に実装してもしなくても良い機能としている。
また、履歴を作成する際の更新日は、申告日、申告登録日、事業年度末日など、パッケージにより違いがあるが、業務への影響が軽微であることからいずれの方式も可とする。
</t>
    <rPh sb="67" eb="69">
      <t>ヒツヨウ</t>
    </rPh>
    <rPh sb="83" eb="84">
      <t>オヨ</t>
    </rPh>
    <rPh sb="92" eb="94">
      <t>トリコミ</t>
    </rPh>
    <rPh sb="94" eb="96">
      <t>ジタイ</t>
    </rPh>
    <rPh sb="97" eb="99">
      <t>ジッソウ</t>
    </rPh>
    <rPh sb="107" eb="108">
      <t>ヨ</t>
    </rPh>
    <rPh sb="109" eb="111">
      <t>キノウ</t>
    </rPh>
    <rPh sb="119" eb="121">
      <t>ドウヨウ</t>
    </rPh>
    <rPh sb="122" eb="124">
      <t>ジッソウ</t>
    </rPh>
    <rPh sb="132" eb="133">
      <t>ヨ</t>
    </rPh>
    <rPh sb="134" eb="136">
      <t>キノウ</t>
    </rPh>
    <rPh sb="164" eb="166">
      <t>シンコク</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</si>
  <si>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すべき機能として定義している。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21" eb="423">
      <t>ジッソウ</t>
    </rPh>
    <rPh sb="426" eb="428">
      <t>キノウ</t>
    </rPh>
    <rPh sb="431" eb="433">
      <t>テイギ</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</si>
  <si>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</si>
  <si>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eLTAXからは、申告書データ取込を必須として、入力自体が必須とならない各種明細は実装してもしなくても良い機能とした。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rPh sb="41" eb="43">
      <t>ジッソウ</t>
    </rPh>
    <rPh sb="51" eb="52">
      <t>ヨ</t>
    </rPh>
    <rPh sb="53" eb="55">
      <t>キノウ</t>
    </rPh>
    <phoneticPr fontId="2"/>
  </si>
  <si>
    <t>実装すべき機能として管理する申告区分でのエラーチェックは必須であり、eLTAXにおいても同様の考えである。</t>
    <rPh sb="0" eb="2">
      <t>ジッソウ</t>
    </rPh>
    <rPh sb="5" eb="7">
      <t>キノウ</t>
    </rPh>
    <rPh sb="10" eb="12">
      <t>カンリ</t>
    </rPh>
    <rPh sb="14" eb="16">
      <t>シンコク</t>
    </rPh>
    <rPh sb="16" eb="18">
      <t>クブン</t>
    </rPh>
    <rPh sb="28" eb="30">
      <t>ヒッス</t>
    </rPh>
    <rPh sb="44" eb="46">
      <t>ドウヨウ</t>
    </rPh>
    <rPh sb="47" eb="48">
      <t>カンガ</t>
    </rPh>
    <phoneticPr fontId="2"/>
  </si>
  <si>
    <t xml:space="preserve">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</si>
  <si>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</si>
  <si>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</si>
  <si>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
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rPh sb="190" eb="194">
      <t>ジュウカサンゼイ</t>
    </rPh>
    <rPh sb="197" eb="199">
      <t>バアイ</t>
    </rPh>
    <rPh sb="201" eb="204">
      <t>エンタイキン</t>
    </rPh>
    <rPh sb="205" eb="209">
      <t>ジョサンキカン</t>
    </rPh>
    <rPh sb="210" eb="212">
      <t>エイキョウ</t>
    </rPh>
    <rPh sb="220" eb="222">
      <t>シュウノウ</t>
    </rPh>
    <rPh sb="222" eb="224">
      <t>タントウ</t>
    </rPh>
    <rPh sb="225" eb="227">
      <t>レンケイ</t>
    </rPh>
    <rPh sb="229" eb="231">
      <t>ヒツヨウ</t>
    </rPh>
    <rPh sb="237" eb="239">
      <t>ドウヨウ</t>
    </rPh>
    <rPh sb="240" eb="244">
      <t>カクニンタイショウ</t>
    </rPh>
    <rPh sb="253" eb="256">
      <t>ツウチモト</t>
    </rPh>
    <rPh sb="257" eb="261">
      <t>トドウフケン</t>
    </rPh>
    <rPh sb="267" eb="274">
      <t>カゼイヒョウジュンガクツウチ</t>
    </rPh>
    <rPh sb="275" eb="279">
      <t>ジュウカサンゼイ</t>
    </rPh>
    <rPh sb="279" eb="281">
      <t>タイショウ</t>
    </rPh>
    <rPh sb="281" eb="283">
      <t>ゼイガク</t>
    </rPh>
    <rPh sb="284" eb="285">
      <t>カナラ</t>
    </rPh>
    <rPh sb="286" eb="288">
      <t>ツウチ</t>
    </rPh>
    <rPh sb="288" eb="290">
      <t>タイショウ</t>
    </rPh>
    <rPh sb="297" eb="298">
      <t>カギ</t>
    </rPh>
    <rPh sb="304" eb="306">
      <t>ソウテイ</t>
    </rPh>
    <rPh sb="309" eb="312">
      <t>ジギョウゼイ</t>
    </rPh>
    <rPh sb="313" eb="317">
      <t>ジュウカサンキン</t>
    </rPh>
    <rPh sb="317" eb="319">
      <t>タイショウ</t>
    </rPh>
    <rPh sb="319" eb="321">
      <t>ショトク</t>
    </rPh>
    <rPh sb="321" eb="322">
      <t>トウ</t>
    </rPh>
    <rPh sb="325" eb="327">
      <t>バアイ</t>
    </rPh>
    <rPh sb="329" eb="330">
      <t>ネン</t>
    </rPh>
    <rPh sb="333" eb="337">
      <t>カクニンタイショウ</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</si>
  <si>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</si>
  <si>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</si>
  <si>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</si>
  <si>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一部の地方団体において、更正・決定や申告是認の処理が何を起因として処理されたものなのかを管理し、統計資料等に活用していることから、当該情報を管理する機能を定義している。処理事由と処理区分の組み合わせで、「当該更正は課税標準額通知に基づき処理されたもの」などの情報が管理できることを想定している。</t>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</si>
  <si>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</si>
  <si>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実装してもしなくても良い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</si>
  <si>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実装してもしなくても良い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6" eb="288">
      <t>カゼイ</t>
    </rPh>
    <rPh sb="288" eb="290">
      <t>メンジョ</t>
    </rPh>
    <rPh sb="296" eb="298">
      <t>キノウ</t>
    </rPh>
    <rPh sb="301" eb="303">
      <t>バアイ</t>
    </rPh>
    <rPh sb="304" eb="306">
      <t>ドウヨウ</t>
    </rPh>
    <rPh sb="307" eb="311">
      <t>チョウテイトリケシ</t>
    </rPh>
    <rPh sb="314" eb="316">
      <t>ウンヨウ</t>
    </rPh>
    <rPh sb="317" eb="319">
      <t>ソウテイ</t>
    </rPh>
    <rPh sb="320" eb="322">
      <t>カゼイ</t>
    </rPh>
    <rPh sb="322" eb="324">
      <t>ジタイ</t>
    </rPh>
    <rPh sb="329" eb="331">
      <t>ノウフ</t>
    </rPh>
    <rPh sb="331" eb="332">
      <t>ビ</t>
    </rPh>
    <rPh sb="333" eb="335">
      <t>ヨクジツ</t>
    </rPh>
    <rPh sb="337" eb="339">
      <t>キサン</t>
    </rPh>
    <rPh sb="342" eb="343">
      <t>ツキ</t>
    </rPh>
    <rPh sb="344" eb="346">
      <t>ケイカ</t>
    </rPh>
    <rPh sb="348" eb="349">
      <t>ヒ</t>
    </rPh>
    <rPh sb="351" eb="353">
      <t>キサン</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</si>
  <si>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</si>
  <si>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標準仕様書の実装すべき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一方で、課税情報の取消は行わずに通知日及び納期限変更での対応が可能なシステムも存在することから、実装してもしなくても良い機能として定義した。</t>
    <rPh sb="0" eb="5">
      <t>ヒョウジュンシヨウショ</t>
    </rPh>
    <rPh sb="6" eb="8">
      <t>ジッソウ</t>
    </rPh>
    <rPh sb="11" eb="13">
      <t>キノウ</t>
    </rPh>
    <rPh sb="24" eb="25">
      <t>オコナ</t>
    </rPh>
    <rPh sb="26" eb="28">
      <t>コウセイ</t>
    </rPh>
    <rPh sb="28" eb="30">
      <t>ケッテイ</t>
    </rPh>
    <rPh sb="30" eb="33">
      <t>ツウチショ</t>
    </rPh>
    <rPh sb="34" eb="36">
      <t>ホウジン</t>
    </rPh>
    <rPh sb="63" eb="65">
      <t>ジョウホウ</t>
    </rPh>
    <rPh sb="95" eb="97">
      <t>カゼイ</t>
    </rPh>
    <rPh sb="98" eb="100">
      <t>チョウテイ</t>
    </rPh>
    <rPh sb="101" eb="103">
      <t>ジョウホウ</t>
    </rPh>
    <rPh sb="111" eb="113">
      <t>ケツギ</t>
    </rPh>
    <rPh sb="119" eb="123">
      <t>コウセイケッテイ</t>
    </rPh>
    <rPh sb="127" eb="128">
      <t>サイ</t>
    </rPh>
    <rPh sb="169" eb="170">
      <t>オヨ</t>
    </rPh>
    <rPh sb="178" eb="180">
      <t>タイオウ</t>
    </rPh>
    <rPh sb="181" eb="183">
      <t>カノウ</t>
    </rPh>
    <rPh sb="189" eb="191">
      <t>ソンザイ</t>
    </rPh>
    <rPh sb="198" eb="200">
      <t>ジッソウ</t>
    </rPh>
    <rPh sb="208" eb="209">
      <t>ヨ</t>
    </rPh>
    <rPh sb="210" eb="212">
      <t>キノウ</t>
    </rPh>
    <rPh sb="215" eb="217">
      <t>テイギ</t>
    </rPh>
    <phoneticPr fontId="2"/>
  </si>
  <si>
    <r>
      <t>更正と未申告法人への決定について、以下のような差はあるものの、求められる機能は概ね同等であることから、更正</t>
    </r>
    <r>
      <rPr>
        <b/>
        <sz val="10"/>
        <rFont val="ＭＳ ゴシック"/>
        <family val="3"/>
        <charset val="128"/>
      </rPr>
      <t>・</t>
    </r>
    <r>
      <rPr>
        <sz val="10"/>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</si>
  <si>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</si>
  <si>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未申告法人への申告勧奨通知については、法令上の義務がある運用ではないものの、全国意見照会でも高い需要が認められたことから、実装すべき機能とした。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61" eb="63">
      <t>ジッソウ</t>
    </rPh>
    <rPh sb="66" eb="68">
      <t>キノウ</t>
    </rPh>
    <rPh sb="73" eb="75">
      <t>ホウジン</t>
    </rPh>
    <rPh sb="76" eb="79">
      <t>ジシュテキ</t>
    </rPh>
    <rPh sb="80" eb="84">
      <t>シンコクノウフ</t>
    </rPh>
    <rPh sb="85" eb="86">
      <t>ウナガ</t>
    </rPh>
    <rPh sb="88" eb="90">
      <t>テキセイ</t>
    </rPh>
    <rPh sb="91" eb="93">
      <t>ゼイム</t>
    </rPh>
    <rPh sb="93" eb="95">
      <t>ギョウセイ</t>
    </rPh>
    <rPh sb="96" eb="98">
      <t>スイシン</t>
    </rPh>
    <rPh sb="99" eb="101">
      <t>キヨ</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</si>
  <si>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</si>
  <si>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</si>
  <si>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</si>
  <si>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実装してもしなくても良い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6" eb="228">
      <t>ゲンジョウ</t>
    </rPh>
    <rPh sb="241" eb="243">
      <t>ソクジ</t>
    </rPh>
    <rPh sb="243" eb="245">
      <t>チョウテイ</t>
    </rPh>
    <rPh sb="245" eb="246">
      <t>マタ</t>
    </rPh>
    <rPh sb="247" eb="249">
      <t>イッカツ</t>
    </rPh>
    <rPh sb="249" eb="251">
      <t>チョウテイ</t>
    </rPh>
    <rPh sb="257" eb="259">
      <t>タイオウ</t>
    </rPh>
    <rPh sb="259" eb="261">
      <t>カノウ</t>
    </rPh>
    <rPh sb="267" eb="269">
      <t>ソクジ</t>
    </rPh>
    <rPh sb="269" eb="271">
      <t>チョウテイ</t>
    </rPh>
    <rPh sb="282" eb="283">
      <t>オヨ</t>
    </rPh>
    <rPh sb="284" eb="286">
      <t>イッカツ</t>
    </rPh>
    <rPh sb="286" eb="288">
      <t>チョウテイ</t>
    </rPh>
    <rPh sb="304" eb="306">
      <t>カクニン</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</si>
  <si>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申告書の一括調定機能は、実装してもしなくても良い機能として定義することから、このとき一部の申告情報を選択して収納連携する機能も同様に実装してもしなくても良い機能とした。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62" eb="164">
      <t>ジッソウ</t>
    </rPh>
    <rPh sb="172" eb="173">
      <t>ヨ</t>
    </rPh>
    <rPh sb="174" eb="176">
      <t>キノウ</t>
    </rPh>
    <rPh sb="179" eb="181">
      <t>テイギ</t>
    </rPh>
    <rPh sb="192" eb="194">
      <t>イチブ</t>
    </rPh>
    <rPh sb="195" eb="199">
      <t>シンコクジョウホウ</t>
    </rPh>
    <rPh sb="200" eb="202">
      <t>センタク</t>
    </rPh>
    <rPh sb="204" eb="206">
      <t>シュウノウ</t>
    </rPh>
    <rPh sb="206" eb="208">
      <t>レンケイ</t>
    </rPh>
    <rPh sb="210" eb="212">
      <t>キノウ</t>
    </rPh>
    <rPh sb="213" eb="215">
      <t>ドウヨウ</t>
    </rPh>
    <rPh sb="216" eb="218">
      <t>ジッソウ</t>
    </rPh>
    <rPh sb="226" eb="227">
      <t>ヨ</t>
    </rPh>
    <rPh sb="228" eb="230">
      <t>キノウ</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</si>
  <si>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</si>
  <si>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</si>
  <si>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</si>
  <si>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</si>
  <si>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</si>
  <si>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</si>
  <si>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</si>
  <si>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更正決定通知書等は必ず法人の所在地が出力される仕様、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</si>
  <si>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</si>
  <si>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</si>
  <si>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 xml:space="preserve">各種申告登録した内容については、登録後にも調定額の変更の有無に関わらず申告情報の訂正が発生するため、訂正の機会には一定の柔軟性が必要であるため、実装すべき機能としている。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215" eb="217">
      <t>イッポウ</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</si>
  <si>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</si>
  <si>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</si>
  <si>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</si>
  <si>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</si>
  <si>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</si>
  <si>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</si>
  <si>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実装すべき</t>
    <rPh sb="0" eb="2">
      <t>ジッソウ</t>
    </rPh>
    <phoneticPr fontId="1"/>
  </si>
  <si>
    <t>実装してもしなくても良い</t>
  </si>
  <si>
    <t>実装してもしなくても良い</t>
    <rPh sb="0" eb="2">
      <t>ジッソウ</t>
    </rPh>
    <rPh sb="10" eb="11">
      <t>ヨ</t>
    </rPh>
    <phoneticPr fontId="1"/>
  </si>
  <si>
    <t>整理番号（庁内処理用に届出処理に付番する番号）は、自動・手動付番などの付番形態を問わない。</t>
    <phoneticPr fontId="1"/>
  </si>
  <si>
    <t>法人基本情報を新規作成する際、法人管理番号を自動付番か手動付番か選択できること。手動付番としたときも、キー情報としての整合性は保たれること。</t>
    <phoneticPr fontId="1"/>
  </si>
  <si>
    <t>原則として自動付番されるものの、統合的な宛名管理を行う場合などで任意の番号を付番する運用を行う地方団体が一部あるため、手動付番を実装してもしなくても良い機能とした。</t>
    <phoneticPr fontId="1"/>
  </si>
  <si>
    <t>2.1.2.</t>
    <phoneticPr fontId="1"/>
  </si>
  <si>
    <t>税理士ごとの関与法人について、関与税理士にまとめて申告書等を送付する団体が一部いることから税理士別での出力を実装してもしなくても良い機能とした。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</si>
  <si>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実装してもしなくても良い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5" eb="177">
      <t>テイギ</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</si>
  <si>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実装してもしなくても良い機能であることから、本機能においても同様に実装してもしなくても良い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01" eb="103">
      <t>ジッソウ</t>
    </rPh>
    <rPh sb="111" eb="112">
      <t>ヨ</t>
    </rPh>
    <rPh sb="113" eb="115">
      <t>キノウ</t>
    </rPh>
    <rPh sb="123" eb="126">
      <t>ホンキノウ</t>
    </rPh>
    <rPh sb="131" eb="133">
      <t>ドウヨウ</t>
    </rPh>
    <rPh sb="134" eb="136">
      <t>ジッソウ</t>
    </rPh>
    <rPh sb="144" eb="145">
      <t>ヨ</t>
    </rPh>
    <rPh sb="146" eb="148">
      <t>キノウ</t>
    </rPh>
    <rPh sb="151" eb="153">
      <t>テイギ</t>
    </rPh>
    <phoneticPr fontId="2"/>
  </si>
  <si>
    <t>予定申告書と中間申告書は排他の関係にあることから、どちらを送付するか確認できることが望ましいが、標準仕様書では中間申告書の作成機能を実装してもしなくても良い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66" eb="68">
      <t>ジッソウ</t>
    </rPh>
    <rPh sb="76" eb="77">
      <t>ヨ</t>
    </rPh>
    <rPh sb="88" eb="91">
      <t>ホンキノウ</t>
    </rPh>
    <rPh sb="98" eb="99">
      <t>カンガ</t>
    </rPh>
    <rPh sb="100" eb="101">
      <t>カタ</t>
    </rPh>
    <rPh sb="102" eb="104">
      <t>トウシュウ</t>
    </rPh>
    <phoneticPr fontId="2"/>
  </si>
  <si>
    <t>2.1.13.</t>
    <phoneticPr fontId="1"/>
  </si>
  <si>
    <t>運用の効率性などに鑑み、発送情報の自動設定機能を実装してもしなくても良い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実装してもしなくても良い機能としている。</t>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</si>
  <si>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実装してもしなくても良い機能とした。ただし、これらの専用の申告画面を用意しない場合も、実装すべき機能とした申告区分で対応できることが必要になる。</t>
    <phoneticPr fontId="1"/>
  </si>
  <si>
    <t>2.2.9.</t>
    <phoneticPr fontId="1"/>
  </si>
  <si>
    <t>2.2.15.</t>
    <phoneticPr fontId="1"/>
  </si>
  <si>
    <t>実装しない</t>
    <rPh sb="0" eb="2">
      <t>ジッソウ</t>
    </rPh>
    <phoneticPr fontId="1"/>
  </si>
  <si>
    <t>2.2.22.</t>
    <phoneticPr fontId="1"/>
  </si>
  <si>
    <t xml:space="preserve">仮装経理の控除未済額については、明細情報をシステム管理せずに運用する地方団体もいることから、実装してもしなくても良い機能とした。
</t>
    <rPh sb="0" eb="4">
      <t>カソウケイリ</t>
    </rPh>
    <rPh sb="34" eb="36">
      <t>チホウ</t>
    </rPh>
    <phoneticPr fontId="2"/>
  </si>
  <si>
    <t>特例については実装してもしなくても良い機能とした。</t>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</si>
  <si>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実装してもしなくても良い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rPh sb="175" eb="177">
      <t>ジッソウ</t>
    </rPh>
    <rPh sb="185" eb="186">
      <t>ヨ</t>
    </rPh>
    <rPh sb="187" eb="189">
      <t>キノウ</t>
    </rPh>
    <phoneticPr fontId="2"/>
  </si>
  <si>
    <t xml:space="preserve">システム登録されている情報を出力することが基本的な考え方であるが、地方団体によっては任意の文字列を出力する場合があることを想定して、「実装してもしなくても良い機能」として証明書出力時に備考欄へ任意の文字列を出力する機能を定義した。
</t>
    <phoneticPr fontId="2"/>
  </si>
  <si>
    <t>2.1.17.</t>
    <phoneticPr fontId="1"/>
  </si>
  <si>
    <t>2.3.6.</t>
    <phoneticPr fontId="1"/>
  </si>
  <si>
    <t>2.2.53.</t>
    <phoneticPr fontId="1"/>
  </si>
  <si>
    <t>1.1.7.</t>
    <phoneticPr fontId="1"/>
  </si>
  <si>
    <t>1.1.8.</t>
    <phoneticPr fontId="1"/>
  </si>
  <si>
    <t>1.1.10.</t>
    <phoneticPr fontId="1"/>
  </si>
  <si>
    <t>2.2.3.</t>
    <phoneticPr fontId="1"/>
  </si>
  <si>
    <t xml:space="preserve">法人名は登記事項の法人名称を、法人名カナはフリガナを表す。以降の要件について同じ。
</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</si>
  <si>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</si>
  <si>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地方税法施行令第７条の４ただし書の適用により、収益事業を行っている場合でも非課税となる社会福祉法人、更生保護法人、学校法人について、同封物を変更する団体もあることから、実装してもしなくても良い機能として定義した。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rPh sb="87" eb="93">
      <t>ホウジンキホンジョウホウ</t>
    </rPh>
    <rPh sb="94" eb="96">
      <t>ヨテイ</t>
    </rPh>
    <rPh sb="97" eb="99">
      <t>チュウカン</t>
    </rPh>
    <rPh sb="99" eb="101">
      <t>クブン</t>
    </rPh>
    <rPh sb="102" eb="104">
      <t>チュウカン</t>
    </rPh>
    <rPh sb="104" eb="107">
      <t>シンコクショ</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</si>
  <si>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</si>
  <si>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</si>
  <si>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</si>
  <si>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法人からの問合せに迅速に対応するため、全国意見照会でも要望が多かった申告書等の発送履歴管理を必須機能として定義している。
</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ヒッス</t>
    </rPh>
    <rPh sb="48" eb="50">
      <t>キノウ</t>
    </rPh>
    <rPh sb="53" eb="55">
      <t>テイギ</t>
    </rPh>
    <phoneticPr fontId="2"/>
  </si>
  <si>
    <t xml:space="preserve">＜実装すべき機能＞
予定申告書において、システムから出力・計算可能な項目は、出力できることを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1" eb="3">
      <t>ジッソウ</t>
    </rPh>
    <rPh sb="6" eb="8">
      <t>キノウ</t>
    </rPh>
    <rPh sb="10" eb="15">
      <t>ヨテイシンコクショ</t>
    </rPh>
    <rPh sb="26" eb="28">
      <t>シュツリョク</t>
    </rPh>
    <rPh sb="29" eb="31">
      <t>ケイサン</t>
    </rPh>
    <rPh sb="31" eb="33">
      <t>カノウ</t>
    </rPh>
    <rPh sb="34" eb="36">
      <t>コウモク</t>
    </rPh>
    <rPh sb="38" eb="40">
      <t>シュツリョク</t>
    </rPh>
    <rPh sb="46" eb="48">
      <t>ヒッス</t>
    </rPh>
    <rPh sb="48" eb="50">
      <t>キノウ</t>
    </rPh>
    <rPh sb="54" eb="57">
      <t>キントウワリ</t>
    </rPh>
    <rPh sb="57" eb="58">
      <t>ガク</t>
    </rPh>
    <rPh sb="59" eb="61">
      <t>シュツリョク</t>
    </rPh>
    <rPh sb="66" eb="68">
      <t>チホウ</t>
    </rPh>
    <rPh sb="68" eb="70">
      <t>ダンタイ</t>
    </rPh>
    <rPh sb="103" eb="104">
      <t>モ</t>
    </rPh>
    <rPh sb="116" eb="117">
      <t>オオ</t>
    </rPh>
    <rPh sb="124" eb="128">
      <t>シュツリョクカノウ</t>
    </rPh>
    <rPh sb="140" eb="142">
      <t>チホウ</t>
    </rPh>
    <rPh sb="142" eb="144">
      <t>ダンタイ</t>
    </rPh>
    <rPh sb="147" eb="149">
      <t>ウンヨウ</t>
    </rPh>
    <rPh sb="149" eb="151">
      <t>サイ</t>
    </rPh>
    <rPh sb="152" eb="154">
      <t>タイオウ</t>
    </rPh>
    <rPh sb="160" eb="164">
      <t>シュツリョクコウモク</t>
    </rPh>
    <rPh sb="165" eb="167">
      <t>チホウ</t>
    </rPh>
    <rPh sb="167" eb="169">
      <t>ダンタイ</t>
    </rPh>
    <rPh sb="172" eb="174">
      <t>セッテイ</t>
    </rPh>
    <rPh sb="177" eb="179">
      <t>キノウ</t>
    </rPh>
    <rPh sb="180" eb="182">
      <t>ヒッス</t>
    </rPh>
    <rPh sb="190" eb="192">
      <t>テキカク</t>
    </rPh>
    <rPh sb="192" eb="194">
      <t>ガッペイ</t>
    </rPh>
    <rPh sb="196" eb="198">
      <t>ガッペイ</t>
    </rPh>
    <rPh sb="198" eb="200">
      <t>ホウジン</t>
    </rPh>
    <rPh sb="203" eb="208">
      <t>ホウジンジュウミンゼイ</t>
    </rPh>
    <rPh sb="213" eb="218">
      <t>ヨテイシンコクガク</t>
    </rPh>
    <rPh sb="219" eb="221">
      <t>ケイサン</t>
    </rPh>
    <rPh sb="232" eb="234">
      <t>タイオウ</t>
    </rPh>
    <rPh sb="238" eb="240">
      <t>コベツ</t>
    </rPh>
    <rPh sb="240" eb="242">
      <t>サクセイ</t>
    </rPh>
    <rPh sb="242" eb="243">
      <t>ジ</t>
    </rPh>
    <rPh sb="245" eb="247">
      <t>キンガク</t>
    </rPh>
    <rPh sb="247" eb="249">
      <t>ジョウホウ</t>
    </rPh>
    <rPh sb="250" eb="252">
      <t>シュツリョク</t>
    </rPh>
    <rPh sb="255" eb="258">
      <t>シンコクショ</t>
    </rPh>
    <rPh sb="259" eb="261">
      <t>サクセイ</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</si>
  <si>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rFont val="ＭＳ ゴシック"/>
        <family val="3"/>
        <charset val="128"/>
      </rPr>
      <t xml:space="preserve">
</t>
    </r>
    <r>
      <rPr>
        <sz val="10"/>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</si>
  <si>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</si>
  <si>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すべき機能としている。</t>
    <rPh sb="43" eb="44">
      <t>ウエ</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</si>
  <si>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</si>
  <si>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すべき機能としている。</t>
    <rPh sb="8" eb="10">
      <t>コウセイ</t>
    </rPh>
    <rPh sb="11" eb="13">
      <t>ケッテイ</t>
    </rPh>
    <rPh sb="46" eb="47">
      <t>ウエ</t>
    </rPh>
    <phoneticPr fontId="2"/>
  </si>
  <si>
    <r>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r>
    <r>
      <rPr>
        <strike/>
        <sz val="10"/>
        <color rgb="FFFF0000"/>
        <rFont val="ＭＳ ゴシック"/>
        <family val="3"/>
        <charset val="128"/>
      </rPr>
      <t xml:space="preserve">
</t>
    </r>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</si>
  <si>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</si>
  <si>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r>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
    <r>
      <rPr>
        <strike/>
        <sz val="10"/>
        <color rgb="FFFF0000"/>
        <rFont val="ＭＳ ゴシック"/>
        <family val="3"/>
        <charset val="128"/>
      </rPr>
      <t xml:space="preserve">法人課税信託の引受けを行う個人についても区別して管理ができること。
</t>
    </r>
    <r>
      <rPr>
        <sz val="10"/>
        <rFont val="ＭＳ ゴシック"/>
        <family val="3"/>
        <charset val="128"/>
      </rPr>
      <t xml:space="preserve">
</t>
    </r>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</si>
  <si>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r>
      <t>法人区分とは別に、課税区分にて課税の種別を把握できること。
減免区分を登録できること。
課税区分は、「課税／非課税／均等割課税</t>
    </r>
    <r>
      <rPr>
        <strike/>
        <sz val="10"/>
        <color rgb="FFFF0000"/>
        <rFont val="ＭＳ ゴシック"/>
        <family val="3"/>
        <charset val="128"/>
      </rPr>
      <t>／法人税割課税</t>
    </r>
    <r>
      <rPr>
        <sz val="10"/>
        <rFont val="ＭＳ ゴシック"/>
        <family val="3"/>
        <charset val="128"/>
      </rPr>
      <t>」とする。</t>
    </r>
    <rPh sb="30" eb="32">
      <t>ゲンメン</t>
    </rPh>
    <rPh sb="32" eb="34">
      <t>クブン</t>
    </rPh>
    <rPh sb="64" eb="68">
      <t>ホウジンゼイワリ</t>
    </rPh>
    <rPh sb="68" eb="70">
      <t>カゼイ</t>
    </rPh>
    <phoneticPr fontId="2"/>
  </si>
  <si>
    <r>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t>
    </r>
    <r>
      <rPr>
        <sz val="10"/>
        <color rgb="FFFF0000"/>
        <rFont val="ＭＳ ゴシック"/>
        <family val="3"/>
        <charset val="128"/>
      </rPr>
      <t xml:space="preserve">決算期と関連付けされた作成年月日を保持する場合は、決算月の替わりに当該項目により指定することを許容する。
</t>
    </r>
    <r>
      <rPr>
        <sz val="10"/>
        <rFont val="ＭＳ ゴシック"/>
        <family val="3"/>
        <charset val="128"/>
      </rPr>
      <t xml:space="preserve">
</t>
    </r>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phoneticPr fontId="2"/>
  </si>
  <si>
    <r>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t>
    </r>
    <r>
      <rPr>
        <sz val="10"/>
        <color rgb="FFFF0000"/>
        <rFont val="ＭＳ ゴシック"/>
        <family val="3"/>
        <charset val="128"/>
      </rPr>
      <t xml:space="preserve">決算年月と関連付けされた作成年月日を保持する場合は、決算月の替わりに当該項目により指定することを許容する。
</t>
    </r>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phoneticPr fontId="2"/>
  </si>
  <si>
    <r>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t>
    </r>
    <r>
      <rPr>
        <sz val="10"/>
        <color rgb="FFFF0000"/>
        <rFont val="ＭＳ ゴシック"/>
        <family val="3"/>
        <charset val="128"/>
      </rPr>
      <t xml:space="preserve">決算期と関連付けされた作成年月日を保持する場合は、決算月の替わりに当該項目により指定することを許容する。
</t>
    </r>
    <r>
      <rPr>
        <sz val="10"/>
        <rFont val="ＭＳ ゴシック"/>
        <family val="3"/>
        <charset val="128"/>
      </rPr>
      <t xml:space="preserve">
</t>
    </r>
    <rPh sb="20" eb="21">
      <t>ダイ</t>
    </rPh>
    <rPh sb="23" eb="24">
      <t>ゴウ</t>
    </rPh>
    <rPh sb="26" eb="28">
      <t>ヨウシキ</t>
    </rPh>
    <phoneticPr fontId="2"/>
  </si>
  <si>
    <r>
      <t xml:space="preserve">申告書、納付書及び申告書送付案内の発送履歴（発送年月日及び発送有無）が法人ごとかつ事業年度ごとに管理できること。
</t>
    </r>
    <r>
      <rPr>
        <sz val="10"/>
        <color rgb="FFFF0000"/>
        <rFont val="ＭＳ ゴシック"/>
        <family val="3"/>
        <charset val="128"/>
      </rPr>
      <t>発送状況は帳票出力年月日（又は任意の日付）で設定する。</t>
    </r>
    <rPh sb="7" eb="8">
      <t>オヨ</t>
    </rPh>
    <rPh sb="9" eb="12">
      <t>シンコクショ</t>
    </rPh>
    <rPh sb="12" eb="16">
      <t>ソウフアンナイ</t>
    </rPh>
    <rPh sb="24" eb="26">
      <t>ネンゲツ</t>
    </rPh>
    <rPh sb="27" eb="28">
      <t>オヨ</t>
    </rPh>
    <phoneticPr fontId="2"/>
  </si>
  <si>
    <r>
      <rPr>
        <sz val="10"/>
        <color rgb="FFFF0000"/>
        <rFont val="ＭＳ ゴシック"/>
        <family val="3"/>
        <charset val="128"/>
      </rPr>
      <t>対象となる</t>
    </r>
    <r>
      <rPr>
        <sz val="10"/>
        <rFont val="ＭＳ ゴシック"/>
        <family val="3"/>
        <charset val="128"/>
      </rPr>
      <t xml:space="preserve">法人の申告区分、事業年度を指定して申告書・納付書を個別発行できること。送付済の法人、過年度分についても再発行できること。
</t>
    </r>
    <rPh sb="29" eb="31">
      <t>コベツ</t>
    </rPh>
    <phoneticPr fontId="2"/>
  </si>
  <si>
    <r>
      <t>一括作成時の出力項目は</t>
    </r>
    <r>
      <rPr>
        <sz val="10"/>
        <color rgb="FFFF0000"/>
        <rFont val="ＭＳ ゴシック"/>
        <family val="3"/>
        <charset val="128"/>
      </rPr>
      <t>団体ごとに</t>
    </r>
    <r>
      <rPr>
        <sz val="10"/>
        <rFont val="ＭＳ ゴシック"/>
        <family val="3"/>
        <charset val="128"/>
      </rPr>
      <t xml:space="preserve">任意に設定が可能なこと。
</t>
    </r>
    <r>
      <rPr>
        <sz val="10"/>
        <color rgb="FFFF0000"/>
        <rFont val="ＭＳ ゴシック"/>
        <family val="3"/>
        <charset val="128"/>
      </rPr>
      <t>項目設定の画面を機能として提供する他、保守作業として対応することも許容される。
また、</t>
    </r>
    <r>
      <rPr>
        <sz val="10"/>
        <rFont val="ＭＳ ゴシック"/>
        <family val="3"/>
        <charset val="128"/>
      </rPr>
      <t xml:space="preserve">個別作成において、ブランク発行（フォームのみ）、法人名・所在地・法人管理番号・法人番号・申告区分（確定・修正）のみの発行もできること。
</t>
    </r>
    <rPh sb="72" eb="74">
      <t>コベツ</t>
    </rPh>
    <rPh sb="74" eb="76">
      <t>サクセイ</t>
    </rPh>
    <rPh sb="111" eb="115">
      <t>ホウジンバンゴウ</t>
    </rPh>
    <rPh sb="116" eb="120">
      <t>シンコククブン</t>
    </rPh>
    <rPh sb="121" eb="123">
      <t>カクテイ</t>
    </rPh>
    <rPh sb="124" eb="126">
      <t>シュウセイ</t>
    </rPh>
    <phoneticPr fontId="2"/>
  </si>
  <si>
    <t>調定締め処理を行える機能を有し、調定締め後は対象申告の削除を制御できること。</t>
    <phoneticPr fontId="2"/>
  </si>
  <si>
    <r>
      <t>収納管理システムでの決算処理により、会計年度が切り替わった後には、調定年月が過去の会計年度となる申告情報は訂正又は削除できないよう制御すること。
但し、</t>
    </r>
    <r>
      <rPr>
        <sz val="10"/>
        <color rgb="FFFF0000"/>
        <rFont val="ＭＳ ゴシック"/>
        <family val="3"/>
        <charset val="128"/>
      </rPr>
      <t>申告登録した「当期の納付すべき税額」（又は</t>
    </r>
    <r>
      <rPr>
        <sz val="10"/>
        <rFont val="ＭＳ ゴシック"/>
        <family val="3"/>
        <charset val="128"/>
      </rPr>
      <t>調定額</t>
    </r>
    <r>
      <rPr>
        <sz val="10"/>
        <color rgb="FFFF0000"/>
        <rFont val="ＭＳ ゴシック"/>
        <family val="3"/>
        <charset val="128"/>
      </rPr>
      <t>）</t>
    </r>
    <r>
      <rPr>
        <sz val="10"/>
        <rFont val="ＭＳ ゴシック"/>
        <family val="3"/>
        <charset val="128"/>
      </rPr>
      <t>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の計算に影響がある項目を修正する場合は収納管理システムに連携できること。</t>
    </r>
    <rPh sb="55" eb="56">
      <t>マタ</t>
    </rPh>
    <rPh sb="198" eb="199">
      <t>オヨ</t>
    </rPh>
    <phoneticPr fontId="2"/>
  </si>
  <si>
    <r>
      <rPr>
        <strike/>
        <sz val="10"/>
        <color rgb="FFFF0000"/>
        <rFont val="ＭＳ ゴシック"/>
        <family val="3"/>
        <charset val="128"/>
      </rPr>
      <t xml:space="preserve">法人基本情報の法人区分等の登録内容から、非課税や均等割の最低税率適用を判断し、申告書入力時に自動設定できること。
</t>
    </r>
    <r>
      <rPr>
        <sz val="10"/>
        <color rgb="FFFF0000"/>
        <rFont val="ＭＳ ゴシック"/>
        <family val="3"/>
        <charset val="128"/>
      </rPr>
      <t xml:space="preserve">
均等割税率については、法人基本情報をもとに自動計算できること。法人税割税率については、当該申告法人の事業年度に合わせて自動設定できること。</t>
    </r>
    <rPh sb="0" eb="2">
      <t>ホウジン</t>
    </rPh>
    <rPh sb="2" eb="4">
      <t>キホン</t>
    </rPh>
    <rPh sb="4" eb="6">
      <t>ジョウホウ</t>
    </rPh>
    <rPh sb="7" eb="9">
      <t>ホウジン</t>
    </rPh>
    <rPh sb="9" eb="11">
      <t>クブン</t>
    </rPh>
    <rPh sb="11" eb="12">
      <t>トウ</t>
    </rPh>
    <rPh sb="13" eb="15">
      <t>トウロク</t>
    </rPh>
    <rPh sb="15" eb="17">
      <t>ナイヨウ</t>
    </rPh>
    <rPh sb="20" eb="23">
      <t>ヒカゼイ</t>
    </rPh>
    <rPh sb="24" eb="27">
      <t>キントウワリ</t>
    </rPh>
    <rPh sb="28" eb="30">
      <t>サイテイ</t>
    </rPh>
    <rPh sb="30" eb="32">
      <t>ゼイリツ</t>
    </rPh>
    <rPh sb="32" eb="34">
      <t>テキヨウ</t>
    </rPh>
    <rPh sb="35" eb="37">
      <t>ハンダン</t>
    </rPh>
    <rPh sb="39" eb="42">
      <t>シンコクショ</t>
    </rPh>
    <rPh sb="42" eb="45">
      <t>ニュウリョクジ</t>
    </rPh>
    <rPh sb="46" eb="48">
      <t>ジドウ</t>
    </rPh>
    <rPh sb="48" eb="50">
      <t>セッテイ</t>
    </rPh>
    <phoneticPr fontId="2"/>
  </si>
  <si>
    <t>削除</t>
    <rPh sb="0" eb="2">
      <t>サクジョ</t>
    </rPh>
    <phoneticPr fontId="1"/>
  </si>
  <si>
    <r>
      <rPr>
        <strike/>
        <sz val="10"/>
        <color rgb="FFFF0000"/>
        <rFont val="ＭＳ ゴシック"/>
        <family val="3"/>
        <charset val="128"/>
      </rPr>
      <t>法人の現況に応じた</t>
    </r>
    <r>
      <rPr>
        <sz val="10"/>
        <color rgb="FFFF0000"/>
        <rFont val="ＭＳ ゴシック"/>
        <family val="3"/>
        <charset val="128"/>
      </rPr>
      <t>申告登録時に、</t>
    </r>
    <r>
      <rPr>
        <sz val="10"/>
        <rFont val="ＭＳ ゴシック"/>
        <family val="3"/>
        <charset val="128"/>
      </rPr>
      <t xml:space="preserve">事業年度開始日及び終了日を自動表示して入力できること。
均等割月数、資本金等、申告延長月数及びその他申告に必要な項目について、法人基本情報から流用できる情報が初期設定されること。
</t>
    </r>
    <rPh sb="22" eb="23">
      <t>ヒ</t>
    </rPh>
    <rPh sb="23" eb="24">
      <t>オヨ</t>
    </rPh>
    <rPh sb="27" eb="28">
      <t>ヒ</t>
    </rPh>
    <rPh sb="61" eb="62">
      <t>オヨ</t>
    </rPh>
    <phoneticPr fontId="2"/>
  </si>
  <si>
    <r>
      <rPr>
        <strike/>
        <sz val="10"/>
        <color rgb="FFFF0000"/>
        <rFont val="ＭＳ ゴシック"/>
        <family val="3"/>
        <charset val="128"/>
      </rPr>
      <t xml:space="preserve">不均一課税を行う地方団体においては、以下の項目等を基にした税率の自動設定ができること。
・資本金の額又は出資金の額
・資本金の額及び資本準備金の額の合算額
・資本金等の額
・課税標準となる法人税額又は個別帰属税額
・法人区分　
</t>
    </r>
    <r>
      <rPr>
        <sz val="10"/>
        <color rgb="FFFF0000"/>
        <rFont val="ＭＳ ゴシック"/>
        <family val="3"/>
        <charset val="128"/>
      </rPr>
      <t xml:space="preserve">
不均一課税を採用する地方団体においても、申告登録時の自動計算チェック機能などに対応できること。</t>
    </r>
    <rPh sb="8" eb="10">
      <t>チホウ</t>
    </rPh>
    <rPh sb="10" eb="12">
      <t>ダンタイ</t>
    </rPh>
    <phoneticPr fontId="2"/>
  </si>
  <si>
    <r>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
    <r>
      <rPr>
        <strike/>
        <sz val="10"/>
        <color rgb="FFFF0000"/>
        <rFont val="ＭＳ ゴシック"/>
        <family val="3"/>
        <charset val="128"/>
      </rPr>
      <t>このとき修正する見込納付額は、法人住民税システムの課税登録上の金額であり、収納管理システムで管理する納付額には影響がないこと。</t>
    </r>
    <r>
      <rPr>
        <sz val="10"/>
        <rFont val="ＭＳ ゴシック"/>
        <family val="3"/>
        <charset val="128"/>
      </rPr>
      <t xml:space="preserve">
</t>
    </r>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rPh sb="183" eb="185">
      <t>シュウセイ</t>
    </rPh>
    <rPh sb="187" eb="192">
      <t>ミコミノウフガク</t>
    </rPh>
    <rPh sb="194" eb="199">
      <t>ホウジンジュウミンゼイ</t>
    </rPh>
    <rPh sb="204" eb="208">
      <t>カゼイトウロク</t>
    </rPh>
    <rPh sb="208" eb="209">
      <t>ジョウ</t>
    </rPh>
    <rPh sb="210" eb="212">
      <t>キンガク</t>
    </rPh>
    <rPh sb="216" eb="218">
      <t>シュウノウ</t>
    </rPh>
    <rPh sb="218" eb="220">
      <t>カンリ</t>
    </rPh>
    <rPh sb="225" eb="227">
      <t>カンリ</t>
    </rPh>
    <rPh sb="229" eb="232">
      <t>ノウフガク</t>
    </rPh>
    <rPh sb="234" eb="236">
      <t>エイキョウ</t>
    </rPh>
    <phoneticPr fontId="2"/>
  </si>
  <si>
    <t>実装してもしなくても良い</t>
    <phoneticPr fontId="1"/>
  </si>
  <si>
    <r>
      <rPr>
        <sz val="10"/>
        <color rgb="FFFF0000"/>
        <rFont val="ＭＳ ゴシック"/>
        <family val="3"/>
        <charset val="128"/>
      </rPr>
      <t>外国の法人税等の額の控除に関する明細書の内容が管理できること。</t>
    </r>
    <r>
      <rPr>
        <sz val="10"/>
        <rFont val="ＭＳ ゴシック"/>
        <family val="3"/>
        <charset val="128"/>
      </rPr>
      <t xml:space="preserve">
外国の法人税等の額の控除額について、控除外国税額（市町村民税分）、市町村内従業者数及び全従業者数を入力することで、控除額が自動計算されること。控除外国税額（市町村民税分）、市町村内従業者数及び全従業者数を入力せず、控除額のみを入力して税額計算することもできること。
控除額のうち標準税率相当分及び超過税率相当分を自動計算できること。
</t>
    </r>
    <rPh sb="50" eb="52">
      <t>コウジョ</t>
    </rPh>
    <rPh sb="52" eb="54">
      <t>ガイコク</t>
    </rPh>
    <rPh sb="54" eb="56">
      <t>ゼイガク</t>
    </rPh>
    <rPh sb="57" eb="60">
      <t>シチョウソン</t>
    </rPh>
    <rPh sb="60" eb="61">
      <t>ミン</t>
    </rPh>
    <rPh sb="61" eb="62">
      <t>ゼイ</t>
    </rPh>
    <rPh sb="62" eb="63">
      <t>ブン</t>
    </rPh>
    <rPh sb="71" eb="72">
      <t>シャ</t>
    </rPh>
    <rPh sb="73" eb="74">
      <t>オヨ</t>
    </rPh>
    <rPh sb="78" eb="79">
      <t>シャ</t>
    </rPh>
    <rPh sb="81" eb="83">
      <t>ニュウリョク</t>
    </rPh>
    <rPh sb="89" eb="92">
      <t>コウジョガク</t>
    </rPh>
    <rPh sb="93" eb="95">
      <t>ジドウ</t>
    </rPh>
    <rPh sb="95" eb="97">
      <t>ケイサン</t>
    </rPh>
    <rPh sb="124" eb="125">
      <t>シャ</t>
    </rPh>
    <rPh sb="126" eb="127">
      <t>オヨ</t>
    </rPh>
    <rPh sb="131" eb="132">
      <t>シャ</t>
    </rPh>
    <rPh sb="134" eb="136">
      <t>ニュウリョク</t>
    </rPh>
    <rPh sb="165" eb="168">
      <t>コウジョガク</t>
    </rPh>
    <rPh sb="178" eb="179">
      <t>オヨ</t>
    </rPh>
    <phoneticPr fontId="2"/>
  </si>
  <si>
    <t xml:space="preserve">修正均等割申告の入力ができること。
</t>
    <phoneticPr fontId="2"/>
  </si>
  <si>
    <r>
      <t xml:space="preserve">eLTAXから以下の申告書データを取り込めること。
＜対象申告書＞
・確定申告書
・修正確定申告
・中間申告書
・修正中間申告
・予定申告書
・修正予定申告
・均等割申告書
</t>
    </r>
    <r>
      <rPr>
        <strike/>
        <sz val="10"/>
        <color rgb="FFFF0000"/>
        <rFont val="ＭＳ ゴシック"/>
        <family val="3"/>
        <charset val="128"/>
      </rPr>
      <t>・修正均等割申告</t>
    </r>
    <r>
      <rPr>
        <sz val="10"/>
        <rFont val="ＭＳ ゴシック"/>
        <family val="3"/>
        <charset val="128"/>
      </rPr>
      <t xml:space="preserve">
</t>
    </r>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</si>
  <si>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r>
      <t>申告が適正と認められる申告課税情報を</t>
    </r>
    <r>
      <rPr>
        <sz val="10"/>
        <color rgb="FFFF0000"/>
        <rFont val="ＭＳ ゴシック"/>
        <family val="3"/>
        <charset val="128"/>
      </rPr>
      <t>選択して</t>
    </r>
    <r>
      <rPr>
        <sz val="10"/>
        <rFont val="ＭＳ ゴシック"/>
        <family val="3"/>
        <charset val="128"/>
      </rPr>
      <t>、処理済の状態にできること。
課税標準額通知データの有無、処理済及び未処理などの検索ができ、複数の課税情報を選択して一括</t>
    </r>
    <r>
      <rPr>
        <sz val="10"/>
        <color rgb="FFFF0000"/>
        <rFont val="ＭＳ ゴシック"/>
        <family val="3"/>
        <charset val="128"/>
      </rPr>
      <t>及び個別</t>
    </r>
    <r>
      <rPr>
        <sz val="10"/>
        <rFont val="ＭＳ ゴシック"/>
        <family val="3"/>
        <charset val="128"/>
      </rPr>
      <t xml:space="preserve">で処理済に変更できること。
処理済の状態の取消（未処理に変更）もできること。
</t>
    </r>
    <rPh sb="0" eb="2">
      <t>シンコク</t>
    </rPh>
    <rPh sb="3" eb="5">
      <t>テキセイ</t>
    </rPh>
    <rPh sb="6" eb="7">
      <t>ミト</t>
    </rPh>
    <rPh sb="11" eb="17">
      <t>シンコクカゼイジョウホウ</t>
    </rPh>
    <rPh sb="23" eb="26">
      <t>ショリズ</t>
    </rPh>
    <rPh sb="27" eb="29">
      <t>ジョウタイ</t>
    </rPh>
    <rPh sb="37" eb="42">
      <t>カゼイヒョウジュンガク</t>
    </rPh>
    <rPh sb="42" eb="44">
      <t>ツウチ</t>
    </rPh>
    <rPh sb="48" eb="50">
      <t>ウム</t>
    </rPh>
    <rPh sb="51" eb="54">
      <t>ショリズミ</t>
    </rPh>
    <rPh sb="54" eb="55">
      <t>オヨ</t>
    </rPh>
    <rPh sb="56" eb="59">
      <t>ミショリ</t>
    </rPh>
    <rPh sb="62" eb="64">
      <t>ケンサク</t>
    </rPh>
    <rPh sb="68" eb="70">
      <t>フクスウ</t>
    </rPh>
    <rPh sb="71" eb="75">
      <t>カゼイジョウホウ</t>
    </rPh>
    <rPh sb="76" eb="78">
      <t>センタク</t>
    </rPh>
    <rPh sb="80" eb="82">
      <t>イッカツ</t>
    </rPh>
    <rPh sb="87" eb="90">
      <t>ショリズミ</t>
    </rPh>
    <rPh sb="91" eb="93">
      <t>ヘンコウ</t>
    </rPh>
    <rPh sb="100" eb="102">
      <t>ショリ</t>
    </rPh>
    <rPh sb="102" eb="103">
      <t>ズミ</t>
    </rPh>
    <rPh sb="104" eb="106">
      <t>ジョウタイ</t>
    </rPh>
    <rPh sb="107" eb="109">
      <t>トリケシ</t>
    </rPh>
    <rPh sb="110" eb="113">
      <t>ミショリ</t>
    </rPh>
    <rPh sb="114" eb="116">
      <t>ヘンコウ</t>
    </rPh>
    <phoneticPr fontId="2"/>
  </si>
  <si>
    <r>
      <t>通知書は、個別発行だけでなく、</t>
    </r>
    <r>
      <rPr>
        <strike/>
        <sz val="10"/>
        <color rgb="FFFF0000"/>
        <rFont val="ＭＳ ゴシック"/>
        <family val="3"/>
        <charset val="128"/>
      </rPr>
      <t>調定年月を指定して</t>
    </r>
    <r>
      <rPr>
        <sz val="10"/>
        <rFont val="ＭＳ ゴシック"/>
        <family val="3"/>
        <charset val="128"/>
      </rPr>
      <t xml:space="preserve">一括での発行もできること。
</t>
    </r>
    <phoneticPr fontId="2"/>
  </si>
  <si>
    <r>
      <t>法人向けに証明書の発行ができること。
本店・支店の切替ができ、支店ごと</t>
    </r>
    <r>
      <rPr>
        <strike/>
        <sz val="10"/>
        <color rgb="FFFF0000"/>
        <rFont val="ＭＳ ゴシック"/>
        <family val="3"/>
        <charset val="128"/>
      </rPr>
      <t>、全支店</t>
    </r>
    <r>
      <rPr>
        <sz val="10"/>
        <rFont val="ＭＳ ゴシック"/>
        <family val="3"/>
        <charset val="128"/>
      </rPr>
      <t xml:space="preserve">の出力もできること。
</t>
    </r>
    <rPh sb="0" eb="2">
      <t>ホウジン</t>
    </rPh>
    <rPh sb="2" eb="3">
      <t>ム</t>
    </rPh>
    <rPh sb="5" eb="8">
      <t>ショウメイショ</t>
    </rPh>
    <rPh sb="9" eb="11">
      <t>ハッコウ</t>
    </rPh>
    <rPh sb="18" eb="20">
      <t>シュツリョク</t>
    </rPh>
    <rPh sb="30" eb="34">
      <t>シュツリョクコウモク</t>
    </rPh>
    <rPh sb="40" eb="42">
      <t>シュツリョク</t>
    </rPh>
    <phoneticPr fontId="2"/>
  </si>
  <si>
    <r>
      <t>証明書発行時に、最新異動区分が事務所等なし、解散、清算結了や除却など営業が確認できない場合は</t>
    </r>
    <r>
      <rPr>
        <sz val="10"/>
        <color rgb="FFFF0000"/>
        <rFont val="ＭＳ ゴシック"/>
        <family val="3"/>
        <charset val="128"/>
      </rPr>
      <t>発行不可の制御又は</t>
    </r>
    <r>
      <rPr>
        <sz val="10"/>
        <rFont val="ＭＳ ゴシック"/>
        <family val="3"/>
        <charset val="128"/>
      </rPr>
      <t>警告メッセージが表示される</t>
    </r>
    <r>
      <rPr>
        <sz val="10"/>
        <color rgb="FFFF0000"/>
        <rFont val="ＭＳ ゴシック"/>
        <family val="3"/>
        <charset val="128"/>
      </rPr>
      <t>機能を有する</t>
    </r>
    <r>
      <rPr>
        <sz val="10"/>
        <rFont val="ＭＳ ゴシック"/>
        <family val="3"/>
        <charset val="128"/>
      </rPr>
      <t xml:space="preserve">こと。
</t>
    </r>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</si>
  <si>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r>
      <rPr>
        <strike/>
        <sz val="10"/>
        <color rgb="FFFF0000"/>
        <rFont val="ＭＳ ゴシック"/>
        <family val="3"/>
        <charset val="128"/>
      </rPr>
      <t>以下の条件で法人を検索できること。</t>
    </r>
    <r>
      <rPr>
        <sz val="10"/>
        <rFont val="ＭＳ ゴシック"/>
        <family val="3"/>
        <charset val="128"/>
      </rPr>
      <t xml:space="preserve">
</t>
    </r>
    <r>
      <rPr>
        <sz val="10"/>
        <color rgb="FFFF0000"/>
        <rFont val="ＭＳ ゴシック"/>
        <family val="3"/>
        <charset val="128"/>
      </rPr>
      <t>検索条件を指定して、法人を検索できること。検索条件には以下を含むこととする。</t>
    </r>
    <r>
      <rPr>
        <sz val="10"/>
        <rFont val="ＭＳ ゴシック"/>
        <family val="3"/>
        <charset val="128"/>
      </rPr>
      <t xml:space="preserve">
＜検索条件＞
・法人名
・法人名カナ
・法人番号
・法人管理番号
・宛名番号
・所在地（本店(所在地が管轄外も含む)・支店）
</t>
    </r>
    <r>
      <rPr>
        <strike/>
        <sz val="10"/>
        <color rgb="FFFF0000"/>
        <rFont val="ＭＳ ゴシック"/>
        <family val="3"/>
        <charset val="128"/>
      </rPr>
      <t>・市町村内事務所の名称</t>
    </r>
    <r>
      <rPr>
        <sz val="10"/>
        <rFont val="ＭＳ ゴシック"/>
        <family val="3"/>
        <charset val="128"/>
      </rPr>
      <t xml:space="preserve">
・eLTAX納税者ID
</t>
    </r>
    <rPh sb="0" eb="2">
      <t>イカ</t>
    </rPh>
    <rPh sb="3" eb="5">
      <t>ジョウケン</t>
    </rPh>
    <rPh sb="6" eb="8">
      <t>ホウジン</t>
    </rPh>
    <rPh sb="9" eb="11">
      <t>ケンサク</t>
    </rPh>
    <rPh sb="59" eb="61">
      <t>ケンサク</t>
    </rPh>
    <rPh sb="61" eb="63">
      <t>ジョウケン</t>
    </rPh>
    <rPh sb="71" eb="74">
      <t>ホウジンメイ</t>
    </rPh>
    <rPh sb="92" eb="94">
      <t>アテナ</t>
    </rPh>
    <rPh sb="94" eb="96">
      <t>バンゴウ</t>
    </rPh>
    <rPh sb="122" eb="126">
      <t>シチョウソンナイ</t>
    </rPh>
    <rPh sb="126" eb="129">
      <t>ジムショ</t>
    </rPh>
    <rPh sb="130" eb="132">
      <t>メイショウ</t>
    </rPh>
    <phoneticPr fontId="2"/>
  </si>
  <si>
    <t xml:space="preserve">検索条件を指定して、法人を検索できること。検索条件には以下を含むこととする。
＜検索条件＞
・市町村内事務所の名称
</t>
    <rPh sb="41" eb="43">
      <t>ケンサク</t>
    </rPh>
    <rPh sb="43" eb="45">
      <t>ジョウケン</t>
    </rPh>
    <rPh sb="48" eb="52">
      <t>シチョウソンナイ</t>
    </rPh>
    <rPh sb="52" eb="55">
      <t>ジムショ</t>
    </rPh>
    <rPh sb="56" eb="58">
      <t>メイショウ</t>
    </rPh>
    <phoneticPr fontId="2"/>
  </si>
  <si>
    <r>
      <t>各種設定コード</t>
    </r>
    <r>
      <rPr>
        <strike/>
        <sz val="10"/>
        <color rgb="FFFF0000"/>
        <rFont val="ＭＳ ゴシック"/>
        <family val="3"/>
        <charset val="128"/>
      </rPr>
      <t>や産業分類等</t>
    </r>
    <r>
      <rPr>
        <sz val="10"/>
        <rFont val="ＭＳ ゴシック"/>
        <family val="3"/>
        <charset val="128"/>
      </rPr>
      <t xml:space="preserve">のメンテナンスができること。
</t>
    </r>
    <rPh sb="0" eb="1">
      <t>セッテイ</t>
    </rPh>
    <rPh sb="5" eb="7">
      <t>サンギョウ</t>
    </rPh>
    <rPh sb="7" eb="9">
      <t>ブンルイ</t>
    </rPh>
    <rPh sb="9" eb="10">
      <t>トウ</t>
    </rPh>
    <phoneticPr fontId="2"/>
  </si>
  <si>
    <r>
      <t>外国の法人税等の額の控除額について、控除未済外国税額</t>
    </r>
    <r>
      <rPr>
        <sz val="10"/>
        <color rgb="FFFF0000"/>
        <rFont val="ＭＳ ゴシック"/>
        <family val="3"/>
        <charset val="128"/>
      </rPr>
      <t>及び控除未済税額控除不足額相当額</t>
    </r>
    <r>
      <rPr>
        <sz val="10"/>
        <rFont val="ＭＳ ゴシック"/>
        <family val="3"/>
        <charset val="128"/>
      </rPr>
      <t>の管理（設定・保持・修正）ができ、翌事業年度以降の申告においても計算後の控除未済外国税額</t>
    </r>
    <r>
      <rPr>
        <sz val="10"/>
        <color rgb="FFFF0000"/>
        <rFont val="ＭＳ ゴシック"/>
        <family val="3"/>
        <charset val="128"/>
      </rPr>
      <t>及び控除未済税額控除不足額相当額</t>
    </r>
    <r>
      <rPr>
        <sz val="10"/>
        <rFont val="ＭＳ ゴシック"/>
        <family val="3"/>
        <charset val="128"/>
      </rPr>
      <t xml:space="preserve">が参照ができること。更正等の処理時にも控除未済額が適切に管理できること。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</si>
  <si>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r>
      <rPr>
        <sz val="10"/>
        <color rgb="FFFF0000"/>
        <rFont val="ＭＳ ゴシック"/>
        <family val="3"/>
        <charset val="128"/>
      </rPr>
      <t xml:space="preserve">通算法人管理
及び
</t>
    </r>
    <r>
      <rPr>
        <sz val="10"/>
        <rFont val="ＭＳ ゴシック"/>
        <family val="3"/>
        <charset val="128"/>
      </rPr>
      <t>連結法人管理</t>
    </r>
    <rPh sb="0" eb="2">
      <t>ツウサン</t>
    </rPh>
    <rPh sb="2" eb="4">
      <t>ホウジン</t>
    </rPh>
    <rPh sb="4" eb="6">
      <t>カンリ</t>
    </rPh>
    <rPh sb="7" eb="8">
      <t>オヨ</t>
    </rPh>
    <rPh sb="10" eb="12">
      <t>レンケツ</t>
    </rPh>
    <rPh sb="12" eb="14">
      <t>ホウジン</t>
    </rPh>
    <rPh sb="14" eb="16">
      <t>カンリ</t>
    </rPh>
    <phoneticPr fontId="2"/>
  </si>
  <si>
    <r>
      <t>最新事業年度の確定申告書の入力に合わせて、以下の項目を法人基本情報に反映する／しないを選択できること。
＜法人基本情報への反映項目＞
・全従業者数（第20号様式の</t>
    </r>
    <r>
      <rPr>
        <strike/>
        <sz val="10"/>
        <color rgb="FFFF0000"/>
        <rFont val="ＭＳ ゴシック"/>
        <family val="3"/>
        <charset val="128"/>
      </rPr>
      <t>㉒</t>
    </r>
    <r>
      <rPr>
        <sz val="10"/>
        <color rgb="FFFF0000"/>
        <rFont val="ＭＳ ゴシック"/>
        <family val="3"/>
        <charset val="128"/>
      </rPr>
      <t>㉓</t>
    </r>
    <r>
      <rPr>
        <sz val="10"/>
        <rFont val="ＭＳ ゴシック"/>
        <family val="3"/>
        <charset val="128"/>
      </rPr>
      <t>）
・当該団体従業者数（第20号様式の</t>
    </r>
    <r>
      <rPr>
        <strike/>
        <sz val="10"/>
        <color rgb="FFFF0000"/>
        <rFont val="ＭＳ ゴシック"/>
        <family val="3"/>
        <charset val="128"/>
      </rPr>
      <t>㉓</t>
    </r>
    <r>
      <rPr>
        <sz val="10"/>
        <color rgb="FFFF0000"/>
        <rFont val="ＭＳ ゴシック"/>
        <family val="3"/>
        <charset val="128"/>
      </rPr>
      <t>㉔</t>
    </r>
    <r>
      <rPr>
        <sz val="10"/>
        <rFont val="ＭＳ ゴシック"/>
        <family val="3"/>
        <charset val="128"/>
      </rPr>
      <t>）
・税率適用従業者数（第20号様式の</t>
    </r>
    <r>
      <rPr>
        <strike/>
        <sz val="10"/>
        <color rgb="FFFF0000"/>
        <rFont val="ＭＳ ゴシック"/>
        <family val="3"/>
        <charset val="128"/>
      </rPr>
      <t>㉔</t>
    </r>
    <r>
      <rPr>
        <sz val="10"/>
        <color rgb="FFFF0000"/>
        <rFont val="ＭＳ ゴシック"/>
        <family val="3"/>
        <charset val="128"/>
      </rPr>
      <t>㉕</t>
    </r>
    <r>
      <rPr>
        <sz val="10"/>
        <rFont val="ＭＳ ゴシック"/>
        <family val="3"/>
        <charset val="128"/>
      </rPr>
      <t xml:space="preserve">）
・均等割税率
・分割区分
・資本金
・資本金等の額
・資本金及び資本準備金の額の合算額
</t>
    </r>
    <rPh sb="132" eb="134">
      <t>ゼイリツ</t>
    </rPh>
    <rPh sb="148" eb="149">
      <t>オヨ</t>
    </rPh>
    <rPh sb="152" eb="153">
      <t>ガク</t>
    </rPh>
    <rPh sb="158" eb="159">
      <t>ガク</t>
    </rPh>
    <rPh sb="160" eb="162">
      <t>ガッサン</t>
    </rPh>
    <phoneticPr fontId="2"/>
  </si>
  <si>
    <r>
      <t>修正申告の入力時は、「この申告により納付すべき市町村民税額」（第20号様式の</t>
    </r>
    <r>
      <rPr>
        <strike/>
        <sz val="10"/>
        <color rgb="FFFF0000"/>
        <rFont val="ＭＳ ゴシック"/>
        <family val="3"/>
        <charset val="128"/>
      </rPr>
      <t>⑲</t>
    </r>
    <r>
      <rPr>
        <sz val="10"/>
        <color rgb="FFFF0000"/>
        <rFont val="ＭＳ ゴシック"/>
        <family val="3"/>
        <charset val="128"/>
      </rPr>
      <t>⑳</t>
    </r>
    <r>
      <rPr>
        <sz val="10"/>
        <rFont val="ＭＳ ゴシック"/>
        <family val="3"/>
        <charset val="128"/>
      </rPr>
      <t xml:space="preserve">欄）が減額となる入力をエラーとすること。
</t>
    </r>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40" eb="41">
      <t>ラン</t>
    </rPh>
    <rPh sb="43" eb="45">
      <t>ゲンガク</t>
    </rPh>
    <rPh sb="48" eb="50">
      <t>ニュウリョク</t>
    </rPh>
    <phoneticPr fontId="2"/>
  </si>
  <si>
    <r>
      <t>法人基本情報をもとに、</t>
    </r>
    <r>
      <rPr>
        <sz val="10"/>
        <color rgb="FFFF0000"/>
        <rFont val="ＭＳ ゴシック"/>
        <family val="3"/>
        <charset val="128"/>
      </rPr>
      <t>地方税</t>
    </r>
    <r>
      <rPr>
        <sz val="10"/>
        <rFont val="ＭＳ ゴシック"/>
        <family val="3"/>
        <charset val="128"/>
      </rPr>
      <t>法</t>
    </r>
    <r>
      <rPr>
        <sz val="10"/>
        <color rgb="FFFF0000"/>
        <rFont val="ＭＳ ゴシック"/>
        <family val="3"/>
        <charset val="128"/>
      </rPr>
      <t>第</t>
    </r>
    <r>
      <rPr>
        <sz val="10"/>
        <rFont val="ＭＳ ゴシック"/>
        <family val="3"/>
        <charset val="128"/>
      </rPr>
      <t>321条の８第</t>
    </r>
    <r>
      <rPr>
        <strike/>
        <sz val="10"/>
        <color rgb="FFFF0000"/>
        <rFont val="ＭＳ ゴシック"/>
        <family val="3"/>
        <charset val="128"/>
      </rPr>
      <t>19</t>
    </r>
    <r>
      <rPr>
        <sz val="10"/>
        <color rgb="FFFF0000"/>
        <rFont val="ＭＳ ゴシック"/>
        <family val="3"/>
        <charset val="128"/>
      </rPr>
      <t>31</t>
    </r>
    <r>
      <rPr>
        <sz val="10"/>
        <rFont val="ＭＳ ゴシック"/>
        <family val="3"/>
        <charset val="128"/>
      </rPr>
      <t xml:space="preserve">項の規定により申告納付を行う法人については、均等割申告書（第22号の3様式）が出力されること。
</t>
    </r>
    <rPh sb="0" eb="2">
      <t>キホン</t>
    </rPh>
    <rPh sb="2" eb="4">
      <t>ダイチョウ</t>
    </rPh>
    <rPh sb="4" eb="6">
      <t>ジョウホウ</t>
    </rPh>
    <rPh sb="11" eb="14">
      <t>チホウゼイ</t>
    </rPh>
    <rPh sb="14" eb="15">
      <t>ホウ</t>
    </rPh>
    <rPh sb="15" eb="16">
      <t>ダイ</t>
    </rPh>
    <rPh sb="19" eb="20">
      <t>ジョウ</t>
    </rPh>
    <rPh sb="22" eb="23">
      <t>ダイ</t>
    </rPh>
    <rPh sb="27" eb="28">
      <t>コウ</t>
    </rPh>
    <rPh sb="29" eb="31">
      <t>キテイ</t>
    </rPh>
    <rPh sb="34" eb="36">
      <t>シンコク</t>
    </rPh>
    <rPh sb="36" eb="38">
      <t>ノウフ</t>
    </rPh>
    <rPh sb="39" eb="40">
      <t>オコナ</t>
    </rPh>
    <rPh sb="41" eb="43">
      <t>ホウジン</t>
    </rPh>
    <rPh sb="48" eb="51">
      <t>キントウワリ</t>
    </rPh>
    <rPh sb="51" eb="54">
      <t>シンコクショ</t>
    </rPh>
    <rPh sb="55" eb="56">
      <t>ダイ</t>
    </rPh>
    <rPh sb="58" eb="59">
      <t>ゴウ</t>
    </rPh>
    <rPh sb="61" eb="63">
      <t>ヨウシキ</t>
    </rPh>
    <rPh sb="65" eb="67">
      <t>シュツリョク</t>
    </rPh>
    <phoneticPr fontId="2"/>
  </si>
  <si>
    <r>
      <t>期間制限を経過した場合であっても、アラートを表示した上で修正申告及び期限後申告の登録が可能なこと。
＜期間制限＞
・更正請求日から６月以内（</t>
    </r>
    <r>
      <rPr>
        <sz val="10"/>
        <color rgb="FFFF0000"/>
        <rFont val="ＭＳ ゴシック"/>
        <family val="3"/>
        <charset val="128"/>
      </rPr>
      <t>地方税</t>
    </r>
    <r>
      <rPr>
        <sz val="10"/>
        <rFont val="ＭＳ ゴシック"/>
        <family val="3"/>
        <charset val="128"/>
      </rPr>
      <t>法第17条の５第２項）
・法人税の更正・決定や申告から２年以内（</t>
    </r>
    <r>
      <rPr>
        <sz val="10"/>
        <color rgb="FFFF0000"/>
        <rFont val="ＭＳ ゴシック"/>
        <family val="3"/>
        <charset val="128"/>
      </rPr>
      <t>地方税</t>
    </r>
    <r>
      <rPr>
        <sz val="10"/>
        <rFont val="ＭＳ ゴシック"/>
        <family val="3"/>
        <charset val="128"/>
      </rPr>
      <t xml:space="preserve">法第17条の６第３項）
</t>
    </r>
    <rPh sb="32" eb="33">
      <t>オヨ</t>
    </rPh>
    <rPh sb="34" eb="37">
      <t>キゲンゴ</t>
    </rPh>
    <rPh sb="37" eb="39">
      <t>シンコク</t>
    </rPh>
    <rPh sb="52" eb="54">
      <t>キカン</t>
    </rPh>
    <rPh sb="54" eb="56">
      <t>セイゲン</t>
    </rPh>
    <rPh sb="71" eb="74">
      <t>チホウゼイ</t>
    </rPh>
    <phoneticPr fontId="2"/>
  </si>
  <si>
    <t>実装してもしなくても良い</t>
    <rPh sb="0" eb="2">
      <t>ジッソウ</t>
    </rPh>
    <phoneticPr fontId="1"/>
  </si>
  <si>
    <t>実装すべき</t>
    <phoneticPr fontId="1"/>
  </si>
  <si>
    <r>
      <t>予定申告入力時に</t>
    </r>
    <r>
      <rPr>
        <strike/>
        <sz val="10"/>
        <color rgb="FFFF0000"/>
        <rFont val="ＭＳ ゴシック"/>
        <family val="3"/>
        <charset val="128"/>
      </rPr>
      <t>、前事業年度の申告内容及び</t>
    </r>
    <r>
      <rPr>
        <sz val="10"/>
        <rFont val="ＭＳ ゴシック"/>
        <family val="3"/>
        <charset val="128"/>
      </rPr>
      <t xml:space="preserve">予定申告額を自動表示できること。
</t>
    </r>
    <rPh sb="0" eb="2">
      <t>ヨテイ</t>
    </rPh>
    <rPh sb="2" eb="4">
      <t>シンコク</t>
    </rPh>
    <rPh sb="4" eb="7">
      <t>ニュウリョクジ</t>
    </rPh>
    <rPh sb="9" eb="10">
      <t>ゼン</t>
    </rPh>
    <rPh sb="10" eb="12">
      <t>ジギョウ</t>
    </rPh>
    <rPh sb="12" eb="14">
      <t>ネンド</t>
    </rPh>
    <rPh sb="15" eb="17">
      <t>シンコク</t>
    </rPh>
    <rPh sb="17" eb="19">
      <t>ナイヨウ</t>
    </rPh>
    <rPh sb="19" eb="20">
      <t>オヨ</t>
    </rPh>
    <rPh sb="21" eb="23">
      <t>ヨテイ</t>
    </rPh>
    <rPh sb="23" eb="25">
      <t>シンコク</t>
    </rPh>
    <rPh sb="25" eb="26">
      <t>ガク</t>
    </rPh>
    <rPh sb="27" eb="29">
      <t>ジドウ</t>
    </rPh>
    <rPh sb="29" eb="31">
      <t>ヒョウジ</t>
    </rPh>
    <phoneticPr fontId="2"/>
  </si>
  <si>
    <r>
      <t>申告書の整理番号欄に、</t>
    </r>
    <r>
      <rPr>
        <sz val="10"/>
        <color rgb="FFFF0000"/>
        <rFont val="ＭＳ ゴシック"/>
        <family val="3"/>
        <charset val="128"/>
      </rPr>
      <t>申告</t>
    </r>
    <r>
      <rPr>
        <sz val="10"/>
        <rFont val="ＭＳ ゴシック"/>
        <family val="3"/>
        <charset val="128"/>
      </rPr>
      <t>整理番号（</t>
    </r>
    <r>
      <rPr>
        <sz val="10"/>
        <color rgb="FFFF0000"/>
        <rFont val="ＭＳ ゴシック"/>
        <family val="3"/>
        <charset val="128"/>
      </rPr>
      <t>若しくは</t>
    </r>
    <r>
      <rPr>
        <sz val="10"/>
        <rFont val="ＭＳ ゴシック"/>
        <family val="3"/>
        <charset val="128"/>
      </rPr>
      <t>発行</t>
    </r>
    <r>
      <rPr>
        <sz val="10"/>
        <color rgb="FFFF0000"/>
        <rFont val="ＭＳ ゴシック"/>
        <family val="3"/>
        <charset val="128"/>
      </rPr>
      <t>整理</t>
    </r>
    <r>
      <rPr>
        <sz val="10"/>
        <rFont val="ＭＳ ゴシック"/>
        <family val="3"/>
        <charset val="128"/>
      </rPr>
      <t xml:space="preserve">番号）を出力できること。
</t>
    </r>
    <r>
      <rPr>
        <sz val="10"/>
        <color rgb="FFFF0000"/>
        <rFont val="ＭＳ ゴシック"/>
        <family val="3"/>
        <charset val="128"/>
      </rPr>
      <t>また、これらの</t>
    </r>
    <r>
      <rPr>
        <sz val="10"/>
        <rFont val="ＭＳ ゴシック"/>
        <family val="3"/>
        <charset val="128"/>
      </rPr>
      <t>整理番号を利用して、申告書作成法人一覧などの発行管理帳票又は画面で対象申告書が特定できること。</t>
    </r>
    <rPh sb="4" eb="8">
      <t>セイリバンゴウ</t>
    </rPh>
    <rPh sb="8" eb="9">
      <t>ラン</t>
    </rPh>
    <rPh sb="11" eb="13">
      <t>シンコク</t>
    </rPh>
    <rPh sb="13" eb="17">
      <t>セイリバンゴウ</t>
    </rPh>
    <rPh sb="18" eb="19">
      <t>モ</t>
    </rPh>
    <rPh sb="22" eb="24">
      <t>ハッコウ</t>
    </rPh>
    <rPh sb="24" eb="26">
      <t>セイリ</t>
    </rPh>
    <rPh sb="26" eb="28">
      <t>バンゴウ</t>
    </rPh>
    <rPh sb="30" eb="32">
      <t>シュツリョク</t>
    </rPh>
    <rPh sb="46" eb="50">
      <t>セイリバンゴウ</t>
    </rPh>
    <rPh sb="51" eb="53">
      <t>リヨウ</t>
    </rPh>
    <rPh sb="56" eb="59">
      <t>シンコクショ</t>
    </rPh>
    <rPh sb="59" eb="61">
      <t>サクセイ</t>
    </rPh>
    <rPh sb="61" eb="63">
      <t>ホウジン</t>
    </rPh>
    <rPh sb="63" eb="65">
      <t>イチラン</t>
    </rPh>
    <rPh sb="68" eb="72">
      <t>ハッコウカンリ</t>
    </rPh>
    <rPh sb="72" eb="74">
      <t>チョウヒョウ</t>
    </rPh>
    <rPh sb="74" eb="75">
      <t>マタ</t>
    </rPh>
    <rPh sb="76" eb="78">
      <t>ガメン</t>
    </rPh>
    <rPh sb="79" eb="81">
      <t>タイショウ</t>
    </rPh>
    <rPh sb="81" eb="84">
      <t>シンコクショ</t>
    </rPh>
    <rPh sb="85" eb="87">
      <t>トクテイ</t>
    </rPh>
    <phoneticPr fontId="2"/>
  </si>
  <si>
    <r>
      <t>＜実装してもしなくても良い機能＞
申告書の「整理番号」欄は、各地方団体の用途に応じて利用している。概ね、以下の２つの用途に大別できるが、いずれも各地方団体の実務運用上、必須の機能ではないとして、実装してもしなくても良い機能とした上で、いずれの実装でも可能としている。
【整理番号の主たる実装パターン】
・申告書の登録順に番号を付番して、課税状況検索などに活用する</t>
    </r>
    <r>
      <rPr>
        <sz val="10"/>
        <color rgb="FFFF0000"/>
        <rFont val="ＭＳ ゴシック"/>
        <family val="3"/>
        <charset val="128"/>
      </rPr>
      <t>申告整理番号</t>
    </r>
    <r>
      <rPr>
        <sz val="10"/>
        <rFont val="ＭＳ ゴシック"/>
        <family val="3"/>
        <charset val="128"/>
      </rPr>
      <t xml:space="preserve">
・申告書の発行番号として付番して、発送時の確認や問合せ対応に活用する</t>
    </r>
    <r>
      <rPr>
        <sz val="10"/>
        <color rgb="FFFF0000"/>
        <rFont val="ＭＳ ゴシック"/>
        <family val="3"/>
        <charset val="128"/>
      </rPr>
      <t>発行整理番号</t>
    </r>
    <r>
      <rPr>
        <sz val="10"/>
        <rFont val="ＭＳ ゴシック"/>
        <family val="3"/>
        <charset val="128"/>
      </rPr>
      <t xml:space="preserve">
</t>
    </r>
    <rPh sb="1" eb="3">
      <t>ジッソウ</t>
    </rPh>
    <rPh sb="11" eb="12">
      <t>ヨ</t>
    </rPh>
    <rPh sb="13" eb="15">
      <t>キノウ</t>
    </rPh>
    <rPh sb="30" eb="31">
      <t>カク</t>
    </rPh>
    <rPh sb="31" eb="33">
      <t>チホウ</t>
    </rPh>
    <rPh sb="33" eb="35">
      <t>ダンタイ</t>
    </rPh>
    <rPh sb="73" eb="75">
      <t>チホウ</t>
    </rPh>
    <rPh sb="126" eb="127">
      <t>ノウ</t>
    </rPh>
    <rPh sb="223" eb="225">
      <t>ハッコウ</t>
    </rPh>
    <rPh sb="225" eb="229">
      <t>セイリバンゴウ</t>
    </rPh>
    <phoneticPr fontId="2"/>
  </si>
  <si>
    <r>
      <t>納付書の処理事項欄に、</t>
    </r>
    <r>
      <rPr>
        <sz val="10"/>
        <color rgb="FFFF0000"/>
        <rFont val="ＭＳ ゴシック"/>
        <family val="3"/>
        <charset val="128"/>
      </rPr>
      <t>申告</t>
    </r>
    <r>
      <rPr>
        <sz val="10"/>
        <rFont val="ＭＳ ゴシック"/>
        <family val="3"/>
        <charset val="128"/>
      </rPr>
      <t>整理番号（</t>
    </r>
    <r>
      <rPr>
        <sz val="10"/>
        <color rgb="FFFF0000"/>
        <rFont val="ＭＳ ゴシック"/>
        <family val="3"/>
        <charset val="128"/>
      </rPr>
      <t>若しくは</t>
    </r>
    <r>
      <rPr>
        <sz val="10"/>
        <rFont val="ＭＳ ゴシック"/>
        <family val="3"/>
        <charset val="128"/>
      </rPr>
      <t>発行</t>
    </r>
    <r>
      <rPr>
        <sz val="10"/>
        <color rgb="FFFF0000"/>
        <rFont val="ＭＳ ゴシック"/>
        <family val="3"/>
        <charset val="128"/>
      </rPr>
      <t>整理</t>
    </r>
    <r>
      <rPr>
        <sz val="10"/>
        <rFont val="ＭＳ ゴシック"/>
        <family val="3"/>
        <charset val="128"/>
      </rPr>
      <t xml:space="preserve">番号）を出力できること。
</t>
    </r>
    <r>
      <rPr>
        <sz val="10"/>
        <color rgb="FFFF0000"/>
        <rFont val="ＭＳ ゴシック"/>
        <family val="3"/>
        <charset val="128"/>
      </rPr>
      <t>また、これらの</t>
    </r>
    <r>
      <rPr>
        <sz val="10"/>
        <rFont val="ＭＳ ゴシック"/>
        <family val="3"/>
        <charset val="128"/>
      </rPr>
      <t xml:space="preserve">整理番号を利用して、申告書作成法人一覧などの発行管理帳票又は画面で対象納付書が特定できること。
</t>
    </r>
    <rPh sb="0" eb="3">
      <t>ノウフショ</t>
    </rPh>
    <rPh sb="4" eb="6">
      <t>ショリ</t>
    </rPh>
    <rPh sb="6" eb="8">
      <t>ジコウ</t>
    </rPh>
    <rPh sb="8" eb="9">
      <t>ラン</t>
    </rPh>
    <rPh sb="11" eb="13">
      <t>シンコク</t>
    </rPh>
    <rPh sb="30" eb="32">
      <t>シュツリョク</t>
    </rPh>
    <rPh sb="46" eb="50">
      <t>セイリバンゴウ</t>
    </rPh>
    <rPh sb="51" eb="53">
      <t>リヨウ</t>
    </rPh>
    <rPh sb="56" eb="59">
      <t>シンコクショ</t>
    </rPh>
    <rPh sb="59" eb="61">
      <t>サクセイ</t>
    </rPh>
    <rPh sb="61" eb="63">
      <t>ホウジン</t>
    </rPh>
    <rPh sb="63" eb="65">
      <t>イチラン</t>
    </rPh>
    <rPh sb="68" eb="72">
      <t>ハッコウカンリ</t>
    </rPh>
    <rPh sb="72" eb="74">
      <t>チョウヒョウ</t>
    </rPh>
    <rPh sb="74" eb="75">
      <t>マタ</t>
    </rPh>
    <rPh sb="76" eb="78">
      <t>ガメン</t>
    </rPh>
    <rPh sb="79" eb="81">
      <t>タイショウ</t>
    </rPh>
    <rPh sb="81" eb="84">
      <t>ノウフショ</t>
    </rPh>
    <rPh sb="85" eb="87">
      <t>トクテイ</t>
    </rPh>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</si>
  <si>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</si>
  <si>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r>
      <t>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t>
    </r>
    <r>
      <rPr>
        <sz val="10"/>
        <color rgb="FFFF0000"/>
        <rFont val="ＭＳ ゴシック"/>
        <family val="3"/>
        <charset val="128"/>
      </rPr>
      <t>申告</t>
    </r>
    <r>
      <rPr>
        <sz val="10"/>
        <rFont val="ＭＳ ゴシック"/>
        <family val="3"/>
        <charset val="128"/>
      </rPr>
      <t xml:space="preserve">整理番号を自動付番してそれを基に申告エラー修正画面に展開できるなど方式は問わない）
法人基本情報がない申告情報については、法人基本情報を登録した後の法人管理番号で紐づけることで課税情報に登録及び調定できること。
</t>
    </r>
    <rPh sb="0" eb="3">
      <t>シンコクショ</t>
    </rPh>
    <rPh sb="9" eb="10">
      <t>オヨ</t>
    </rPh>
    <rPh sb="80" eb="81">
      <t>オヨ</t>
    </rPh>
    <rPh sb="130" eb="132">
      <t>シンコク</t>
    </rPh>
    <rPh sb="226" eb="227">
      <t>オヨ</t>
    </rPh>
    <phoneticPr fontId="2"/>
  </si>
  <si>
    <r>
      <t>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t>
    </r>
    <r>
      <rPr>
        <sz val="10"/>
        <color rgb="FFFF0000"/>
        <rFont val="ＭＳ ゴシック"/>
        <family val="3"/>
        <charset val="128"/>
      </rPr>
      <t>申告</t>
    </r>
    <r>
      <rPr>
        <sz val="10"/>
        <rFont val="ＭＳ ゴシック"/>
        <family val="3"/>
        <charset val="128"/>
      </rPr>
      <t xml:space="preserve">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</si>
  <si>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条例で課税免除を実施する地方団体があることから、課税免除については実装してもしなくても良い機能として定義している。課税免除の法人であっても課税状況調においては納税義務者としてカウントされることから、非課税と分けて管理している。また、何らかの理由により課税情報を登録する場合がある可能性を考慮して、申告登録時にはアラートに留めることとした。</t>
    <phoneticPr fontId="1"/>
  </si>
  <si>
    <t>1.1.7.で法人課税信託の管理が実装してもしなくても良い機能とされたことにより、これに係る課税方式である法人税割課税を併せて実装してもしなくても良い機能に修正するもの。</t>
    <rPh sb="7" eb="9">
      <t>ホウジン</t>
    </rPh>
    <rPh sb="9" eb="11">
      <t>カゼイ</t>
    </rPh>
    <rPh sb="11" eb="13">
      <t>シンタク</t>
    </rPh>
    <rPh sb="14" eb="16">
      <t>カンリ</t>
    </rPh>
    <rPh sb="17" eb="19">
      <t>ジッソウ</t>
    </rPh>
    <rPh sb="27" eb="28">
      <t>ヨ</t>
    </rPh>
    <rPh sb="29" eb="31">
      <t>キノウ</t>
    </rPh>
    <rPh sb="44" eb="45">
      <t>カカ</t>
    </rPh>
    <rPh sb="46" eb="48">
      <t>カゼイ</t>
    </rPh>
    <rPh sb="48" eb="50">
      <t>ホウシキ</t>
    </rPh>
    <rPh sb="53" eb="56">
      <t>ホウジンゼイ</t>
    </rPh>
    <rPh sb="56" eb="57">
      <t>ワリ</t>
    </rPh>
    <rPh sb="57" eb="59">
      <t>カゼイ</t>
    </rPh>
    <rPh sb="60" eb="61">
      <t>アワ</t>
    </rPh>
    <rPh sb="63" eb="65">
      <t>ジッソウ</t>
    </rPh>
    <rPh sb="73" eb="74">
      <t>ヨ</t>
    </rPh>
    <rPh sb="75" eb="77">
      <t>キノウ</t>
    </rPh>
    <rPh sb="78" eb="80">
      <t>シュウセイ</t>
    </rPh>
    <phoneticPr fontId="1"/>
  </si>
  <si>
    <t>作成年月日が決算年月と関連付けされることで、職員の申告書作成時の操作性が向上するとの考え方もあることから、出力条件として決算年月に加えて「作成年月日」の実装を許容するもの。</t>
    <rPh sb="0" eb="2">
      <t>サクセイ</t>
    </rPh>
    <rPh sb="2" eb="5">
      <t>ネンガッピ</t>
    </rPh>
    <rPh sb="22" eb="24">
      <t>ショクイン</t>
    </rPh>
    <rPh sb="25" eb="28">
      <t>シンコクショ</t>
    </rPh>
    <rPh sb="28" eb="30">
      <t>サクセイ</t>
    </rPh>
    <rPh sb="30" eb="31">
      <t>ジ</t>
    </rPh>
    <rPh sb="32" eb="35">
      <t>ソウサセイ</t>
    </rPh>
    <rPh sb="36" eb="38">
      <t>コウジョウ</t>
    </rPh>
    <rPh sb="42" eb="43">
      <t>カンガ</t>
    </rPh>
    <rPh sb="44" eb="45">
      <t>カタ</t>
    </rPh>
    <rPh sb="53" eb="55">
      <t>シュツリョク</t>
    </rPh>
    <rPh sb="55" eb="57">
      <t>ジョウケン</t>
    </rPh>
    <rPh sb="60" eb="62">
      <t>ケッサン</t>
    </rPh>
    <rPh sb="62" eb="64">
      <t>ネンゲツ</t>
    </rPh>
    <rPh sb="65" eb="66">
      <t>クワ</t>
    </rPh>
    <rPh sb="69" eb="71">
      <t>サクセイ</t>
    </rPh>
    <rPh sb="71" eb="74">
      <t>ネンガッピ</t>
    </rPh>
    <rPh sb="76" eb="78">
      <t>ジッソウ</t>
    </rPh>
    <rPh sb="79" eb="81">
      <t>キョヨウ</t>
    </rPh>
    <phoneticPr fontId="1"/>
  </si>
  <si>
    <t>2.1.1.の修正に同じ。</t>
    <rPh sb="7" eb="9">
      <t>シュウセイ</t>
    </rPh>
    <rPh sb="10" eb="11">
      <t>オナ</t>
    </rPh>
    <phoneticPr fontId="1"/>
  </si>
  <si>
    <t>1.1.19.2.の修正に同じ。</t>
    <rPh sb="10" eb="12">
      <t>シュウセイ</t>
    </rPh>
    <rPh sb="13" eb="14">
      <t>オナ</t>
    </rPh>
    <phoneticPr fontId="1"/>
  </si>
  <si>
    <t>法改正に伴う条文の項番変更に対応するもの。</t>
    <rPh sb="0" eb="3">
      <t>ホウカイセイ</t>
    </rPh>
    <rPh sb="4" eb="5">
      <t>トモナ</t>
    </rPh>
    <rPh sb="6" eb="8">
      <t>ジョウブン</t>
    </rPh>
    <rPh sb="9" eb="10">
      <t>コウ</t>
    </rPh>
    <rPh sb="10" eb="11">
      <t>バン</t>
    </rPh>
    <rPh sb="11" eb="13">
      <t>ヘンコウ</t>
    </rPh>
    <rPh sb="14" eb="16">
      <t>タイオウ</t>
    </rPh>
    <phoneticPr fontId="1"/>
  </si>
  <si>
    <t>（法改正対応）グループ通算法人制度の開始への対応。</t>
    <phoneticPr fontId="1"/>
  </si>
  <si>
    <t>標準仕様書内、同音異義語の整理を実施。</t>
    <rPh sb="0" eb="2">
      <t>ヒョウジュン</t>
    </rPh>
    <rPh sb="2" eb="5">
      <t>シヨウショ</t>
    </rPh>
    <rPh sb="5" eb="6">
      <t>ナイ</t>
    </rPh>
    <rPh sb="7" eb="11">
      <t>ドウオンイギ</t>
    </rPh>
    <rPh sb="11" eb="12">
      <t>ゴ</t>
    </rPh>
    <rPh sb="13" eb="15">
      <t>セイリ</t>
    </rPh>
    <rPh sb="16" eb="18">
      <t>ジッシ</t>
    </rPh>
    <phoneticPr fontId="1"/>
  </si>
  <si>
    <t>（法改正対応）グループ通算法人制度の開始への対応。
また、管理方式としてグループ（又は連結）子法人から親法人への関連付けは必要性が高いものの、親法人から子法人への関連付けは必ずしも必要とは言えないことから、機能を分離し、後者を実装してもしなくても良い機能へと修正するもの。</t>
    <rPh sb="1" eb="4">
      <t>ホウカイセイ</t>
    </rPh>
    <rPh sb="4" eb="6">
      <t>タイオウ</t>
    </rPh>
    <rPh sb="11" eb="13">
      <t>ツウサン</t>
    </rPh>
    <rPh sb="13" eb="15">
      <t>ホウジン</t>
    </rPh>
    <rPh sb="15" eb="17">
      <t>セイド</t>
    </rPh>
    <rPh sb="18" eb="20">
      <t>カイシ</t>
    </rPh>
    <rPh sb="22" eb="24">
      <t>タイオウ</t>
    </rPh>
    <rPh sb="30" eb="32">
      <t>カンリ</t>
    </rPh>
    <rPh sb="32" eb="34">
      <t>ホウシキ</t>
    </rPh>
    <rPh sb="42" eb="43">
      <t>マタ</t>
    </rPh>
    <rPh sb="44" eb="46">
      <t>レンケツ</t>
    </rPh>
    <rPh sb="47" eb="48">
      <t>コ</t>
    </rPh>
    <rPh sb="48" eb="50">
      <t>ホウジン</t>
    </rPh>
    <rPh sb="52" eb="53">
      <t>オヤ</t>
    </rPh>
    <rPh sb="53" eb="55">
      <t>ホウジン</t>
    </rPh>
    <rPh sb="57" eb="59">
      <t>カンレン</t>
    </rPh>
    <rPh sb="59" eb="60">
      <t>ヅ</t>
    </rPh>
    <rPh sb="62" eb="65">
      <t>ヒツヨウセイ</t>
    </rPh>
    <rPh sb="66" eb="67">
      <t>タカ</t>
    </rPh>
    <rPh sb="72" eb="73">
      <t>オヤ</t>
    </rPh>
    <rPh sb="73" eb="75">
      <t>ホウジン</t>
    </rPh>
    <rPh sb="77" eb="78">
      <t>コ</t>
    </rPh>
    <rPh sb="78" eb="80">
      <t>ホウジン</t>
    </rPh>
    <rPh sb="82" eb="84">
      <t>カンレン</t>
    </rPh>
    <rPh sb="84" eb="85">
      <t>ヅ</t>
    </rPh>
    <rPh sb="87" eb="88">
      <t>カナラ</t>
    </rPh>
    <rPh sb="91" eb="93">
      <t>ヒツヨウ</t>
    </rPh>
    <rPh sb="95" eb="96">
      <t>イ</t>
    </rPh>
    <rPh sb="104" eb="106">
      <t>キノウ</t>
    </rPh>
    <rPh sb="107" eb="109">
      <t>ブンリ</t>
    </rPh>
    <rPh sb="111" eb="113">
      <t>コウシャ</t>
    </rPh>
    <rPh sb="114" eb="116">
      <t>ジッソウ</t>
    </rPh>
    <rPh sb="124" eb="125">
      <t>ヨ</t>
    </rPh>
    <rPh sb="126" eb="128">
      <t>キノウ</t>
    </rPh>
    <rPh sb="130" eb="132">
      <t>シュウセイ</t>
    </rPh>
    <phoneticPr fontId="1"/>
  </si>
  <si>
    <t>税理士のマスタ管理に係る実装方法が大きく以下の2パターンあり、そのいずれも要件の考え方に示す「データ移行の円滑化」の観点から問題ないと税務システム等標準化検討会にて判断されたことにより修正するもの。
①法人住民税システムに税理士マスタを実装
②宛名管理システムに税理士を登録し、法人住民税システムの法人基本情報と関連付けを行う実装</t>
    <rPh sb="0" eb="3">
      <t>ゼイリシ</t>
    </rPh>
    <rPh sb="7" eb="9">
      <t>カンリ</t>
    </rPh>
    <rPh sb="10" eb="11">
      <t>カカ</t>
    </rPh>
    <rPh sb="12" eb="14">
      <t>ジッソウ</t>
    </rPh>
    <rPh sb="14" eb="16">
      <t>ホウホウ</t>
    </rPh>
    <rPh sb="17" eb="18">
      <t>オオ</t>
    </rPh>
    <rPh sb="20" eb="22">
      <t>イカ</t>
    </rPh>
    <rPh sb="37" eb="39">
      <t>ヨウケン</t>
    </rPh>
    <rPh sb="40" eb="41">
      <t>カンガ</t>
    </rPh>
    <rPh sb="42" eb="43">
      <t>カタ</t>
    </rPh>
    <rPh sb="44" eb="45">
      <t>シメ</t>
    </rPh>
    <rPh sb="50" eb="52">
      <t>イコウ</t>
    </rPh>
    <rPh sb="53" eb="56">
      <t>エンカツカ</t>
    </rPh>
    <rPh sb="58" eb="60">
      <t>カンテン</t>
    </rPh>
    <rPh sb="62" eb="64">
      <t>モンダイ</t>
    </rPh>
    <rPh sb="82" eb="84">
      <t>ハンダン</t>
    </rPh>
    <rPh sb="92" eb="94">
      <t>シュウセイ</t>
    </rPh>
    <rPh sb="102" eb="104">
      <t>ホウジン</t>
    </rPh>
    <rPh sb="104" eb="107">
      <t>ジュウミンゼイ</t>
    </rPh>
    <rPh sb="112" eb="115">
      <t>ゼイリシ</t>
    </rPh>
    <rPh sb="119" eb="121">
      <t>ジッソウ</t>
    </rPh>
    <rPh sb="123" eb="125">
      <t>アテナ</t>
    </rPh>
    <rPh sb="125" eb="127">
      <t>カンリ</t>
    </rPh>
    <rPh sb="132" eb="135">
      <t>ゼイリシ</t>
    </rPh>
    <rPh sb="136" eb="138">
      <t>トウロク</t>
    </rPh>
    <rPh sb="140" eb="142">
      <t>ホウジン</t>
    </rPh>
    <rPh sb="142" eb="145">
      <t>ジュウミンゼイ</t>
    </rPh>
    <rPh sb="150" eb="152">
      <t>ホウジン</t>
    </rPh>
    <rPh sb="152" eb="154">
      <t>キホン</t>
    </rPh>
    <rPh sb="154" eb="156">
      <t>ジョウホウ</t>
    </rPh>
    <rPh sb="157" eb="159">
      <t>カンレン</t>
    </rPh>
    <rPh sb="159" eb="160">
      <t>ヅ</t>
    </rPh>
    <rPh sb="162" eb="163">
      <t>オコナ</t>
    </rPh>
    <rPh sb="164" eb="166">
      <t>ジッソウ</t>
    </rPh>
    <phoneticPr fontId="1"/>
  </si>
  <si>
    <t>法人税法の改正に伴い、法人税法第14条の条見出しから「みなし事業年度」から「事業年度の特例」に変更されることによる文言の変更。</t>
    <rPh sb="0" eb="3">
      <t>ホウジンゼイ</t>
    </rPh>
    <rPh sb="3" eb="4">
      <t>ホウ</t>
    </rPh>
    <rPh sb="5" eb="7">
      <t>カイセイ</t>
    </rPh>
    <rPh sb="8" eb="9">
      <t>トモナ</t>
    </rPh>
    <rPh sb="11" eb="14">
      <t>ホウジンゼイ</t>
    </rPh>
    <rPh sb="14" eb="15">
      <t>ホウ</t>
    </rPh>
    <rPh sb="15" eb="16">
      <t>ダイ</t>
    </rPh>
    <rPh sb="18" eb="19">
      <t>ジョウ</t>
    </rPh>
    <rPh sb="20" eb="21">
      <t>ジョウ</t>
    </rPh>
    <rPh sb="21" eb="23">
      <t>ミダ</t>
    </rPh>
    <rPh sb="30" eb="32">
      <t>ジギョウ</t>
    </rPh>
    <rPh sb="32" eb="34">
      <t>ネンド</t>
    </rPh>
    <rPh sb="47" eb="49">
      <t>ヘンコウ</t>
    </rPh>
    <rPh sb="57" eb="59">
      <t>モンゴン</t>
    </rPh>
    <rPh sb="60" eb="62">
      <t>ヘンコウ</t>
    </rPh>
    <phoneticPr fontId="1"/>
  </si>
  <si>
    <t>パッケージシステムの実装方式が複数考えられること、そのいずれの実装でも実務上問題ないと税務システム等標準化検討会にて判断されたことから、尚書きとして、これらを包含する要件へと修正するもの。
また、予定申告の対象期間内に修正申告が提出された場合にも適切に予定申告額を算出することを明記するもの。</t>
    <rPh sb="10" eb="12">
      <t>ジッソウ</t>
    </rPh>
    <rPh sb="12" eb="14">
      <t>ホウシキ</t>
    </rPh>
    <rPh sb="15" eb="17">
      <t>フクスウ</t>
    </rPh>
    <rPh sb="17" eb="18">
      <t>カンガ</t>
    </rPh>
    <rPh sb="31" eb="33">
      <t>ジッソウ</t>
    </rPh>
    <rPh sb="35" eb="37">
      <t>ジツム</t>
    </rPh>
    <rPh sb="37" eb="38">
      <t>ジョウ</t>
    </rPh>
    <rPh sb="38" eb="40">
      <t>モンダイ</t>
    </rPh>
    <rPh sb="58" eb="60">
      <t>ハンダン</t>
    </rPh>
    <rPh sb="68" eb="69">
      <t>ナオ</t>
    </rPh>
    <rPh sb="69" eb="70">
      <t>ガ</t>
    </rPh>
    <rPh sb="79" eb="81">
      <t>ホウガン</t>
    </rPh>
    <rPh sb="83" eb="85">
      <t>ヨウケン</t>
    </rPh>
    <rPh sb="87" eb="89">
      <t>シュウセイ</t>
    </rPh>
    <rPh sb="99" eb="101">
      <t>ヨテイ</t>
    </rPh>
    <rPh sb="101" eb="103">
      <t>シンコク</t>
    </rPh>
    <rPh sb="104" eb="106">
      <t>タイショウ</t>
    </rPh>
    <rPh sb="106" eb="108">
      <t>キカン</t>
    </rPh>
    <rPh sb="108" eb="109">
      <t>ナイ</t>
    </rPh>
    <rPh sb="110" eb="112">
      <t>シュウセイ</t>
    </rPh>
    <rPh sb="112" eb="114">
      <t>シンコク</t>
    </rPh>
    <rPh sb="115" eb="117">
      <t>テイシュツ</t>
    </rPh>
    <rPh sb="120" eb="122">
      <t>バアイ</t>
    </rPh>
    <rPh sb="124" eb="126">
      <t>テキセツ</t>
    </rPh>
    <rPh sb="127" eb="129">
      <t>ヨテイ</t>
    </rPh>
    <rPh sb="129" eb="131">
      <t>シンコク</t>
    </rPh>
    <rPh sb="131" eb="132">
      <t>ガク</t>
    </rPh>
    <rPh sb="133" eb="135">
      <t>サンシュツ</t>
    </rPh>
    <rPh sb="140" eb="142">
      <t>メイキ</t>
    </rPh>
    <phoneticPr fontId="1"/>
  </si>
  <si>
    <t>（法改正対応）グループ通算法人制度の開始への対応。
申告期限の延長については、第1.0版「0月／1月／2月／3月以上」のコード体系ではなく、3月以上も月数で入力できる方が良いとの税務システム等標準化検討会での意見を受けて要件を修正するもの。（申告期限が計算できればコード体系は問わない）</t>
    <rPh sb="1" eb="4">
      <t>ホウカイセイ</t>
    </rPh>
    <rPh sb="4" eb="6">
      <t>タイオウ</t>
    </rPh>
    <rPh sb="11" eb="13">
      <t>ツウサン</t>
    </rPh>
    <rPh sb="13" eb="15">
      <t>ホウジン</t>
    </rPh>
    <rPh sb="15" eb="17">
      <t>セイド</t>
    </rPh>
    <rPh sb="18" eb="20">
      <t>カイシ</t>
    </rPh>
    <rPh sb="22" eb="24">
      <t>タイオウ</t>
    </rPh>
    <rPh sb="27" eb="29">
      <t>シンコク</t>
    </rPh>
    <rPh sb="29" eb="31">
      <t>キゲン</t>
    </rPh>
    <rPh sb="32" eb="34">
      <t>エンチョウ</t>
    </rPh>
    <rPh sb="40" eb="41">
      <t>ダイ</t>
    </rPh>
    <rPh sb="44" eb="45">
      <t>ハン</t>
    </rPh>
    <rPh sb="47" eb="48">
      <t>ツキ</t>
    </rPh>
    <rPh sb="50" eb="51">
      <t>ツキ</t>
    </rPh>
    <rPh sb="53" eb="54">
      <t>ツキ</t>
    </rPh>
    <rPh sb="56" eb="57">
      <t>ツキ</t>
    </rPh>
    <rPh sb="57" eb="59">
      <t>イジョウ</t>
    </rPh>
    <rPh sb="64" eb="66">
      <t>タイケイ</t>
    </rPh>
    <rPh sb="72" eb="73">
      <t>ツキ</t>
    </rPh>
    <rPh sb="73" eb="75">
      <t>イジョウ</t>
    </rPh>
    <rPh sb="76" eb="78">
      <t>ツキスウ</t>
    </rPh>
    <rPh sb="79" eb="81">
      <t>ニュウリョク</t>
    </rPh>
    <rPh sb="84" eb="85">
      <t>ホウ</t>
    </rPh>
    <rPh sb="86" eb="87">
      <t>ヨ</t>
    </rPh>
    <rPh sb="105" eb="107">
      <t>イケン</t>
    </rPh>
    <rPh sb="108" eb="109">
      <t>ウ</t>
    </rPh>
    <rPh sb="111" eb="113">
      <t>ヨウケン</t>
    </rPh>
    <rPh sb="114" eb="116">
      <t>シュウセイ</t>
    </rPh>
    <rPh sb="122" eb="124">
      <t>シンコク</t>
    </rPh>
    <rPh sb="124" eb="126">
      <t>キゲン</t>
    </rPh>
    <rPh sb="127" eb="129">
      <t>ケイサン</t>
    </rPh>
    <rPh sb="136" eb="138">
      <t>タイケイ</t>
    </rPh>
    <rPh sb="139" eb="140">
      <t>ト</t>
    </rPh>
    <phoneticPr fontId="1"/>
  </si>
  <si>
    <t>要件の意図を明確化するもの。（要件の趣旨に変更なし）</t>
    <rPh sb="0" eb="2">
      <t>ヨウケン</t>
    </rPh>
    <rPh sb="3" eb="5">
      <t>イト</t>
    </rPh>
    <rPh sb="6" eb="9">
      <t>メイカクカ</t>
    </rPh>
    <rPh sb="15" eb="17">
      <t>ヨウケン</t>
    </rPh>
    <rPh sb="18" eb="20">
      <t>シュシ</t>
    </rPh>
    <rPh sb="21" eb="23">
      <t>ヘンコウ</t>
    </rPh>
    <phoneticPr fontId="1"/>
  </si>
  <si>
    <r>
      <t>一括作成時の出力項目は</t>
    </r>
    <r>
      <rPr>
        <sz val="10"/>
        <color rgb="FFFF0000"/>
        <rFont val="ＭＳ ゴシック"/>
        <family val="3"/>
        <charset val="128"/>
      </rPr>
      <t>地方団体ごとに</t>
    </r>
    <r>
      <rPr>
        <sz val="10"/>
        <rFont val="ＭＳ ゴシック"/>
        <family val="3"/>
        <charset val="128"/>
      </rPr>
      <t xml:space="preserve">任意に設定が可能なこと。
</t>
    </r>
    <r>
      <rPr>
        <sz val="10"/>
        <color rgb="FFFF0000"/>
        <rFont val="ＭＳ ゴシック"/>
        <family val="3"/>
        <charset val="128"/>
      </rPr>
      <t>項目設定の画面を機能として提供する他、保守作業として対応することも許容される。
また、</t>
    </r>
    <r>
      <rPr>
        <sz val="10"/>
        <rFont val="ＭＳ ゴシック"/>
        <family val="3"/>
        <charset val="128"/>
      </rPr>
      <t xml:space="preserve">個別作成において、ブランク発行（フォームのみ）、法人名・所在地・法人管理番号・法人番号・申告区分のみの発行もできること。
</t>
    </r>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</si>
  <si>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への出力項目は、一度設定した後は頻繁に変更するものではなく、専用のメンテナンス画面を設けることは必ずしも求められる機能ではないこと、一方で地方団体ごとに必要な出力項目を設定できることは必要であるため、これらの条件を満たす仕様へと修正するもの。</t>
    <rPh sb="0" eb="3">
      <t>シンコクショ</t>
    </rPh>
    <rPh sb="5" eb="7">
      <t>シュツリョク</t>
    </rPh>
    <rPh sb="7" eb="9">
      <t>コウモク</t>
    </rPh>
    <rPh sb="11" eb="13">
      <t>イチド</t>
    </rPh>
    <rPh sb="13" eb="15">
      <t>セッテイ</t>
    </rPh>
    <rPh sb="17" eb="18">
      <t>ノチ</t>
    </rPh>
    <rPh sb="19" eb="21">
      <t>ヒンパン</t>
    </rPh>
    <rPh sb="22" eb="24">
      <t>ヘンコウ</t>
    </rPh>
    <rPh sb="33" eb="35">
      <t>センヨウ</t>
    </rPh>
    <rPh sb="42" eb="44">
      <t>ガメン</t>
    </rPh>
    <rPh sb="45" eb="46">
      <t>モウ</t>
    </rPh>
    <rPh sb="51" eb="52">
      <t>カナラ</t>
    </rPh>
    <rPh sb="55" eb="56">
      <t>モト</t>
    </rPh>
    <rPh sb="60" eb="62">
      <t>キノウ</t>
    </rPh>
    <rPh sb="69" eb="71">
      <t>イッポウ</t>
    </rPh>
    <rPh sb="72" eb="74">
      <t>チホウ</t>
    </rPh>
    <rPh sb="74" eb="76">
      <t>ダンタイ</t>
    </rPh>
    <rPh sb="79" eb="81">
      <t>ヒツヨウ</t>
    </rPh>
    <rPh sb="82" eb="84">
      <t>シュツリョク</t>
    </rPh>
    <rPh sb="84" eb="86">
      <t>コウモク</t>
    </rPh>
    <rPh sb="87" eb="89">
      <t>セッテイ</t>
    </rPh>
    <rPh sb="95" eb="97">
      <t>ヒツヨウ</t>
    </rPh>
    <rPh sb="107" eb="109">
      <t>ジョウケン</t>
    </rPh>
    <rPh sb="110" eb="111">
      <t>ミ</t>
    </rPh>
    <rPh sb="113" eb="115">
      <t>シヨウ</t>
    </rPh>
    <rPh sb="117" eb="119">
      <t>シュウセイ</t>
    </rPh>
    <phoneticPr fontId="1"/>
  </si>
  <si>
    <t>2.1.17.の修正に同じ。</t>
    <rPh sb="8" eb="10">
      <t>シュウセイ</t>
    </rPh>
    <rPh sb="11" eb="12">
      <t>オナ</t>
    </rPh>
    <phoneticPr fontId="1"/>
  </si>
  <si>
    <r>
      <t>一括作成時の出力項目は</t>
    </r>
    <r>
      <rPr>
        <sz val="10"/>
        <color rgb="FFFF0000"/>
        <rFont val="ＭＳ ゴシック"/>
        <family val="3"/>
        <charset val="128"/>
      </rPr>
      <t>地方団体ごとに</t>
    </r>
    <r>
      <rPr>
        <sz val="10"/>
        <rFont val="ＭＳ ゴシック"/>
        <family val="3"/>
        <charset val="128"/>
      </rPr>
      <t xml:space="preserve">任意に設定が可能なこと。
</t>
    </r>
    <r>
      <rPr>
        <sz val="10"/>
        <color rgb="FFFF0000"/>
        <rFont val="ＭＳ ゴシック"/>
        <family val="3"/>
        <charset val="128"/>
      </rPr>
      <t>項目設定の画面を機能として提供する他、保守作業として対応することも許容される。
また、</t>
    </r>
    <r>
      <rPr>
        <sz val="10"/>
        <rFont val="ＭＳ ゴシック"/>
        <family val="3"/>
        <charset val="128"/>
      </rPr>
      <t xml:space="preserve">個別作成においてブランク発行（フォームのみ）、法人名・所在地・法人管理番号のみの発行もできること。
</t>
    </r>
    <rPh sb="11" eb="13">
      <t>チホウ</t>
    </rPh>
    <rPh sb="74" eb="76">
      <t>コベツ</t>
    </rPh>
    <rPh sb="76" eb="78">
      <t>サクセイ</t>
    </rPh>
    <phoneticPr fontId="2"/>
  </si>
  <si>
    <r>
      <t>予定申告の納付書には、以下を出力するかを</t>
    </r>
    <r>
      <rPr>
        <sz val="10"/>
        <color rgb="FFFF0000"/>
        <rFont val="ＭＳ ゴシック"/>
        <family val="3"/>
        <charset val="128"/>
      </rPr>
      <t>地方団体ごとに</t>
    </r>
    <r>
      <rPr>
        <sz val="10"/>
        <rFont val="ＭＳ ゴシック"/>
        <family val="3"/>
        <charset val="128"/>
      </rPr>
      <t xml:space="preserve">任意に設定できること。
</t>
    </r>
    <r>
      <rPr>
        <sz val="10"/>
        <color rgb="FFFF0000"/>
        <rFont val="ＭＳ ゴシック"/>
        <family val="3"/>
        <charset val="128"/>
      </rPr>
      <t>項目設定の画面を機能として提供する他、保守作業として対応することも許容される。</t>
    </r>
    <r>
      <rPr>
        <sz val="10"/>
        <rFont val="ＭＳ ゴシック"/>
        <family val="3"/>
        <charset val="128"/>
      </rPr>
      <t xml:space="preserve">
・法人税割額
・均等割額
・合計額
</t>
    </r>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</si>
  <si>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地方団体の運用の方式として、会計年度内においても月次等の周期で調定の「締め処理」を行う場合があり、締め処理を行う地方団体にあっては、締め処理後に申告調定の削除が行えると、その締め処理の目的が達成できないことから、締め処理を行う場合には申告調定の削除を制御できる機能を追加するもの。
ただし、締め処理を行わない地方団体も一定数存在することから、実装してもしなくても良い機能としている。</t>
    <rPh sb="0" eb="2">
      <t>チホウ</t>
    </rPh>
    <rPh sb="2" eb="4">
      <t>ダンタイ</t>
    </rPh>
    <rPh sb="5" eb="7">
      <t>ウンヨウ</t>
    </rPh>
    <rPh sb="8" eb="10">
      <t>ホウシキ</t>
    </rPh>
    <rPh sb="14" eb="16">
      <t>カイケイ</t>
    </rPh>
    <rPh sb="16" eb="19">
      <t>ネンドナイ</t>
    </rPh>
    <rPh sb="24" eb="26">
      <t>ゲツジ</t>
    </rPh>
    <rPh sb="26" eb="27">
      <t>トウ</t>
    </rPh>
    <rPh sb="28" eb="30">
      <t>シュウキ</t>
    </rPh>
    <rPh sb="31" eb="33">
      <t>チョウテイ</t>
    </rPh>
    <rPh sb="35" eb="36">
      <t>シ</t>
    </rPh>
    <rPh sb="37" eb="39">
      <t>ショリ</t>
    </rPh>
    <rPh sb="41" eb="42">
      <t>オコナ</t>
    </rPh>
    <rPh sb="43" eb="45">
      <t>バアイ</t>
    </rPh>
    <rPh sb="49" eb="50">
      <t>シ</t>
    </rPh>
    <rPh sb="51" eb="53">
      <t>ショリ</t>
    </rPh>
    <rPh sb="54" eb="55">
      <t>オコナ</t>
    </rPh>
    <rPh sb="56" eb="58">
      <t>チホウ</t>
    </rPh>
    <rPh sb="58" eb="60">
      <t>ダンタイ</t>
    </rPh>
    <rPh sb="66" eb="67">
      <t>シ</t>
    </rPh>
    <rPh sb="68" eb="70">
      <t>ショリ</t>
    </rPh>
    <rPh sb="70" eb="71">
      <t>ゴ</t>
    </rPh>
    <rPh sb="72" eb="74">
      <t>シンコク</t>
    </rPh>
    <rPh sb="74" eb="76">
      <t>チョウテイ</t>
    </rPh>
    <rPh sb="77" eb="79">
      <t>サクジョ</t>
    </rPh>
    <rPh sb="80" eb="81">
      <t>オコナ</t>
    </rPh>
    <rPh sb="87" eb="88">
      <t>シ</t>
    </rPh>
    <rPh sb="89" eb="91">
      <t>ショリ</t>
    </rPh>
    <rPh sb="92" eb="94">
      <t>モクテキ</t>
    </rPh>
    <rPh sb="95" eb="97">
      <t>タッセイ</t>
    </rPh>
    <rPh sb="106" eb="107">
      <t>シ</t>
    </rPh>
    <rPh sb="108" eb="110">
      <t>ショリ</t>
    </rPh>
    <rPh sb="111" eb="112">
      <t>オコナ</t>
    </rPh>
    <rPh sb="113" eb="115">
      <t>バアイ</t>
    </rPh>
    <rPh sb="117" eb="119">
      <t>シンコク</t>
    </rPh>
    <rPh sb="119" eb="121">
      <t>チョウテイ</t>
    </rPh>
    <rPh sb="122" eb="124">
      <t>サクジョ</t>
    </rPh>
    <rPh sb="125" eb="127">
      <t>セイギョ</t>
    </rPh>
    <rPh sb="130" eb="132">
      <t>キノウ</t>
    </rPh>
    <rPh sb="133" eb="135">
      <t>ツイカ</t>
    </rPh>
    <rPh sb="145" eb="146">
      <t>シ</t>
    </rPh>
    <rPh sb="147" eb="149">
      <t>ショリ</t>
    </rPh>
    <rPh sb="150" eb="151">
      <t>オコナ</t>
    </rPh>
    <rPh sb="154" eb="156">
      <t>チホウ</t>
    </rPh>
    <rPh sb="156" eb="158">
      <t>ダンタイ</t>
    </rPh>
    <rPh sb="159" eb="161">
      <t>イッテイ</t>
    </rPh>
    <rPh sb="161" eb="162">
      <t>スウ</t>
    </rPh>
    <rPh sb="162" eb="164">
      <t>ソンザイ</t>
    </rPh>
    <rPh sb="171" eb="173">
      <t>ジッソウ</t>
    </rPh>
    <rPh sb="181" eb="182">
      <t>ヨ</t>
    </rPh>
    <rPh sb="183" eb="185">
      <t>キノウ</t>
    </rPh>
    <phoneticPr fontId="1"/>
  </si>
  <si>
    <t>第1.0版における機能要件2.2.12.との機能定義の重複感を解消するとともに、機能の意図を明確化するもの。</t>
    <rPh sb="0" eb="1">
      <t>ダイ</t>
    </rPh>
    <rPh sb="4" eb="5">
      <t>ハン</t>
    </rPh>
    <rPh sb="9" eb="11">
      <t>キノウ</t>
    </rPh>
    <rPh sb="11" eb="13">
      <t>ヨウケン</t>
    </rPh>
    <rPh sb="22" eb="24">
      <t>キノウ</t>
    </rPh>
    <rPh sb="24" eb="26">
      <t>テイギ</t>
    </rPh>
    <rPh sb="27" eb="29">
      <t>チョウフク</t>
    </rPh>
    <rPh sb="29" eb="30">
      <t>カン</t>
    </rPh>
    <rPh sb="31" eb="33">
      <t>カイショウ</t>
    </rPh>
    <rPh sb="40" eb="42">
      <t>キノウ</t>
    </rPh>
    <rPh sb="43" eb="45">
      <t>イト</t>
    </rPh>
    <rPh sb="46" eb="49">
      <t>メイカクカ</t>
    </rPh>
    <phoneticPr fontId="1"/>
  </si>
  <si>
    <t>機能の意図を明確化するもの。</t>
    <rPh sb="0" eb="2">
      <t>キノウ</t>
    </rPh>
    <rPh sb="3" eb="5">
      <t>イト</t>
    </rPh>
    <rPh sb="6" eb="9">
      <t>メイカクカ</t>
    </rPh>
    <phoneticPr fontId="1"/>
  </si>
  <si>
    <t>2.2.9.の機能との重複定義を解消することにより、機能統合、削除されるもの。</t>
    <rPh sb="7" eb="9">
      <t>キノウ</t>
    </rPh>
    <rPh sb="11" eb="13">
      <t>チョウフク</t>
    </rPh>
    <rPh sb="13" eb="15">
      <t>テイギ</t>
    </rPh>
    <rPh sb="16" eb="18">
      <t>カイショウ</t>
    </rPh>
    <rPh sb="26" eb="28">
      <t>キノウ</t>
    </rPh>
    <rPh sb="28" eb="30">
      <t>トウゴウ</t>
    </rPh>
    <rPh sb="31" eb="33">
      <t>サクジョ</t>
    </rPh>
    <phoneticPr fontId="1"/>
  </si>
  <si>
    <t>不均一課税の条件を項目列挙することは不要であるとして削除するもの。</t>
    <rPh sb="0" eb="3">
      <t>フキンイツ</t>
    </rPh>
    <rPh sb="3" eb="5">
      <t>カゼイ</t>
    </rPh>
    <rPh sb="6" eb="8">
      <t>ジョウケン</t>
    </rPh>
    <rPh sb="9" eb="11">
      <t>コウモク</t>
    </rPh>
    <rPh sb="11" eb="13">
      <t>レッキョ</t>
    </rPh>
    <rPh sb="18" eb="20">
      <t>フヨウ</t>
    </rPh>
    <rPh sb="26" eb="28">
      <t>サクジョ</t>
    </rPh>
    <phoneticPr fontId="1"/>
  </si>
  <si>
    <t xml:space="preserve">法人税法の分類に基づいて管理することで、予定申告の義務などを含め、管理が容易になるため、実装すべき機能として定義した。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9" eb="51">
      <t>キノウ</t>
    </rPh>
    <rPh sb="54" eb="56">
      <t>テイギ</t>
    </rPh>
    <rPh sb="63" eb="66">
      <t>ヒカゼイ</t>
    </rPh>
    <rPh sb="69" eb="71">
      <t>ホウジン</t>
    </rPh>
    <rPh sb="72" eb="75">
      <t>キントウワ</t>
    </rPh>
    <rPh sb="77" eb="79">
      <t>カゼイ</t>
    </rPh>
    <rPh sb="80" eb="82">
      <t>タイショウ</t>
    </rPh>
    <rPh sb="85" eb="87">
      <t>ホウジン</t>
    </rPh>
    <rPh sb="88" eb="90">
      <t>カンリ</t>
    </rPh>
    <rPh sb="95" eb="97">
      <t>コウキョウ</t>
    </rPh>
    <rPh sb="97" eb="99">
      <t>ホウジン</t>
    </rPh>
    <rPh sb="99" eb="100">
      <t>オヨ</t>
    </rPh>
    <rPh sb="101" eb="103">
      <t>コウエキ</t>
    </rPh>
    <rPh sb="103" eb="105">
      <t>ホウジン</t>
    </rPh>
    <rPh sb="105" eb="106">
      <t>トウ</t>
    </rPh>
    <rPh sb="107" eb="110">
      <t>チホウゼイ</t>
    </rPh>
    <rPh sb="110" eb="111">
      <t>ホウ</t>
    </rPh>
    <rPh sb="111" eb="112">
      <t>ダイ</t>
    </rPh>
    <rPh sb="115" eb="116">
      <t>ジョウ</t>
    </rPh>
    <rPh sb="116" eb="117">
      <t>ダイ</t>
    </rPh>
    <rPh sb="118" eb="119">
      <t>コウ</t>
    </rPh>
    <rPh sb="120" eb="121">
      <t>カカ</t>
    </rPh>
    <rPh sb="123" eb="125">
      <t>ホウジン</t>
    </rPh>
    <rPh sb="128" eb="130">
      <t>イガイ</t>
    </rPh>
    <rPh sb="131" eb="133">
      <t>クベツ</t>
    </rPh>
    <phoneticPr fontId="2"/>
  </si>
  <si>
    <r>
      <t>法人税割のみ課税となる法人課税信託の引き受けを行う</t>
    </r>
    <r>
      <rPr>
        <sz val="10"/>
        <color rgb="FFFF0000"/>
        <rFont val="ＭＳ ゴシック"/>
        <family val="3"/>
        <charset val="128"/>
      </rPr>
      <t>受託者</t>
    </r>
    <r>
      <rPr>
        <sz val="10"/>
        <rFont val="ＭＳ ゴシック"/>
        <family val="3"/>
        <charset val="128"/>
      </rPr>
      <t>についても区分して管理できること</t>
    </r>
    <r>
      <rPr>
        <sz val="10"/>
        <color rgb="FFFF0000"/>
        <rFont val="ＭＳ ゴシック"/>
        <family val="3"/>
        <charset val="128"/>
      </rPr>
      <t>が望ましいが、発生件数が僅少であること、また、実務運用上代替的な運用が可能であることがと確認できたことから、実装してもしなくてもよい機能として定義した。</t>
    </r>
    <r>
      <rPr>
        <sz val="10"/>
        <rFont val="ＭＳ ゴシック"/>
        <family val="3"/>
        <charset val="128"/>
      </rPr>
      <t xml:space="preserve">
</t>
    </r>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98" eb="100">
      <t>ジッソウ</t>
    </rPh>
    <rPh sb="110" eb="112">
      <t>キノウ</t>
    </rPh>
    <rPh sb="115" eb="117">
      <t>テイギ</t>
    </rPh>
    <phoneticPr fontId="2"/>
  </si>
  <si>
    <r>
      <t xml:space="preserve">法人課税信託の </t>
    </r>
    <r>
      <rPr>
        <strike/>
        <sz val="10"/>
        <color rgb="FFFF0000"/>
        <rFont val="ＭＳ ゴシック"/>
        <family val="3"/>
        <charset val="128"/>
      </rPr>
      <t>引受けを行う</t>
    </r>
    <r>
      <rPr>
        <sz val="10"/>
        <color rgb="FFFF0000"/>
        <rFont val="ＭＳ ゴシック"/>
        <family val="3"/>
        <charset val="128"/>
      </rPr>
      <t xml:space="preserve"> 受託者についても区別して管理ができること。
</t>
    </r>
    <rPh sb="15" eb="18">
      <t>ジュタクシャ</t>
    </rPh>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</si>
  <si>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</si>
  <si>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r>
      <t>課税区分に「課税免除」を登録できること。
課税免除の法人は、申告書送付対象、未申告管理の対象とならないこと。
また、</t>
    </r>
    <r>
      <rPr>
        <sz val="10"/>
        <color rgb="FFFF0000"/>
        <rFont val="ＭＳ ゴシック"/>
        <family val="3"/>
        <charset val="128"/>
      </rPr>
      <t xml:space="preserve">法人税割課税に対応できること。
</t>
    </r>
    <r>
      <rPr>
        <sz val="10"/>
        <rFont val="ＭＳ ゴシック"/>
        <family val="3"/>
        <charset val="128"/>
      </rPr>
      <t xml:space="preserve">
</t>
    </r>
    <rPh sb="0" eb="4">
      <t>カゼイクブン</t>
    </rPh>
    <rPh sb="6" eb="10">
      <t>カゼイメンジョ</t>
    </rPh>
    <rPh sb="12" eb="14">
      <t>トウロク</t>
    </rPh>
    <phoneticPr fontId="2"/>
  </si>
  <si>
    <r>
      <t>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t>
    </r>
    <r>
      <rPr>
        <sz val="10"/>
        <color rgb="FFFF0000"/>
        <rFont val="ＭＳ ゴシック"/>
        <family val="3"/>
        <charset val="128"/>
      </rPr>
      <t>を基本</t>
    </r>
    <r>
      <rPr>
        <sz val="10"/>
        <rFont val="ＭＳ ゴシック"/>
        <family val="3"/>
        <charset val="128"/>
      </rPr>
      <t xml:space="preserve">とした。
</t>
    </r>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</si>
  <si>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r>
      <rPr>
        <strike/>
        <sz val="10"/>
        <color rgb="FFFF0000"/>
        <rFont val="ＭＳ ゴシック"/>
        <family val="3"/>
        <charset val="128"/>
      </rPr>
      <t>連結親法人の法人基本情報から連結子法人の法人基本情報へ事業年度などが自動反映できない場合にも検索及び参照を容易にするため、連結親法人の法人基本情報の登録がある場合には、連結子法人の法人基本情報と紐づけて管理する機能を定義している。</t>
    </r>
    <r>
      <rPr>
        <sz val="10"/>
        <color rgb="FFFF0000"/>
        <rFont val="ＭＳ ゴシック"/>
        <family val="3"/>
        <charset val="128"/>
      </rPr>
      <t xml:space="preserve">
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実装してもしなくても良い機能としている。</t>
    </r>
    <rPh sb="117" eb="119">
      <t>ツウサン</t>
    </rPh>
    <rPh sb="119" eb="120">
      <t>オヤ</t>
    </rPh>
    <rPh sb="120" eb="122">
      <t>ホウジン</t>
    </rPh>
    <rPh sb="123" eb="125">
      <t>トウロク</t>
    </rPh>
    <rPh sb="127" eb="128">
      <t>サイ</t>
    </rPh>
    <rPh sb="129" eb="130">
      <t>オナ</t>
    </rPh>
    <rPh sb="136" eb="138">
      <t>ツウサン</t>
    </rPh>
    <rPh sb="138" eb="139">
      <t>コ</t>
    </rPh>
    <rPh sb="139" eb="141">
      <t>ホウジン</t>
    </rPh>
    <rPh sb="142" eb="145">
      <t>カンレンヅ</t>
    </rPh>
    <rPh sb="147" eb="149">
      <t>カンリ</t>
    </rPh>
    <rPh sb="154" eb="156">
      <t>キノウ</t>
    </rPh>
    <rPh sb="157" eb="159">
      <t>テイギ</t>
    </rPh>
    <rPh sb="162" eb="164">
      <t>ホウジン</t>
    </rPh>
    <rPh sb="164" eb="169">
      <t>シチョウソンミンゼイ</t>
    </rPh>
    <rPh sb="175" eb="177">
      <t>ツウサン</t>
    </rPh>
    <rPh sb="177" eb="179">
      <t>セイド</t>
    </rPh>
    <rPh sb="180" eb="182">
      <t>エイキョウ</t>
    </rPh>
    <rPh sb="183" eb="186">
      <t>キホンテキ</t>
    </rPh>
    <rPh sb="188" eb="190">
      <t>シャダン</t>
    </rPh>
    <rPh sb="199" eb="200">
      <t>オヤ</t>
    </rPh>
    <rPh sb="200" eb="202">
      <t>ホウジン</t>
    </rPh>
    <rPh sb="203" eb="205">
      <t>トウロク</t>
    </rPh>
    <rPh sb="205" eb="207">
      <t>ナイヨウ</t>
    </rPh>
    <rPh sb="213" eb="214">
      <t>コ</t>
    </rPh>
    <rPh sb="214" eb="216">
      <t>ホウジン</t>
    </rPh>
    <rPh sb="217" eb="219">
      <t>カンリ</t>
    </rPh>
    <rPh sb="221" eb="223">
      <t>ヒツヨウ</t>
    </rPh>
    <rPh sb="224" eb="229">
      <t>ジツムウンヨウジョウ</t>
    </rPh>
    <rPh sb="229" eb="230">
      <t>カナラ</t>
    </rPh>
    <rPh sb="233" eb="234">
      <t>ミト</t>
    </rPh>
    <rPh sb="244" eb="246">
      <t>ジッソウ</t>
    </rPh>
    <rPh sb="254" eb="255">
      <t>ヨ</t>
    </rPh>
    <rPh sb="256" eb="258">
      <t>キノウ</t>
    </rPh>
    <phoneticPr fontId="1"/>
  </si>
  <si>
    <r>
      <rPr>
        <strike/>
        <sz val="10"/>
        <color rgb="FFFF0000"/>
        <rFont val="ＭＳ ゴシック"/>
        <family val="3"/>
        <charset val="128"/>
      </rPr>
      <t>連結法人の連結開始日及び離脱日が管理（設定・保持・修正）できること。また、連結法人の法人基本情報が法人住民税システムに登録されている場合は、連結法人の法人基本情報の登録及び修正時に、関連する連結親法人又は連結子法人を検索して、当該法人の法人基本情報を管理（設定・保持・修正）できること。連結法人の法人基本情報が法人住民税システムに登録されていない場合には、連結法人の法人基本情報の登録及び修正時に、関連する連結親法人又は連結子法人の法人名、所在地及び連結開始日又は連結加入日を登録できること。</t>
    </r>
    <r>
      <rPr>
        <sz val="10"/>
        <color rgb="FFFF0000"/>
        <rFont val="ＭＳ ゴシック"/>
        <family val="3"/>
        <charset val="128"/>
      </rPr>
      <t xml:space="preserve">
(通算法人管理)
通算親法人の法人基本情報の修正画面から関連法人を検索する機能を有し、該当法人を子法人として登録できる機能。
該当法人がシステムに登録されていない場合には、通算子法人の法人名、所在地及び通算加入日を直接入力できること。
（連結法人管理）
連結親法人の法人基本情報の修正画面から関連法人を検索する機能を有し、該当法人を子法人として登録できる機能。
該当法人がシステムに登録されていない場合には、連結子法人の法人名、所在地及び連結加入日を直接入力できること。</t>
    </r>
    <rPh sb="0" eb="2">
      <t>レンケツ</t>
    </rPh>
    <rPh sb="2" eb="4">
      <t>ホウジン</t>
    </rPh>
    <rPh sb="9" eb="10">
      <t>ヒ</t>
    </rPh>
    <rPh sb="10" eb="11">
      <t>オヨ</t>
    </rPh>
    <rPh sb="39" eb="41">
      <t>ホウジン</t>
    </rPh>
    <rPh sb="49" eb="51">
      <t>ホウジン</t>
    </rPh>
    <rPh sb="51" eb="54">
      <t>ジュウミンゼイ</t>
    </rPh>
    <rPh sb="59" eb="61">
      <t>トウロク</t>
    </rPh>
    <rPh sb="84" eb="85">
      <t>オヨ</t>
    </rPh>
    <rPh sb="91" eb="93">
      <t>カンレン</t>
    </rPh>
    <rPh sb="95" eb="97">
      <t>レンケツ</t>
    </rPh>
    <rPh sb="100" eb="101">
      <t>マタ</t>
    </rPh>
    <rPh sb="102" eb="104">
      <t>レンケツ</t>
    </rPh>
    <rPh sb="104" eb="105">
      <t>コ</t>
    </rPh>
    <rPh sb="105" eb="107">
      <t>ホウジン</t>
    </rPh>
    <rPh sb="113" eb="115">
      <t>トウガイ</t>
    </rPh>
    <rPh sb="143" eb="145">
      <t>レンケツ</t>
    </rPh>
    <rPh sb="145" eb="147">
      <t>ホウジン</t>
    </rPh>
    <rPh sb="148" eb="150">
      <t>ホウジン</t>
    </rPh>
    <rPh sb="150" eb="152">
      <t>キホン</t>
    </rPh>
    <rPh sb="152" eb="154">
      <t>ジョウホウ</t>
    </rPh>
    <rPh sb="155" eb="157">
      <t>ホウジン</t>
    </rPh>
    <rPh sb="157" eb="160">
      <t>ジュウミンゼイ</t>
    </rPh>
    <rPh sb="165" eb="167">
      <t>トウロク</t>
    </rPh>
    <rPh sb="173" eb="175">
      <t>バアイ</t>
    </rPh>
    <rPh sb="199" eb="201">
      <t>カンレン</t>
    </rPh>
    <rPh sb="203" eb="205">
      <t>レンケツ</t>
    </rPh>
    <rPh sb="205" eb="206">
      <t>オヤ</t>
    </rPh>
    <rPh sb="206" eb="208">
      <t>ホウジン</t>
    </rPh>
    <rPh sb="208" eb="209">
      <t>マタ</t>
    </rPh>
    <rPh sb="210" eb="212">
      <t>レンケツ</t>
    </rPh>
    <rPh sb="212" eb="213">
      <t>コ</t>
    </rPh>
    <rPh sb="213" eb="215">
      <t>ホウジン</t>
    </rPh>
    <rPh sb="216" eb="218">
      <t>ホウジン</t>
    </rPh>
    <rPh sb="218" eb="219">
      <t>メイ</t>
    </rPh>
    <rPh sb="220" eb="223">
      <t>ショザイチ</t>
    </rPh>
    <rPh sb="223" eb="224">
      <t>オヨ</t>
    </rPh>
    <rPh sb="225" eb="227">
      <t>レンケツ</t>
    </rPh>
    <rPh sb="227" eb="230">
      <t>カイシビ</t>
    </rPh>
    <rPh sb="230" eb="231">
      <t>マタ</t>
    </rPh>
    <rPh sb="232" eb="234">
      <t>レンケツ</t>
    </rPh>
    <rPh sb="234" eb="236">
      <t>カニュウ</t>
    </rPh>
    <rPh sb="238" eb="240">
      <t>トウロク</t>
    </rPh>
    <rPh sb="257" eb="259">
      <t>ツウサン</t>
    </rPh>
    <rPh sb="334" eb="336">
      <t>ツウサン</t>
    </rPh>
    <rPh sb="349" eb="351">
      <t>ツウサン</t>
    </rPh>
    <phoneticPr fontId="2"/>
  </si>
  <si>
    <r>
      <rPr>
        <sz val="10"/>
        <color rgb="FFFF0000"/>
        <rFont val="ＭＳ ゴシック"/>
        <family val="3"/>
        <charset val="128"/>
      </rPr>
      <t>法人住民税システム上登録した異動内容にあわせて事業年度を手入力で設定</t>
    </r>
    <r>
      <rPr>
        <sz val="10"/>
        <rFont val="ＭＳ ゴシック"/>
        <family val="3"/>
        <charset val="128"/>
      </rPr>
      <t xml:space="preserve">できること。
</t>
    </r>
    <r>
      <rPr>
        <strike/>
        <sz val="10"/>
        <color rgb="FFFF0000"/>
        <rFont val="ＭＳ ゴシック"/>
        <family val="3"/>
        <charset val="128"/>
      </rPr>
      <t xml:space="preserve">
</t>
    </r>
    <rPh sb="10" eb="12">
      <t>トウロク</t>
    </rPh>
    <rPh sb="14" eb="18">
      <t>イドウナイヨウ</t>
    </rPh>
    <rPh sb="32" eb="34">
      <t>セッテイ</t>
    </rPh>
    <phoneticPr fontId="2"/>
  </si>
  <si>
    <r>
      <t>実装すべき機能とされたもの以外の異動処理に係る法人税法第14条の規定に基づく</t>
    </r>
    <r>
      <rPr>
        <strike/>
        <sz val="10"/>
        <color rgb="FFFF0000"/>
        <rFont val="ＭＳ ゴシック"/>
        <family val="3"/>
        <charset val="128"/>
      </rPr>
      <t>みなし</t>
    </r>
    <r>
      <rPr>
        <sz val="10"/>
        <rFont val="ＭＳ ゴシック"/>
        <family val="3"/>
        <charset val="128"/>
      </rPr>
      <t>事業年度が課税台帳に自動で反映されること。手入力による事業年度の修正もできること。</t>
    </r>
    <rPh sb="0" eb="2">
      <t>ジッソウ</t>
    </rPh>
    <rPh sb="5" eb="7">
      <t>キノウ</t>
    </rPh>
    <rPh sb="13" eb="15">
      <t>イガイ</t>
    </rPh>
    <rPh sb="21" eb="22">
      <t>カカ</t>
    </rPh>
    <phoneticPr fontId="2"/>
  </si>
  <si>
    <r>
      <t>法人基本情報の異動登録に際して、以下の異動区分、組織区分、連結親子区分及び各種年月日の情報をもとに、</t>
    </r>
    <r>
      <rPr>
        <strike/>
        <sz val="10"/>
        <rFont val="ＭＳ ゴシック"/>
        <family val="3"/>
        <charset val="128"/>
      </rPr>
      <t>法人税法第14条の規定に基づくみなし</t>
    </r>
    <r>
      <rPr>
        <sz val="10"/>
        <color rgb="FFFF0000"/>
        <rFont val="ＭＳ ゴシック"/>
        <family val="3"/>
        <charset val="128"/>
      </rPr>
      <t xml:space="preserve">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
    <rPh sb="31" eb="33">
      <t>オヤコ</t>
    </rPh>
    <rPh sb="35" eb="36">
      <t>オヨ</t>
    </rPh>
    <rPh sb="201" eb="203">
      <t>ネンゲツ</t>
    </rPh>
    <rPh sb="232" eb="234">
      <t>ネンゲツ</t>
    </rPh>
    <rPh sb="304" eb="306">
      <t>ネンゲツ</t>
    </rPh>
    <rPh sb="311" eb="315">
      <t>ジドウケイサン</t>
    </rPh>
    <rPh sb="450" eb="452">
      <t>ネンゲツ</t>
    </rPh>
    <rPh sb="452" eb="453">
      <t>ヒ</t>
    </rPh>
    <rPh sb="462" eb="464">
      <t>ケッテイ</t>
    </rPh>
    <rPh sb="465" eb="466">
      <t>ヒ</t>
    </rPh>
    <rPh sb="495" eb="497">
      <t>ネンゲツ</t>
    </rPh>
    <phoneticPr fontId="2"/>
  </si>
  <si>
    <t xml:space="preserve">地方税法上は予定申告を義務としており、中間申告は法人の意思によるところ、中間申告書を送付していない地方団体も多いため、中間申告書の印刷機能は実装してもしなくても良い機能として定義している。
また、清算予納申告書についても、平成22年9月30日以前に解散した法人に限られ、現在は申告数が多くないことから実装してもしなくても良い機能としている。
</t>
    <phoneticPr fontId="1"/>
  </si>
  <si>
    <t xml:space="preserve">
</t>
    <phoneticPr fontId="1"/>
  </si>
  <si>
    <t xml:space="preserve">
</t>
    <phoneticPr fontId="1"/>
  </si>
  <si>
    <t xml:space="preserve">期限内・期限後の判断を行うため、申告年月日を登録できる機能を必須としている。なお、申告年月日は延滞金の計算に影響する。
仮決算による中間申告については、申告書の作成機能は実装してもしなくても良い機能としているが、申告区分及び申告登録は実装すべきと整理している。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ジッソウ</t>
    </rPh>
    <rPh sb="95" eb="96">
      <t>ヨ</t>
    </rPh>
    <rPh sb="97" eb="99">
      <t>キノウ</t>
    </rPh>
    <rPh sb="106" eb="108">
      <t>シンコク</t>
    </rPh>
    <rPh sb="108" eb="110">
      <t>クブン</t>
    </rPh>
    <rPh sb="110" eb="111">
      <t>オヨ</t>
    </rPh>
    <rPh sb="112" eb="114">
      <t>シンコク</t>
    </rPh>
    <rPh sb="114" eb="116">
      <t>トウロク</t>
    </rPh>
    <rPh sb="117" eb="119">
      <t>ジッソウ</t>
    </rPh>
    <rPh sb="123" eb="125">
      <t>セイリ</t>
    </rPh>
    <rPh sb="131" eb="137">
      <t>ドウイツシ</t>
    </rPh>
    <rPh sb="137" eb="138">
      <t>ナイ</t>
    </rPh>
    <rPh sb="140" eb="142">
      <t>ヨテイ</t>
    </rPh>
    <rPh sb="142" eb="144">
      <t>シンコク</t>
    </rPh>
    <rPh sb="145" eb="147">
      <t>カクテイ</t>
    </rPh>
    <rPh sb="147" eb="149">
      <t>シンコク</t>
    </rPh>
    <rPh sb="150" eb="152">
      <t>シュウセイ</t>
    </rPh>
    <rPh sb="152" eb="154">
      <t>シンコク</t>
    </rPh>
    <rPh sb="155" eb="157">
      <t>コウセイ</t>
    </rPh>
    <rPh sb="158" eb="160">
      <t>ケッテイ</t>
    </rPh>
    <rPh sb="164" eb="166">
      <t>バアイ</t>
    </rPh>
    <rPh sb="168" eb="171">
      <t>ジケイレツ</t>
    </rPh>
    <rPh sb="172" eb="174">
      <t>カンリ</t>
    </rPh>
    <rPh sb="176" eb="182">
      <t>カゼイジョウキョウショウカイ</t>
    </rPh>
    <rPh sb="189" eb="191">
      <t>ガメン</t>
    </rPh>
    <rPh sb="191" eb="192">
      <t>ジョウ</t>
    </rPh>
    <rPh sb="193" eb="197">
      <t>ジギョウネンド</t>
    </rPh>
    <rPh sb="205" eb="207">
      <t>カゼイ</t>
    </rPh>
    <rPh sb="207" eb="209">
      <t>ジョウキョウ</t>
    </rPh>
    <rPh sb="211" eb="213">
      <t>ヒトメ</t>
    </rPh>
    <rPh sb="214" eb="216">
      <t>シニン</t>
    </rPh>
    <rPh sb="219" eb="221">
      <t>ジョウタイ</t>
    </rPh>
    <rPh sb="222" eb="223">
      <t>ノゾ</t>
    </rPh>
    <rPh sb="231" eb="234">
      <t>ジケイレツ</t>
    </rPh>
    <rPh sb="234" eb="236">
      <t>カンリ</t>
    </rPh>
    <rPh sb="237" eb="241">
      <t>キノウヨウケン</t>
    </rPh>
    <rPh sb="242" eb="244">
      <t>ヒッス</t>
    </rPh>
    <phoneticPr fontId="2"/>
  </si>
  <si>
    <r>
      <t>法人税割の税率については公益上その他の理由から、不均一の税率による課税を実施している地方団体がある</t>
    </r>
    <r>
      <rPr>
        <sz val="10"/>
        <color rgb="FFFF0000"/>
        <rFont val="ＭＳ ゴシック"/>
        <family val="3"/>
        <charset val="128"/>
      </rPr>
      <t>ため、これに対応する機能を定義した。</t>
    </r>
    <r>
      <rPr>
        <sz val="10"/>
        <rFont val="ＭＳ ゴシック"/>
        <family val="3"/>
        <charset val="128"/>
      </rPr>
      <t xml:space="preserve">
</t>
    </r>
    <r>
      <rPr>
        <strike/>
        <sz val="10"/>
        <color rgb="FFFF0000"/>
        <rFont val="ＭＳ ゴシック"/>
        <family val="3"/>
        <charset val="128"/>
      </rPr>
      <t xml:space="preserve">
不均一課税の適用にあたり、各地方団体で要件としている項目のうち主なものを列挙している。</t>
    </r>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rPh sb="69" eb="72">
      <t>フキンイツ</t>
    </rPh>
    <rPh sb="72" eb="74">
      <t>カゼイ</t>
    </rPh>
    <rPh sb="75" eb="77">
      <t>テキヨウ</t>
    </rPh>
    <rPh sb="82" eb="83">
      <t>カク</t>
    </rPh>
    <rPh sb="83" eb="85">
      <t>チホウ</t>
    </rPh>
    <rPh sb="85" eb="87">
      <t>ダンタイ</t>
    </rPh>
    <rPh sb="88" eb="90">
      <t>ヨウケン</t>
    </rPh>
    <rPh sb="95" eb="97">
      <t>コウモク</t>
    </rPh>
    <rPh sb="100" eb="101">
      <t>オモ</t>
    </rPh>
    <rPh sb="105" eb="107">
      <t>レッキョ</t>
    </rPh>
    <phoneticPr fontId="2"/>
  </si>
  <si>
    <t xml:space="preserve">法人基本情報へ反映する方式は、大きく以下の３パターンが考えられるが、そのいずれでも業務運用が可能なことから実装すべき機能では方式は問わない。ただし、申告ごとに変更できると同一団体内でも業務担当者ごとに運用が変わる可能性があることから、一律設定できることを実装してもしなくても良い機能とした。
＜法人基本情報へ反映させる方式＞
・全申告で一律設定する方式
・申告ごとに一律で反映有無を選択できる方式
・申告ごと及び項目ごとに反映有無を選択できる方式
また、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実装してもしなくても良い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phoneticPr fontId="1"/>
  </si>
  <si>
    <r>
      <t>均等割の月割計算に関して、</t>
    </r>
    <r>
      <rPr>
        <strike/>
        <sz val="10"/>
        <color rgb="FFFF0000"/>
        <rFont val="ＭＳ ゴシック"/>
        <family val="3"/>
        <charset val="128"/>
      </rPr>
      <t>みなし</t>
    </r>
    <r>
      <rPr>
        <sz val="10"/>
        <rFont val="ＭＳ ゴシック"/>
        <family val="3"/>
        <charset val="128"/>
      </rPr>
      <t>事業年度</t>
    </r>
    <r>
      <rPr>
        <sz val="10"/>
        <color rgb="FFFF0000"/>
        <rFont val="ＭＳ ゴシック"/>
        <family val="3"/>
        <charset val="128"/>
      </rPr>
      <t>の特例</t>
    </r>
    <r>
      <rPr>
        <sz val="10"/>
        <rFont val="ＭＳ ゴシック"/>
        <family val="3"/>
        <charset val="128"/>
      </rPr>
      <t xml:space="preserve">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
    <rPh sb="21" eb="23">
      <t>トクレイ</t>
    </rPh>
    <rPh sb="29" eb="31">
      <t>バアイ</t>
    </rPh>
    <rPh sb="45" eb="46">
      <t>マタ</t>
    </rPh>
    <rPh sb="89" eb="91">
      <t>セッテイ</t>
    </rPh>
    <rPh sb="101" eb="103">
      <t>シュドウ</t>
    </rPh>
    <rPh sb="104" eb="106">
      <t>ツキスウ</t>
    </rPh>
    <rPh sb="107" eb="109">
      <t>ヘンコウ</t>
    </rPh>
    <rPh sb="111" eb="113">
      <t>バアイ</t>
    </rPh>
    <rPh sb="114" eb="117">
      <t>サイケイサン</t>
    </rPh>
    <rPh sb="120" eb="122">
      <t>ジドウ</t>
    </rPh>
    <rPh sb="123" eb="125">
      <t>セッテイ</t>
    </rPh>
    <rPh sb="131" eb="133">
      <t>ホウジン</t>
    </rPh>
    <rPh sb="133" eb="137">
      <t>キホンジョウホウ</t>
    </rPh>
    <rPh sb="139" eb="143">
      <t>ジドウケイサン</t>
    </rPh>
    <rPh sb="145" eb="147">
      <t>ツキスウ</t>
    </rPh>
    <rPh sb="148" eb="149">
      <t>コト</t>
    </rPh>
    <rPh sb="151" eb="153">
      <t>シンコク</t>
    </rPh>
    <rPh sb="159" eb="163">
      <t>チュウイカンキ</t>
    </rPh>
    <rPh sb="166" eb="167">
      <t>ウエ</t>
    </rPh>
    <rPh sb="169" eb="173">
      <t>ケイゾクショリ</t>
    </rPh>
    <phoneticPr fontId="11"/>
  </si>
  <si>
    <t>グループ通算法人制度開始に伴う申告書上の項番の変更に対応するもの。</t>
    <rPh sb="4" eb="6">
      <t>ツウサン</t>
    </rPh>
    <rPh sb="6" eb="8">
      <t>ホウジン</t>
    </rPh>
    <rPh sb="8" eb="10">
      <t>セイド</t>
    </rPh>
    <rPh sb="10" eb="12">
      <t>カイシ</t>
    </rPh>
    <rPh sb="13" eb="14">
      <t>トモナ</t>
    </rPh>
    <rPh sb="15" eb="17">
      <t>シンコク</t>
    </rPh>
    <rPh sb="17" eb="18">
      <t>ショ</t>
    </rPh>
    <rPh sb="18" eb="19">
      <t>ジョウ</t>
    </rPh>
    <rPh sb="20" eb="21">
      <t>コウ</t>
    </rPh>
    <rPh sb="21" eb="22">
      <t>バン</t>
    </rPh>
    <rPh sb="23" eb="25">
      <t>ヘンコウ</t>
    </rPh>
    <rPh sb="26" eb="28">
      <t>タイオウ</t>
    </rPh>
    <phoneticPr fontId="1"/>
  </si>
  <si>
    <r>
      <rPr>
        <sz val="10"/>
        <color rgb="FFFF0000"/>
        <rFont val="ＭＳ ゴシック"/>
        <family val="3"/>
        <charset val="128"/>
      </rPr>
      <t>申告整理番号</t>
    </r>
    <r>
      <rPr>
        <sz val="10"/>
        <rFont val="ＭＳ ゴシック"/>
        <family val="3"/>
        <charset val="128"/>
      </rPr>
      <t xml:space="preserve">を管理できること。
</t>
    </r>
    <r>
      <rPr>
        <sz val="10"/>
        <color rgb="FFFF0000"/>
        <rFont val="ＭＳ ゴシック"/>
        <family val="3"/>
        <charset val="128"/>
      </rPr>
      <t>申告整理番号</t>
    </r>
    <r>
      <rPr>
        <sz val="10"/>
        <rFont val="ＭＳ ゴシック"/>
        <family val="3"/>
        <charset val="128"/>
      </rPr>
      <t xml:space="preserve">は、課税状況検索や帳票出力時のソート項目としても利用できること。
※自動連番、手動付番等の詳細は問わない。
</t>
    </r>
    <rPh sb="26" eb="28">
      <t>ジョウキョウ</t>
    </rPh>
    <phoneticPr fontId="2"/>
  </si>
  <si>
    <r>
      <rPr>
        <sz val="10"/>
        <color rgb="FFFF0000"/>
        <rFont val="ＭＳ ゴシック"/>
        <family val="3"/>
        <charset val="128"/>
      </rPr>
      <t>申告整理番号</t>
    </r>
    <r>
      <rPr>
        <sz val="10"/>
        <rFont val="ＭＳ ゴシック"/>
        <family val="3"/>
        <charset val="128"/>
      </rPr>
      <t>を、申告書の登録順に付番して、書面の申告書の編綴後の検索を容易にするなどの運用がある。利用していない地方団体も一定数あり、実務上は必須の機能ではないことから、実装してもしなくても良い機能とした。
なお、以下のように様々な実装方法があるが、このいずれでも業務上の支障がないことから、付番方法は問わず、この他の方式も許容する。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t>
    </r>
    <r>
      <rPr>
        <sz val="10"/>
        <color rgb="FFFF0000"/>
        <rFont val="ＭＳ ゴシック"/>
        <family val="3"/>
        <charset val="128"/>
      </rPr>
      <t>申告整理番号</t>
    </r>
    <r>
      <rPr>
        <sz val="10"/>
        <rFont val="ＭＳ ゴシック"/>
        <family val="3"/>
        <charset val="128"/>
      </rPr>
      <t>順に出力可
・</t>
    </r>
    <r>
      <rPr>
        <sz val="10"/>
        <color rgb="FFFF0000"/>
        <rFont val="ＭＳ ゴシック"/>
        <family val="3"/>
        <charset val="128"/>
      </rPr>
      <t>申告整理番号</t>
    </r>
    <r>
      <rPr>
        <sz val="10"/>
        <rFont val="ＭＳ ゴシック"/>
        <family val="3"/>
        <charset val="128"/>
      </rPr>
      <t xml:space="preserve">を課税状況照会で確認可能
</t>
    </r>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rPh sb="85" eb="87">
      <t>ジッソウ</t>
    </rPh>
    <rPh sb="95" eb="96">
      <t>ヨ</t>
    </rPh>
    <rPh sb="97" eb="99">
      <t>キノウ</t>
    </rPh>
    <rPh sb="107" eb="109">
      <t>イカ</t>
    </rPh>
    <rPh sb="113" eb="115">
      <t>サマザマ</t>
    </rPh>
    <rPh sb="116" eb="118">
      <t>ジッソウ</t>
    </rPh>
    <rPh sb="118" eb="120">
      <t>ホウホウ</t>
    </rPh>
    <rPh sb="132" eb="135">
      <t>ギョウムジョウ</t>
    </rPh>
    <rPh sb="136" eb="138">
      <t>シショウ</t>
    </rPh>
    <rPh sb="146" eb="150">
      <t>フバンホウホウ</t>
    </rPh>
    <rPh sb="151" eb="152">
      <t>ト</t>
    </rPh>
    <rPh sb="157" eb="158">
      <t>タ</t>
    </rPh>
    <rPh sb="159" eb="161">
      <t>ホウシキ</t>
    </rPh>
    <rPh sb="162" eb="164">
      <t>キョヨウ</t>
    </rPh>
    <rPh sb="170" eb="174">
      <t>セイリバンゴウ</t>
    </rPh>
    <rPh sb="175" eb="178">
      <t>ジッソウレイ</t>
    </rPh>
    <rPh sb="190" eb="192">
      <t>ネンド</t>
    </rPh>
    <rPh sb="232" eb="234">
      <t>ゲッカン</t>
    </rPh>
    <rPh sb="240" eb="242">
      <t>フバン</t>
    </rPh>
    <rPh sb="244" eb="246">
      <t>ジドウ</t>
    </rPh>
    <rPh sb="246" eb="248">
      <t>レンバン</t>
    </rPh>
    <rPh sb="249" eb="250">
      <t>クワ</t>
    </rPh>
    <rPh sb="265" eb="267">
      <t>チョウフク</t>
    </rPh>
    <rPh sb="298" eb="304">
      <t>シンコクセイリバンゴウ</t>
    </rPh>
    <rPh sb="308" eb="309">
      <t>カ</t>
    </rPh>
    <rPh sb="327" eb="329">
      <t>カノウ</t>
    </rPh>
    <phoneticPr fontId="2"/>
  </si>
  <si>
    <t xml:space="preserve">事業者が管理する年度情報の表記がそれぞれ異なることから、標準仕様書で用語の統一を行う。調定を計上した年度は「調定年度」とする。
</t>
    <phoneticPr fontId="2"/>
  </si>
  <si>
    <r>
      <t>システム上で現事業年度・過事業年度を判別する項目を「課税年度」と</t>
    </r>
    <r>
      <rPr>
        <strike/>
        <sz val="10"/>
        <rFont val="ＭＳ ゴシック"/>
        <family val="3"/>
        <charset val="128"/>
      </rPr>
      <t>した</t>
    </r>
    <r>
      <rPr>
        <sz val="10"/>
        <rFont val="ＭＳ ゴシック"/>
        <family val="3"/>
        <charset val="128"/>
      </rPr>
      <t xml:space="preserve">する。
「課税年度」は、システムで集計等を行う際に活用する項目であり、業務で活用する項目ではないことから、実装してもしなくても良い機能としている。
</t>
    </r>
    <rPh sb="39" eb="43">
      <t>カゼイネンド</t>
    </rPh>
    <phoneticPr fontId="1"/>
  </si>
  <si>
    <r>
      <t>残余財産確定事業年度に係る申告書の登録時に、残余財産確定の日を登録して事業年度至を設定できること。ただし、法人基本情報で残余財産確定の日を基に</t>
    </r>
    <r>
      <rPr>
        <strike/>
        <sz val="10"/>
        <color rgb="FFFF0000"/>
        <rFont val="ＭＳ ゴシック"/>
        <family val="3"/>
        <charset val="128"/>
      </rPr>
      <t>みなし</t>
    </r>
    <r>
      <rPr>
        <sz val="10"/>
        <rFont val="ＭＳ ゴシック"/>
        <family val="3"/>
        <charset val="128"/>
      </rPr>
      <t xml:space="preserve">事業年度を管理する場合はこの限りではない。
</t>
    </r>
    <phoneticPr fontId="2"/>
  </si>
  <si>
    <t>地方団体の運用及びシステムの実装方式により、申告登録と調定処理を切り分けて処理しているケースがあるが、本機能を実装する意図として、システム計算上の申告額と納税者より提出された申告額の不一致が一時的にでもシステム登録することができることを求めており、その不一致の解消のタイミングまでは定義していないことから、複数の実装方式が許容されるため、その旨を要件の考え方に追記するもの。</t>
    <rPh sb="0" eb="2">
      <t>チホウ</t>
    </rPh>
    <rPh sb="2" eb="4">
      <t>ダンタイ</t>
    </rPh>
    <rPh sb="5" eb="7">
      <t>ウンヨウ</t>
    </rPh>
    <rPh sb="7" eb="8">
      <t>オヨ</t>
    </rPh>
    <rPh sb="14" eb="16">
      <t>ジッソウ</t>
    </rPh>
    <rPh sb="16" eb="18">
      <t>ホウシキ</t>
    </rPh>
    <rPh sb="22" eb="24">
      <t>シンコク</t>
    </rPh>
    <rPh sb="24" eb="26">
      <t>トウロク</t>
    </rPh>
    <rPh sb="27" eb="29">
      <t>チョウテイ</t>
    </rPh>
    <rPh sb="29" eb="31">
      <t>ショリ</t>
    </rPh>
    <rPh sb="32" eb="33">
      <t>キ</t>
    </rPh>
    <rPh sb="34" eb="35">
      <t>ワ</t>
    </rPh>
    <rPh sb="37" eb="39">
      <t>ショリ</t>
    </rPh>
    <rPh sb="51" eb="54">
      <t>ホンキノウ</t>
    </rPh>
    <rPh sb="55" eb="57">
      <t>ジッソウ</t>
    </rPh>
    <rPh sb="59" eb="61">
      <t>イト</t>
    </rPh>
    <rPh sb="69" eb="71">
      <t>ケイサン</t>
    </rPh>
    <rPh sb="71" eb="72">
      <t>ジョウ</t>
    </rPh>
    <rPh sb="73" eb="75">
      <t>シンコク</t>
    </rPh>
    <rPh sb="75" eb="76">
      <t>ガク</t>
    </rPh>
    <rPh sb="77" eb="80">
      <t>ノウゼイシャ</t>
    </rPh>
    <rPh sb="82" eb="84">
      <t>テイシュツ</t>
    </rPh>
    <rPh sb="87" eb="89">
      <t>シンコク</t>
    </rPh>
    <rPh sb="89" eb="90">
      <t>ガク</t>
    </rPh>
    <rPh sb="91" eb="94">
      <t>フイッチ</t>
    </rPh>
    <rPh sb="95" eb="98">
      <t>イチジテキ</t>
    </rPh>
    <rPh sb="105" eb="107">
      <t>トウロク</t>
    </rPh>
    <rPh sb="118" eb="119">
      <t>モト</t>
    </rPh>
    <rPh sb="126" eb="129">
      <t>フイッチ</t>
    </rPh>
    <rPh sb="130" eb="132">
      <t>カイショウ</t>
    </rPh>
    <rPh sb="141" eb="143">
      <t>テイギ</t>
    </rPh>
    <rPh sb="153" eb="155">
      <t>フクスウ</t>
    </rPh>
    <rPh sb="156" eb="158">
      <t>ジッソウ</t>
    </rPh>
    <rPh sb="158" eb="160">
      <t>ホウシキ</t>
    </rPh>
    <rPh sb="161" eb="163">
      <t>キョヨウ</t>
    </rPh>
    <rPh sb="171" eb="172">
      <t>ムネ</t>
    </rPh>
    <rPh sb="173" eb="175">
      <t>ヨウケン</t>
    </rPh>
    <rPh sb="176" eb="177">
      <t>カンガ</t>
    </rPh>
    <rPh sb="178" eb="179">
      <t>カタ</t>
    </rPh>
    <rPh sb="180" eb="182">
      <t>ツイキ</t>
    </rPh>
    <phoneticPr fontId="1"/>
  </si>
  <si>
    <t>同音異義語の用語統一による修正。</t>
    <rPh sb="0" eb="4">
      <t>ドウオンイギ</t>
    </rPh>
    <rPh sb="4" eb="5">
      <t>ゴ</t>
    </rPh>
    <rPh sb="6" eb="8">
      <t>ヨウゴ</t>
    </rPh>
    <rPh sb="8" eb="10">
      <t>トウイツ</t>
    </rPh>
    <rPh sb="13" eb="15">
      <t>シュウセイ</t>
    </rPh>
    <phoneticPr fontId="1"/>
  </si>
  <si>
    <r>
      <t xml:space="preserve">第20号様式に規定する摘要欄の各種項目を管理（設定・保持・修正）できること。以下の情報についても管理（設定・保持・修正）できること。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t>
    </r>
    <r>
      <rPr>
        <sz val="10"/>
        <color rgb="FFFF0000"/>
        <rFont val="ＭＳ ゴシック"/>
        <family val="3"/>
        <charset val="128"/>
      </rPr>
      <t>・税額控除超過額相当額の加算額</t>
    </r>
    <r>
      <rPr>
        <sz val="10"/>
        <rFont val="ＭＳ ゴシック"/>
        <family val="3"/>
        <charset val="128"/>
      </rPr>
      <t xml:space="preserve">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
    <rPh sb="0" eb="1">
      <t>ダイ</t>
    </rPh>
    <rPh sb="3" eb="6">
      <t>ゴウヨウシキ</t>
    </rPh>
    <rPh sb="7" eb="9">
      <t>キテイ</t>
    </rPh>
    <rPh sb="11" eb="14">
      <t>テキヨウラン</t>
    </rPh>
    <rPh sb="15" eb="17">
      <t>カクシュ</t>
    </rPh>
    <rPh sb="17" eb="19">
      <t>コウモク</t>
    </rPh>
    <rPh sb="20" eb="22">
      <t>カンリ</t>
    </rPh>
    <rPh sb="23" eb="25">
      <t>セッテイ</t>
    </rPh>
    <rPh sb="26" eb="28">
      <t>ホジ</t>
    </rPh>
    <rPh sb="29" eb="31">
      <t>シュウセイ</t>
    </rPh>
    <rPh sb="38" eb="40">
      <t>イカ</t>
    </rPh>
    <rPh sb="41" eb="43">
      <t>ジョウホウ</t>
    </rPh>
    <rPh sb="48" eb="50">
      <t>カンリ</t>
    </rPh>
    <rPh sb="51" eb="53">
      <t>セッテイ</t>
    </rPh>
    <rPh sb="54" eb="56">
      <t>ホジ</t>
    </rPh>
    <rPh sb="57" eb="59">
      <t>シュウセイ</t>
    </rPh>
    <rPh sb="70" eb="72">
      <t>ブンカツ</t>
    </rPh>
    <rPh sb="72" eb="74">
      <t>キジュン</t>
    </rPh>
    <rPh sb="75" eb="76">
      <t>モト</t>
    </rPh>
    <rPh sb="79" eb="84">
      <t>カゼイヒョウジュンガク</t>
    </rPh>
    <rPh sb="85" eb="88">
      <t>キントウワリ</t>
    </rPh>
    <rPh sb="88" eb="89">
      <t>ガク</t>
    </rPh>
    <rPh sb="92" eb="96">
      <t>ジドウケイサン</t>
    </rPh>
    <rPh sb="96" eb="97">
      <t>オヨ</t>
    </rPh>
    <rPh sb="98" eb="100">
      <t>ヒョウジ</t>
    </rPh>
    <rPh sb="101" eb="103">
      <t>カノウ</t>
    </rPh>
    <rPh sb="104" eb="106">
      <t>コウモク</t>
    </rPh>
    <rPh sb="107" eb="109">
      <t>ジドウ</t>
    </rPh>
    <rPh sb="109" eb="111">
      <t>ケイサン</t>
    </rPh>
    <rPh sb="111" eb="112">
      <t>オヨ</t>
    </rPh>
    <rPh sb="113" eb="115">
      <t>ヒョウジ</t>
    </rPh>
    <rPh sb="116" eb="117">
      <t>オコナ</t>
    </rPh>
    <rPh sb="124" eb="126">
      <t>カンリ</t>
    </rPh>
    <rPh sb="126" eb="128">
      <t>コウモク</t>
    </rPh>
    <rPh sb="129" eb="130">
      <t>フク</t>
    </rPh>
    <rPh sb="134" eb="136">
      <t>シト</t>
    </rPh>
    <rPh sb="136" eb="138">
      <t>ヒトク</t>
    </rPh>
    <rPh sb="138" eb="139">
      <t>キン</t>
    </rPh>
    <rPh sb="139" eb="141">
      <t>ゼイガク</t>
    </rPh>
    <rPh sb="141" eb="142">
      <t>トウ</t>
    </rPh>
    <rPh sb="144" eb="147">
      <t>ホウジンゼイ</t>
    </rPh>
    <rPh sb="147" eb="148">
      <t>ホウ</t>
    </rPh>
    <rPh sb="149" eb="151">
      <t>キテイ</t>
    </rPh>
    <rPh sb="155" eb="157">
      <t>ケイサン</t>
    </rPh>
    <rPh sb="159" eb="162">
      <t>ホウジンゼイ</t>
    </rPh>
    <rPh sb="162" eb="163">
      <t>ガク</t>
    </rPh>
    <rPh sb="165" eb="170">
      <t>シケンケンキュウヒ</t>
    </rPh>
    <rPh sb="171" eb="172">
      <t>ガク</t>
    </rPh>
    <rPh sb="172" eb="173">
      <t>トウ</t>
    </rPh>
    <rPh sb="174" eb="175">
      <t>カカ</t>
    </rPh>
    <rPh sb="176" eb="180">
      <t>ホウジンゼイガク</t>
    </rPh>
    <rPh sb="181" eb="183">
      <t>トクベツ</t>
    </rPh>
    <rPh sb="183" eb="185">
      <t>コウジョ</t>
    </rPh>
    <rPh sb="185" eb="186">
      <t>ガク</t>
    </rPh>
    <rPh sb="188" eb="190">
      <t>カンプ</t>
    </rPh>
    <rPh sb="190" eb="192">
      <t>ホウジン</t>
    </rPh>
    <rPh sb="192" eb="195">
      <t>ゼイガクトウ</t>
    </rPh>
    <rPh sb="196" eb="199">
      <t>コウジョガク</t>
    </rPh>
    <rPh sb="201" eb="206">
      <t>タイショクネンキントウ</t>
    </rPh>
    <rPh sb="206" eb="207">
      <t>ツ</t>
    </rPh>
    <rPh sb="207" eb="208">
      <t>タ</t>
    </rPh>
    <rPh sb="208" eb="209">
      <t>キン</t>
    </rPh>
    <rPh sb="210" eb="211">
      <t>カカ</t>
    </rPh>
    <rPh sb="212" eb="216">
      <t>ホウジンゼイガク</t>
    </rPh>
    <rPh sb="218" eb="221">
      <t>シチョウソン</t>
    </rPh>
    <rPh sb="221" eb="222">
      <t>ミン</t>
    </rPh>
    <rPh sb="222" eb="223">
      <t>ゼイ</t>
    </rPh>
    <rPh sb="224" eb="226">
      <t>トクテイ</t>
    </rPh>
    <rPh sb="229" eb="231">
      <t>ゼイガク</t>
    </rPh>
    <rPh sb="231" eb="233">
      <t>コウジョ</t>
    </rPh>
    <rPh sb="233" eb="234">
      <t>ガク</t>
    </rPh>
    <rPh sb="296" eb="298">
      <t>ガイコク</t>
    </rPh>
    <rPh sb="299" eb="301">
      <t>ホウジン</t>
    </rPh>
    <rPh sb="301" eb="303">
      <t>ゼイトウ</t>
    </rPh>
    <rPh sb="304" eb="305">
      <t>ガク</t>
    </rPh>
    <rPh sb="306" eb="309">
      <t>コウジョガク</t>
    </rPh>
    <rPh sb="311" eb="315">
      <t>カソウケイリ</t>
    </rPh>
    <rPh sb="316" eb="317">
      <t>モト</t>
    </rPh>
    <rPh sb="319" eb="324">
      <t>ホウジンゼイワリガク</t>
    </rPh>
    <rPh sb="325" eb="327">
      <t>コウジョ</t>
    </rPh>
    <rPh sb="327" eb="328">
      <t>ガク</t>
    </rPh>
    <rPh sb="330" eb="334">
      <t>ソゼイジョウヤク</t>
    </rPh>
    <rPh sb="335" eb="337">
      <t>ジッシ</t>
    </rPh>
    <rPh sb="338" eb="339">
      <t>カカ</t>
    </rPh>
    <rPh sb="340" eb="344">
      <t>ホウジンゼイワリ</t>
    </rPh>
    <rPh sb="344" eb="345">
      <t>ガク</t>
    </rPh>
    <rPh sb="346" eb="349">
      <t>コウジョガク</t>
    </rPh>
    <phoneticPr fontId="2"/>
  </si>
  <si>
    <t>グループ通算法人制度開始に伴う申告書上の項目の追加に対応するもの。</t>
    <rPh sb="4" eb="6">
      <t>ツウサン</t>
    </rPh>
    <rPh sb="6" eb="8">
      <t>ホウジン</t>
    </rPh>
    <rPh sb="8" eb="10">
      <t>セイド</t>
    </rPh>
    <rPh sb="10" eb="12">
      <t>カイシ</t>
    </rPh>
    <rPh sb="13" eb="14">
      <t>トモナ</t>
    </rPh>
    <rPh sb="15" eb="17">
      <t>シンコク</t>
    </rPh>
    <rPh sb="17" eb="18">
      <t>ショ</t>
    </rPh>
    <rPh sb="18" eb="19">
      <t>ジョウ</t>
    </rPh>
    <rPh sb="20" eb="22">
      <t>コウモク</t>
    </rPh>
    <rPh sb="23" eb="25">
      <t>ツイカ</t>
    </rPh>
    <rPh sb="26" eb="28">
      <t>タイオウ</t>
    </rPh>
    <phoneticPr fontId="1"/>
  </si>
  <si>
    <t>第1.0版の要件の意図としては、法人住民税システムにおける確定申告書の登録時に、見込納付額を修正した場合であっても、収納管理システムの申告区分「見込納付」として納入された金額が変わることはないという点を記載していた（収納管理システムでは、見込納付額はあくまで納付書及び納付データに基づき登録されるため）が、要件の記載意図として分かりづらい点、また当該記載がなくとも実装上の支障が無いことから、記載を削除するもの。</t>
    <rPh sb="0" eb="1">
      <t>ダイ</t>
    </rPh>
    <rPh sb="4" eb="5">
      <t>ハン</t>
    </rPh>
    <rPh sb="6" eb="8">
      <t>ヨウケン</t>
    </rPh>
    <rPh sb="9" eb="11">
      <t>イト</t>
    </rPh>
    <rPh sb="16" eb="18">
      <t>ホウジン</t>
    </rPh>
    <rPh sb="18" eb="21">
      <t>ジュウミンゼイ</t>
    </rPh>
    <rPh sb="29" eb="31">
      <t>カクテイ</t>
    </rPh>
    <rPh sb="31" eb="33">
      <t>シンコク</t>
    </rPh>
    <rPh sb="33" eb="34">
      <t>ショ</t>
    </rPh>
    <rPh sb="35" eb="37">
      <t>トウロク</t>
    </rPh>
    <rPh sb="37" eb="38">
      <t>ジ</t>
    </rPh>
    <rPh sb="40" eb="42">
      <t>ミコミ</t>
    </rPh>
    <rPh sb="42" eb="44">
      <t>ノウフ</t>
    </rPh>
    <rPh sb="44" eb="45">
      <t>ガク</t>
    </rPh>
    <rPh sb="46" eb="48">
      <t>シュウセイ</t>
    </rPh>
    <rPh sb="50" eb="52">
      <t>バアイ</t>
    </rPh>
    <rPh sb="58" eb="60">
      <t>シュウノウ</t>
    </rPh>
    <rPh sb="60" eb="62">
      <t>カンリ</t>
    </rPh>
    <rPh sb="67" eb="69">
      <t>シンコク</t>
    </rPh>
    <rPh sb="69" eb="71">
      <t>クブン</t>
    </rPh>
    <rPh sb="72" eb="74">
      <t>ミコミ</t>
    </rPh>
    <rPh sb="74" eb="76">
      <t>ノウフ</t>
    </rPh>
    <rPh sb="80" eb="82">
      <t>ノウニュウ</t>
    </rPh>
    <rPh sb="85" eb="87">
      <t>キンガク</t>
    </rPh>
    <rPh sb="88" eb="89">
      <t>カ</t>
    </rPh>
    <rPh sb="99" eb="100">
      <t>テン</t>
    </rPh>
    <rPh sb="101" eb="103">
      <t>キサイ</t>
    </rPh>
    <rPh sb="108" eb="110">
      <t>シュウノウ</t>
    </rPh>
    <rPh sb="110" eb="112">
      <t>カンリ</t>
    </rPh>
    <rPh sb="119" eb="121">
      <t>ミコミ</t>
    </rPh>
    <rPh sb="121" eb="123">
      <t>ノウフ</t>
    </rPh>
    <rPh sb="123" eb="124">
      <t>ガク</t>
    </rPh>
    <rPh sb="129" eb="132">
      <t>ノウフショ</t>
    </rPh>
    <rPh sb="132" eb="133">
      <t>オヨ</t>
    </rPh>
    <rPh sb="134" eb="136">
      <t>ノウフ</t>
    </rPh>
    <rPh sb="140" eb="141">
      <t>モト</t>
    </rPh>
    <rPh sb="143" eb="145">
      <t>トウロク</t>
    </rPh>
    <rPh sb="153" eb="155">
      <t>ヨウケン</t>
    </rPh>
    <rPh sb="156" eb="158">
      <t>キサイ</t>
    </rPh>
    <rPh sb="158" eb="160">
      <t>イト</t>
    </rPh>
    <rPh sb="163" eb="164">
      <t>ワ</t>
    </rPh>
    <rPh sb="169" eb="170">
      <t>テン</t>
    </rPh>
    <rPh sb="173" eb="175">
      <t>トウガイ</t>
    </rPh>
    <rPh sb="175" eb="177">
      <t>キサイ</t>
    </rPh>
    <rPh sb="182" eb="184">
      <t>ジッソウ</t>
    </rPh>
    <rPh sb="184" eb="185">
      <t>ジョウ</t>
    </rPh>
    <rPh sb="186" eb="188">
      <t>シショウ</t>
    </rPh>
    <rPh sb="189" eb="190">
      <t>ナ</t>
    </rPh>
    <rPh sb="196" eb="198">
      <t>キサイ</t>
    </rPh>
    <rPh sb="199" eb="201">
      <t>サクジョ</t>
    </rPh>
    <phoneticPr fontId="1"/>
  </si>
  <si>
    <t xml:space="preserve">該当事業年度における収納管理システムにて登録及び管理している申告区分「見込納付」の納付額データを取り込み、法人住民税システムに見込納付の申告情報が一括で登録できること。申告区分は「見込納付」として、確定申告とは別に登録されること。
申告年月日は、収納管理システムで管理する納付日で登録されること。
</t>
    <rPh sb="22" eb="23">
      <t>オヨ</t>
    </rPh>
    <rPh sb="24" eb="26">
      <t>カンリ</t>
    </rPh>
    <rPh sb="118" eb="120">
      <t>ネンゲツ</t>
    </rPh>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</si>
  <si>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なお、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また、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
</t>
    <rPh sb="26" eb="28">
      <t>チホウ</t>
    </rPh>
    <rPh sb="28" eb="30">
      <t>ダンタイ</t>
    </rPh>
    <rPh sb="78" eb="80">
      <t>チホウ</t>
    </rPh>
    <rPh sb="80" eb="82">
      <t>ダンタイ</t>
    </rPh>
    <phoneticPr fontId="2"/>
  </si>
  <si>
    <t>前事業年度の申告内容については、必ずしも画面表示しなければならない項目ではないことから、税務システム標準化等検討会の議論を経て、要件から削除するもの。</t>
    <rPh sb="0" eb="1">
      <t>ゼン</t>
    </rPh>
    <rPh sb="1" eb="3">
      <t>ジギョウ</t>
    </rPh>
    <rPh sb="3" eb="5">
      <t>ネンド</t>
    </rPh>
    <rPh sb="6" eb="8">
      <t>シンコク</t>
    </rPh>
    <rPh sb="8" eb="10">
      <t>ナイヨウ</t>
    </rPh>
    <rPh sb="16" eb="17">
      <t>カナラ</t>
    </rPh>
    <rPh sb="20" eb="22">
      <t>ガメン</t>
    </rPh>
    <rPh sb="22" eb="24">
      <t>ヒョウジ</t>
    </rPh>
    <rPh sb="33" eb="35">
      <t>コウモク</t>
    </rPh>
    <rPh sb="44" eb="46">
      <t>ゼイム</t>
    </rPh>
    <rPh sb="50" eb="53">
      <t>ヒョウジュンカ</t>
    </rPh>
    <rPh sb="53" eb="54">
      <t>トウ</t>
    </rPh>
    <rPh sb="54" eb="57">
      <t>ケントウカイ</t>
    </rPh>
    <rPh sb="58" eb="60">
      <t>ギロン</t>
    </rPh>
    <rPh sb="61" eb="62">
      <t>ヘ</t>
    </rPh>
    <rPh sb="64" eb="66">
      <t>ヨウケン</t>
    </rPh>
    <rPh sb="68" eb="70">
      <t>サクジョ</t>
    </rPh>
    <phoneticPr fontId="1"/>
  </si>
  <si>
    <t>法人数が多い地方団体にあっては、概ね月次で発生するみなす申告の登録処理に一定の事務負担があると考えられること、みなす申告の登録時に収納管理システムにおける納付状況を確認する地方団体が多いことなどを踏まえて、実装してもしなくても良い機能として新規に追加するもの。</t>
    <rPh sb="0" eb="2">
      <t>ホウジン</t>
    </rPh>
    <rPh sb="2" eb="3">
      <t>スウ</t>
    </rPh>
    <rPh sb="4" eb="5">
      <t>オオ</t>
    </rPh>
    <rPh sb="6" eb="8">
      <t>チホウ</t>
    </rPh>
    <rPh sb="8" eb="10">
      <t>ダンタイ</t>
    </rPh>
    <rPh sb="16" eb="17">
      <t>オオム</t>
    </rPh>
    <rPh sb="18" eb="20">
      <t>ゲツジ</t>
    </rPh>
    <rPh sb="21" eb="23">
      <t>ハッセイ</t>
    </rPh>
    <rPh sb="28" eb="30">
      <t>シンコク</t>
    </rPh>
    <rPh sb="31" eb="33">
      <t>トウロク</t>
    </rPh>
    <rPh sb="33" eb="35">
      <t>ショリ</t>
    </rPh>
    <rPh sb="36" eb="38">
      <t>イッテイ</t>
    </rPh>
    <rPh sb="39" eb="41">
      <t>ジム</t>
    </rPh>
    <rPh sb="41" eb="43">
      <t>フタン</t>
    </rPh>
    <rPh sb="47" eb="48">
      <t>カンガ</t>
    </rPh>
    <rPh sb="58" eb="60">
      <t>シンコク</t>
    </rPh>
    <rPh sb="61" eb="63">
      <t>トウロク</t>
    </rPh>
    <rPh sb="63" eb="64">
      <t>ジ</t>
    </rPh>
    <rPh sb="65" eb="67">
      <t>シュウノウ</t>
    </rPh>
    <rPh sb="67" eb="69">
      <t>カンリ</t>
    </rPh>
    <rPh sb="77" eb="79">
      <t>ノウフ</t>
    </rPh>
    <rPh sb="79" eb="81">
      <t>ジョウキョウ</t>
    </rPh>
    <rPh sb="82" eb="84">
      <t>カクニン</t>
    </rPh>
    <rPh sb="86" eb="88">
      <t>チホウ</t>
    </rPh>
    <rPh sb="88" eb="90">
      <t>ダンタイ</t>
    </rPh>
    <rPh sb="91" eb="92">
      <t>オオ</t>
    </rPh>
    <rPh sb="98" eb="99">
      <t>フ</t>
    </rPh>
    <rPh sb="103" eb="105">
      <t>ジッソウ</t>
    </rPh>
    <rPh sb="113" eb="114">
      <t>ヨ</t>
    </rPh>
    <rPh sb="115" eb="117">
      <t>キノウ</t>
    </rPh>
    <rPh sb="120" eb="122">
      <t>シンキ</t>
    </rPh>
    <rPh sb="123" eb="125">
      <t>ツイカ</t>
    </rPh>
    <phoneticPr fontId="1"/>
  </si>
  <si>
    <t>同音異語後の整理を行うもの。</t>
    <rPh sb="0" eb="2">
      <t>ドウオン</t>
    </rPh>
    <rPh sb="2" eb="4">
      <t>イゴ</t>
    </rPh>
    <rPh sb="4" eb="5">
      <t>ゴ</t>
    </rPh>
    <rPh sb="6" eb="8">
      <t>セイリ</t>
    </rPh>
    <rPh sb="9" eb="10">
      <t>オコナ</t>
    </rPh>
    <phoneticPr fontId="1"/>
  </si>
  <si>
    <t>eLTAXデータ取込で実装してもしなくても良い機能としている範囲を明確化するもの。</t>
    <rPh sb="8" eb="10">
      <t>トリコミ</t>
    </rPh>
    <rPh sb="11" eb="13">
      <t>ジッソウ</t>
    </rPh>
    <rPh sb="21" eb="22">
      <t>ヨ</t>
    </rPh>
    <rPh sb="23" eb="25">
      <t>キノウ</t>
    </rPh>
    <rPh sb="30" eb="32">
      <t>ハンイ</t>
    </rPh>
    <rPh sb="33" eb="36">
      <t>メイカクカ</t>
    </rPh>
    <phoneticPr fontId="1"/>
  </si>
  <si>
    <r>
      <t>税額計算は、「実装すべき機能」として定義する申告区分について適用する。</t>
    </r>
    <r>
      <rPr>
        <strike/>
        <sz val="10"/>
        <color rgb="FFFF0000"/>
        <rFont val="ＭＳ ゴシック"/>
        <family val="3"/>
        <charset val="128"/>
      </rPr>
      <t>「実装してもしなくても良い機能」のうち、</t>
    </r>
    <r>
      <rPr>
        <sz val="10"/>
        <rFont val="ＭＳ ゴシック"/>
        <family val="3"/>
        <charset val="128"/>
      </rPr>
      <t>eLTAXで対応している申告区分のエラーチェック</t>
    </r>
    <r>
      <rPr>
        <sz val="10"/>
        <color rgb="FFFF0000"/>
        <rFont val="ＭＳ ゴシック"/>
        <family val="3"/>
        <charset val="128"/>
      </rPr>
      <t>のうち、2.2.53.2.で定めるもの</t>
    </r>
    <r>
      <rPr>
        <sz val="10"/>
        <rFont val="ＭＳ ゴシック"/>
        <family val="3"/>
        <charset val="128"/>
      </rPr>
      <t xml:space="preserve">は、同様に「実装してもしなくても良い機能」とする。
</t>
    </r>
    <rPh sb="93" eb="94">
      <t>サダ</t>
    </rPh>
    <phoneticPr fontId="2"/>
  </si>
  <si>
    <t>当該機能要件の実現イメージを明確化するもの。</t>
    <rPh sb="0" eb="2">
      <t>トウガイ</t>
    </rPh>
    <rPh sb="2" eb="4">
      <t>キノウ</t>
    </rPh>
    <rPh sb="4" eb="6">
      <t>ヨウケン</t>
    </rPh>
    <rPh sb="7" eb="9">
      <t>ジツゲン</t>
    </rPh>
    <rPh sb="14" eb="17">
      <t>メイカクカ</t>
    </rPh>
    <phoneticPr fontId="1"/>
  </si>
  <si>
    <t>2.3.9.に定める処理結果の登録について、一括処理においても実装の必要性を示すために追加するもの。</t>
    <rPh sb="7" eb="8">
      <t>サダ</t>
    </rPh>
    <rPh sb="10" eb="12">
      <t>ショリ</t>
    </rPh>
    <rPh sb="12" eb="14">
      <t>ケッカ</t>
    </rPh>
    <rPh sb="15" eb="17">
      <t>トウロク</t>
    </rPh>
    <rPh sb="22" eb="24">
      <t>イッカツ</t>
    </rPh>
    <rPh sb="24" eb="26">
      <t>ショリ</t>
    </rPh>
    <rPh sb="31" eb="33">
      <t>ジッソウ</t>
    </rPh>
    <rPh sb="34" eb="37">
      <t>ヒツヨウセイ</t>
    </rPh>
    <rPh sb="38" eb="39">
      <t>シメ</t>
    </rPh>
    <rPh sb="43" eb="45">
      <t>ツイカ</t>
    </rPh>
    <phoneticPr fontId="1"/>
  </si>
  <si>
    <t>当該機能要件は紙で受領した課税標準額通知を職員がチェックしてシステムに登録するためのものであるから、その利活用シーンを明確化するもの。</t>
    <rPh sb="0" eb="2">
      <t>トウガイ</t>
    </rPh>
    <rPh sb="2" eb="4">
      <t>キノウ</t>
    </rPh>
    <rPh sb="4" eb="6">
      <t>ヨウケン</t>
    </rPh>
    <rPh sb="7" eb="8">
      <t>カミ</t>
    </rPh>
    <rPh sb="9" eb="11">
      <t>ジュリョウ</t>
    </rPh>
    <rPh sb="13" eb="15">
      <t>カゼイ</t>
    </rPh>
    <rPh sb="15" eb="17">
      <t>ヒョウジュン</t>
    </rPh>
    <rPh sb="17" eb="18">
      <t>ガク</t>
    </rPh>
    <rPh sb="18" eb="20">
      <t>ツウチ</t>
    </rPh>
    <rPh sb="21" eb="23">
      <t>ショクイン</t>
    </rPh>
    <rPh sb="35" eb="37">
      <t>トウロク</t>
    </rPh>
    <rPh sb="52" eb="55">
      <t>リカツヨウ</t>
    </rPh>
    <rPh sb="59" eb="62">
      <t>メイカクカ</t>
    </rPh>
    <phoneticPr fontId="1"/>
  </si>
  <si>
    <t>当初、延滞金の計算に係る当該項目について、地方団体内の収納担当者に情報を伝達することで、延滞金計算時の注意喚起を促す意図で実装すべき機能としていたが、都道府県連携・申告是認の処理全体が実装してもしなくても良い機能であり、当該機能はそれに付随する運用のため、同様に実装してもしなくても良い機能へと変更するもの。</t>
    <rPh sb="0" eb="2">
      <t>トウショ</t>
    </rPh>
    <rPh sb="3" eb="6">
      <t>エンタイキン</t>
    </rPh>
    <rPh sb="7" eb="9">
      <t>ケイサン</t>
    </rPh>
    <rPh sb="10" eb="11">
      <t>カカ</t>
    </rPh>
    <rPh sb="12" eb="14">
      <t>トウガイ</t>
    </rPh>
    <rPh sb="14" eb="16">
      <t>コウモク</t>
    </rPh>
    <rPh sb="21" eb="23">
      <t>チホウ</t>
    </rPh>
    <rPh sb="23" eb="25">
      <t>ダンタイ</t>
    </rPh>
    <rPh sb="25" eb="26">
      <t>ナイ</t>
    </rPh>
    <rPh sb="27" eb="29">
      <t>シュウノウ</t>
    </rPh>
    <rPh sb="29" eb="32">
      <t>タントウシャ</t>
    </rPh>
    <rPh sb="33" eb="35">
      <t>ジョウホウ</t>
    </rPh>
    <rPh sb="36" eb="38">
      <t>デンタツ</t>
    </rPh>
    <rPh sb="44" eb="47">
      <t>エンタイキン</t>
    </rPh>
    <rPh sb="47" eb="49">
      <t>ケイサン</t>
    </rPh>
    <rPh sb="49" eb="50">
      <t>ジ</t>
    </rPh>
    <rPh sb="51" eb="53">
      <t>チュウイ</t>
    </rPh>
    <rPh sb="53" eb="55">
      <t>カンキ</t>
    </rPh>
    <rPh sb="56" eb="57">
      <t>ウナガ</t>
    </rPh>
    <rPh sb="58" eb="60">
      <t>イト</t>
    </rPh>
    <rPh sb="61" eb="63">
      <t>ジッソウ</t>
    </rPh>
    <rPh sb="66" eb="68">
      <t>キノウ</t>
    </rPh>
    <rPh sb="75" eb="79">
      <t>トドウフケン</t>
    </rPh>
    <rPh sb="79" eb="81">
      <t>レンケイ</t>
    </rPh>
    <rPh sb="82" eb="84">
      <t>シンコク</t>
    </rPh>
    <rPh sb="84" eb="86">
      <t>ゼニン</t>
    </rPh>
    <rPh sb="87" eb="89">
      <t>ショリ</t>
    </rPh>
    <rPh sb="89" eb="91">
      <t>ゼンタイ</t>
    </rPh>
    <rPh sb="92" eb="94">
      <t>ジッソウ</t>
    </rPh>
    <rPh sb="102" eb="103">
      <t>ヨ</t>
    </rPh>
    <rPh sb="104" eb="106">
      <t>キノウ</t>
    </rPh>
    <rPh sb="110" eb="112">
      <t>トウガイ</t>
    </rPh>
    <rPh sb="112" eb="114">
      <t>キノウ</t>
    </rPh>
    <rPh sb="118" eb="120">
      <t>フズイ</t>
    </rPh>
    <rPh sb="122" eb="124">
      <t>ウンヨウ</t>
    </rPh>
    <rPh sb="128" eb="130">
      <t>ドウヨウ</t>
    </rPh>
    <rPh sb="131" eb="133">
      <t>ジッソウ</t>
    </rPh>
    <rPh sb="141" eb="142">
      <t>ヨ</t>
    </rPh>
    <rPh sb="143" eb="145">
      <t>キノウ</t>
    </rPh>
    <rPh sb="147" eb="149">
      <t>ヘンコウ</t>
    </rPh>
    <phoneticPr fontId="1"/>
  </si>
  <si>
    <t>更正決定通知書の一括出力においては、調定年月ではなく通知日を指定することも考えられ、調定年月を唯一の運用方式とする必要はないことから、当該条件指定を削除するもの。</t>
    <rPh sb="0" eb="2">
      <t>コウセイ</t>
    </rPh>
    <rPh sb="2" eb="4">
      <t>ケッテイ</t>
    </rPh>
    <rPh sb="4" eb="7">
      <t>ツウチショ</t>
    </rPh>
    <rPh sb="8" eb="10">
      <t>イッカツ</t>
    </rPh>
    <rPh sb="10" eb="12">
      <t>シュツリョク</t>
    </rPh>
    <rPh sb="18" eb="20">
      <t>チョウテイ</t>
    </rPh>
    <rPh sb="20" eb="22">
      <t>ネンゲツ</t>
    </rPh>
    <rPh sb="26" eb="29">
      <t>ツウチビ</t>
    </rPh>
    <rPh sb="30" eb="32">
      <t>シテイ</t>
    </rPh>
    <rPh sb="37" eb="38">
      <t>カンガ</t>
    </rPh>
    <rPh sb="42" eb="44">
      <t>チョウテイ</t>
    </rPh>
    <rPh sb="44" eb="46">
      <t>ネンゲツ</t>
    </rPh>
    <rPh sb="47" eb="49">
      <t>ユイイツ</t>
    </rPh>
    <rPh sb="50" eb="52">
      <t>ウンヨウ</t>
    </rPh>
    <rPh sb="52" eb="54">
      <t>ホウシキ</t>
    </rPh>
    <rPh sb="57" eb="59">
      <t>ヒツヨウ</t>
    </rPh>
    <rPh sb="67" eb="69">
      <t>トウガイ</t>
    </rPh>
    <rPh sb="69" eb="71">
      <t>ジョウケン</t>
    </rPh>
    <rPh sb="71" eb="73">
      <t>シテイ</t>
    </rPh>
    <rPh sb="74" eb="76">
      <t>サクジョ</t>
    </rPh>
    <phoneticPr fontId="1"/>
  </si>
  <si>
    <r>
      <t>更正・決定を一定期間でまとめて処理する団体のために、</t>
    </r>
    <r>
      <rPr>
        <strike/>
        <sz val="10"/>
        <color rgb="FFFF0000"/>
        <rFont val="ＭＳ ゴシック"/>
        <family val="3"/>
        <charset val="128"/>
      </rPr>
      <t>調定年月を指定して</t>
    </r>
    <r>
      <rPr>
        <sz val="10"/>
        <rFont val="ＭＳ ゴシック"/>
        <family val="3"/>
        <charset val="128"/>
      </rPr>
      <t xml:space="preserve">更正決定通知書を一括発行する機能を実装してもしなくても良い機能で定義した。
</t>
    </r>
    <rPh sb="0" eb="2">
      <t>コウセイ</t>
    </rPh>
    <rPh sb="3" eb="5">
      <t>ケッテイ</t>
    </rPh>
    <rPh sb="6" eb="8">
      <t>イッテイ</t>
    </rPh>
    <rPh sb="8" eb="10">
      <t>キカン</t>
    </rPh>
    <rPh sb="15" eb="17">
      <t>ショリ</t>
    </rPh>
    <rPh sb="19" eb="21">
      <t>ダンタイ</t>
    </rPh>
    <rPh sb="26" eb="28">
      <t>チョウテイ</t>
    </rPh>
    <rPh sb="28" eb="30">
      <t>ネンゲツ</t>
    </rPh>
    <rPh sb="31" eb="33">
      <t>シテイ</t>
    </rPh>
    <rPh sb="35" eb="39">
      <t>コウセイケッテイ</t>
    </rPh>
    <rPh sb="39" eb="42">
      <t>ツウチショ</t>
    </rPh>
    <rPh sb="43" eb="45">
      <t>イッカツ</t>
    </rPh>
    <rPh sb="45" eb="47">
      <t>ハッコウ</t>
    </rPh>
    <rPh sb="49" eb="51">
      <t>キノウ</t>
    </rPh>
    <rPh sb="52" eb="54">
      <t>ジッソウ</t>
    </rPh>
    <rPh sb="62" eb="63">
      <t>ヨ</t>
    </rPh>
    <rPh sb="64" eb="66">
      <t>キノウ</t>
    </rPh>
    <rPh sb="67" eb="69">
      <t>テイギ</t>
    </rPh>
    <phoneticPr fontId="2"/>
  </si>
  <si>
    <t>全支店での一括出力を利用するシーンはほとんどないと考えられることから、全支店の出力機能を削除するもの。</t>
    <rPh sb="0" eb="1">
      <t>ゼン</t>
    </rPh>
    <rPh sb="1" eb="3">
      <t>シテン</t>
    </rPh>
    <rPh sb="5" eb="7">
      <t>イッカツ</t>
    </rPh>
    <rPh sb="7" eb="9">
      <t>シュツリョク</t>
    </rPh>
    <rPh sb="10" eb="12">
      <t>リヨウ</t>
    </rPh>
    <rPh sb="25" eb="26">
      <t>カンガ</t>
    </rPh>
    <rPh sb="35" eb="36">
      <t>ゼン</t>
    </rPh>
    <rPh sb="36" eb="38">
      <t>シテン</t>
    </rPh>
    <rPh sb="39" eb="41">
      <t>シュツリョク</t>
    </rPh>
    <rPh sb="41" eb="43">
      <t>キノウ</t>
    </rPh>
    <rPh sb="44" eb="46">
      <t>サクジョ</t>
    </rPh>
    <phoneticPr fontId="1"/>
  </si>
  <si>
    <t>地方団体の運用によっては、発行不可とする場合も考えられることから、警告メッセージを唯一の実装方法とせずに発行不可の制御を許容する内容に変更するもの。</t>
    <rPh sb="0" eb="2">
      <t>チホウ</t>
    </rPh>
    <rPh sb="2" eb="4">
      <t>ダンタイ</t>
    </rPh>
    <rPh sb="5" eb="7">
      <t>ウンヨウ</t>
    </rPh>
    <rPh sb="13" eb="15">
      <t>ハッコウ</t>
    </rPh>
    <rPh sb="15" eb="17">
      <t>フカ</t>
    </rPh>
    <rPh sb="20" eb="22">
      <t>バアイ</t>
    </rPh>
    <rPh sb="23" eb="24">
      <t>カンガ</t>
    </rPh>
    <rPh sb="33" eb="35">
      <t>ケイコク</t>
    </rPh>
    <rPh sb="41" eb="43">
      <t>ユイイツ</t>
    </rPh>
    <rPh sb="44" eb="46">
      <t>ジッソウ</t>
    </rPh>
    <rPh sb="46" eb="48">
      <t>ホウホウ</t>
    </rPh>
    <rPh sb="52" eb="54">
      <t>ハッコウ</t>
    </rPh>
    <rPh sb="54" eb="56">
      <t>フカ</t>
    </rPh>
    <rPh sb="57" eb="59">
      <t>セイギョ</t>
    </rPh>
    <rPh sb="60" eb="62">
      <t>キョヨウ</t>
    </rPh>
    <rPh sb="64" eb="66">
      <t>ナイヨウ</t>
    </rPh>
    <rPh sb="67" eb="69">
      <t>ヘンコウ</t>
    </rPh>
    <phoneticPr fontId="1"/>
  </si>
  <si>
    <t>第2.0版において、課税状況調及び交付税資料は標準化の対象外とする整理を行ったことにより、要件を削除するもの。</t>
    <rPh sb="0" eb="1">
      <t>ダイ</t>
    </rPh>
    <rPh sb="4" eb="5">
      <t>ハン</t>
    </rPh>
    <rPh sb="10" eb="12">
      <t>カゼイ</t>
    </rPh>
    <rPh sb="12" eb="14">
      <t>ジョウキョウ</t>
    </rPh>
    <rPh sb="14" eb="15">
      <t>シラベ</t>
    </rPh>
    <rPh sb="15" eb="16">
      <t>オヨ</t>
    </rPh>
    <rPh sb="17" eb="20">
      <t>コウフゼイ</t>
    </rPh>
    <rPh sb="20" eb="22">
      <t>シリョウ</t>
    </rPh>
    <rPh sb="23" eb="26">
      <t>ヒョウジュンカ</t>
    </rPh>
    <rPh sb="27" eb="30">
      <t>タイショウガイ</t>
    </rPh>
    <rPh sb="33" eb="35">
      <t>セイリ</t>
    </rPh>
    <rPh sb="36" eb="37">
      <t>オコナ</t>
    </rPh>
    <rPh sb="45" eb="47">
      <t>ヨウケン</t>
    </rPh>
    <rPh sb="48" eb="50">
      <t>サクジョ</t>
    </rPh>
    <phoneticPr fontId="1"/>
  </si>
  <si>
    <t>検索条件は、その他にも様々なパターンが考えられ、また操作性の一環であり検索条件を具体的に列挙しなくてもカスタマイズの主たる発生要因にはならないと想定されることから、最低限実装すべき検索条件を列挙することとし、それ以外の実装は創意工夫に委ねる整理としたもの。</t>
    <rPh sb="0" eb="2">
      <t>ケンサク</t>
    </rPh>
    <rPh sb="2" eb="4">
      <t>ジョウケン</t>
    </rPh>
    <rPh sb="8" eb="9">
      <t>タ</t>
    </rPh>
    <rPh sb="11" eb="13">
      <t>サマザマ</t>
    </rPh>
    <rPh sb="19" eb="20">
      <t>カンガ</t>
    </rPh>
    <rPh sb="26" eb="29">
      <t>ソウサセイ</t>
    </rPh>
    <rPh sb="30" eb="32">
      <t>イッカン</t>
    </rPh>
    <rPh sb="35" eb="37">
      <t>ケンサク</t>
    </rPh>
    <rPh sb="37" eb="39">
      <t>ジョウケン</t>
    </rPh>
    <rPh sb="40" eb="43">
      <t>グタイテキ</t>
    </rPh>
    <rPh sb="44" eb="46">
      <t>レッキョ</t>
    </rPh>
    <rPh sb="58" eb="59">
      <t>シュ</t>
    </rPh>
    <rPh sb="61" eb="63">
      <t>ハッセイ</t>
    </rPh>
    <rPh sb="63" eb="65">
      <t>ヨウイン</t>
    </rPh>
    <rPh sb="72" eb="74">
      <t>ソウテイ</t>
    </rPh>
    <rPh sb="82" eb="85">
      <t>サイテイゲン</t>
    </rPh>
    <rPh sb="85" eb="87">
      <t>ジッソウ</t>
    </rPh>
    <rPh sb="90" eb="92">
      <t>ケンサク</t>
    </rPh>
    <rPh sb="92" eb="94">
      <t>ジョウケン</t>
    </rPh>
    <rPh sb="95" eb="97">
      <t>レッキョ</t>
    </rPh>
    <rPh sb="106" eb="108">
      <t>イガイ</t>
    </rPh>
    <rPh sb="109" eb="111">
      <t>ジッソウ</t>
    </rPh>
    <rPh sb="112" eb="114">
      <t>ソウイ</t>
    </rPh>
    <rPh sb="114" eb="116">
      <t>クフウ</t>
    </rPh>
    <rPh sb="117" eb="118">
      <t>ユダ</t>
    </rPh>
    <rPh sb="120" eb="122">
      <t>セイリ</t>
    </rPh>
    <phoneticPr fontId="1"/>
  </si>
  <si>
    <t>市町村内事務所の名称での検索は、利用頻度が限られることから実装してもしなくても良い機能へと変更するもの。</t>
    <rPh sb="0" eb="3">
      <t>シチョウソン</t>
    </rPh>
    <rPh sb="3" eb="4">
      <t>ナイ</t>
    </rPh>
    <rPh sb="4" eb="6">
      <t>ジム</t>
    </rPh>
    <rPh sb="6" eb="7">
      <t>ショ</t>
    </rPh>
    <rPh sb="8" eb="10">
      <t>メイショウ</t>
    </rPh>
    <rPh sb="12" eb="14">
      <t>ケンサク</t>
    </rPh>
    <rPh sb="16" eb="18">
      <t>リヨウ</t>
    </rPh>
    <rPh sb="18" eb="20">
      <t>ヒンド</t>
    </rPh>
    <rPh sb="21" eb="22">
      <t>カギ</t>
    </rPh>
    <rPh sb="29" eb="31">
      <t>ジッソウ</t>
    </rPh>
    <rPh sb="39" eb="40">
      <t>ヨ</t>
    </rPh>
    <rPh sb="41" eb="43">
      <t>キノウ</t>
    </rPh>
    <rPh sb="45" eb="47">
      <t>ヘンコウ</t>
    </rPh>
    <phoneticPr fontId="1"/>
  </si>
  <si>
    <t>コードメンテナンスは、産業分類に限らないことから産業分類の例示を削除するもの。なお、具体的にどのコードを職員が変更可能とするかは実装に委ねることとする。</t>
    <rPh sb="11" eb="13">
      <t>サンギョウ</t>
    </rPh>
    <rPh sb="13" eb="15">
      <t>ブンルイ</t>
    </rPh>
    <rPh sb="16" eb="17">
      <t>カギ</t>
    </rPh>
    <rPh sb="24" eb="26">
      <t>サンギョウ</t>
    </rPh>
    <rPh sb="26" eb="28">
      <t>ブンルイ</t>
    </rPh>
    <rPh sb="29" eb="31">
      <t>レイジ</t>
    </rPh>
    <rPh sb="32" eb="34">
      <t>サクジョ</t>
    </rPh>
    <rPh sb="42" eb="45">
      <t>グタイテキ</t>
    </rPh>
    <rPh sb="52" eb="54">
      <t>ショクイン</t>
    </rPh>
    <rPh sb="55" eb="57">
      <t>ヘンコウ</t>
    </rPh>
    <rPh sb="57" eb="59">
      <t>カノウ</t>
    </rPh>
    <rPh sb="64" eb="66">
      <t>ジッソウ</t>
    </rPh>
    <rPh sb="67" eb="68">
      <t>ユダ</t>
    </rPh>
    <phoneticPr fontId="1"/>
  </si>
  <si>
    <t>不均一課税については、団体ごとに適用条件が異なることから、団体ごとの適用条件をセットアップ作業等で対応することでも差し支えない。</t>
    <phoneticPr fontId="1"/>
  </si>
  <si>
    <t xml:space="preserve">管理情報やコードの一覧表が発行できること。
</t>
    <phoneticPr fontId="2"/>
  </si>
  <si>
    <t>不均一課税に係る機能への考え方を示すために追記するもの。</t>
    <rPh sb="0" eb="3">
      <t>フキンイツ</t>
    </rPh>
    <rPh sb="3" eb="5">
      <t>カゼイ</t>
    </rPh>
    <rPh sb="6" eb="7">
      <t>カカ</t>
    </rPh>
    <rPh sb="8" eb="10">
      <t>キノウ</t>
    </rPh>
    <rPh sb="12" eb="13">
      <t>カンガ</t>
    </rPh>
    <rPh sb="14" eb="15">
      <t>カタ</t>
    </rPh>
    <rPh sb="16" eb="17">
      <t>シメ</t>
    </rPh>
    <rPh sb="21" eb="23">
      <t>ツイキ</t>
    </rPh>
    <phoneticPr fontId="1"/>
  </si>
  <si>
    <t>税理士情報を管理する実装方法として、1.1.9.のとおり法人住民税システムでマスタ保有する以外に、宛名管理システムで登録した税理士情報と関連付ける実装方法も許容されることから、税理士マスタを個別に実装する前提に立つ当該機能を実装してもしなくても良い機能へと変更するもの。</t>
    <rPh sb="0" eb="3">
      <t>ゼイリシ</t>
    </rPh>
    <rPh sb="3" eb="5">
      <t>ジョウホウ</t>
    </rPh>
    <rPh sb="6" eb="8">
      <t>カンリ</t>
    </rPh>
    <rPh sb="10" eb="12">
      <t>ジッソウ</t>
    </rPh>
    <rPh sb="12" eb="14">
      <t>ホウホウ</t>
    </rPh>
    <rPh sb="28" eb="30">
      <t>ホウジン</t>
    </rPh>
    <rPh sb="30" eb="33">
      <t>ジュウミンゼイ</t>
    </rPh>
    <rPh sb="41" eb="43">
      <t>ホユウ</t>
    </rPh>
    <rPh sb="45" eb="47">
      <t>イガイ</t>
    </rPh>
    <rPh sb="49" eb="51">
      <t>アテナ</t>
    </rPh>
    <rPh sb="51" eb="53">
      <t>カンリ</t>
    </rPh>
    <rPh sb="58" eb="60">
      <t>トウロク</t>
    </rPh>
    <rPh sb="62" eb="65">
      <t>ゼイリシ</t>
    </rPh>
    <rPh sb="65" eb="67">
      <t>ジョウホウ</t>
    </rPh>
    <rPh sb="68" eb="71">
      <t>カンレンヅ</t>
    </rPh>
    <rPh sb="73" eb="75">
      <t>ジッソウ</t>
    </rPh>
    <rPh sb="75" eb="77">
      <t>ホウホウ</t>
    </rPh>
    <rPh sb="78" eb="80">
      <t>キョヨウ</t>
    </rPh>
    <rPh sb="88" eb="91">
      <t>ゼイリシ</t>
    </rPh>
    <rPh sb="95" eb="97">
      <t>コベツ</t>
    </rPh>
    <rPh sb="98" eb="100">
      <t>ジッソウ</t>
    </rPh>
    <rPh sb="102" eb="104">
      <t>ゼンテイ</t>
    </rPh>
    <rPh sb="105" eb="106">
      <t>タ</t>
    </rPh>
    <rPh sb="107" eb="109">
      <t>トウガイ</t>
    </rPh>
    <rPh sb="109" eb="111">
      <t>キノウ</t>
    </rPh>
    <rPh sb="112" eb="114">
      <t>ジッソウ</t>
    </rPh>
    <rPh sb="122" eb="123">
      <t>ヨ</t>
    </rPh>
    <rPh sb="124" eb="126">
      <t>キノウ</t>
    </rPh>
    <rPh sb="128" eb="130">
      <t>ヘンコウ</t>
    </rPh>
    <phoneticPr fontId="1"/>
  </si>
  <si>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これについて、地域情報プラットフォームでは、書込み型のAPIを定義していないことから、実装してもしなくても良い機能とした。
</t>
    <phoneticPr fontId="1"/>
  </si>
  <si>
    <r>
      <rPr>
        <sz val="10"/>
        <color rgb="FFFF0000"/>
        <rFont val="ＭＳ ゴシック"/>
        <family val="3"/>
        <charset val="128"/>
      </rPr>
      <t>紙で受領した</t>
    </r>
    <r>
      <rPr>
        <sz val="10"/>
        <rFont val="ＭＳ ゴシック"/>
        <family val="3"/>
        <charset val="128"/>
      </rPr>
      <t>課税標準額</t>
    </r>
    <r>
      <rPr>
        <sz val="10"/>
        <color rgb="FFFF0000"/>
        <rFont val="ＭＳ ゴシック"/>
        <family val="3"/>
        <charset val="128"/>
      </rPr>
      <t xml:space="preserve">通知 </t>
    </r>
    <r>
      <rPr>
        <strike/>
        <sz val="10"/>
        <color rgb="FFFF0000"/>
        <rFont val="ＭＳ ゴシック"/>
        <family val="3"/>
        <charset val="128"/>
      </rPr>
      <t>データ</t>
    </r>
    <r>
      <rPr>
        <sz val="10"/>
        <color rgb="FFFF0000"/>
        <rFont val="ＭＳ ゴシック"/>
        <family val="3"/>
        <charset val="128"/>
      </rPr>
      <t xml:space="preserve"> </t>
    </r>
    <r>
      <rPr>
        <sz val="10"/>
        <rFont val="ＭＳ ゴシック"/>
        <family val="3"/>
        <charset val="128"/>
      </rPr>
      <t>と法人住民税</t>
    </r>
    <r>
      <rPr>
        <sz val="10"/>
        <color rgb="FFFF0000"/>
        <rFont val="ＭＳ ゴシック"/>
        <family val="3"/>
        <charset val="128"/>
      </rPr>
      <t>システム上</t>
    </r>
    <r>
      <rPr>
        <sz val="10"/>
        <rFont val="ＭＳ ゴシック"/>
        <family val="3"/>
        <charset val="128"/>
      </rPr>
      <t xml:space="preserve">の課税情報のチェックを法人単位で個別に行えること。
個別に処理済に変更できること。
</t>
    </r>
    <rPh sb="6" eb="8">
      <t>カゼイ</t>
    </rPh>
    <rPh sb="8" eb="10">
      <t>ヒョウジュン</t>
    </rPh>
    <rPh sb="10" eb="11">
      <t>ガク</t>
    </rPh>
    <rPh sb="28" eb="29">
      <t>ジョウ</t>
    </rPh>
    <rPh sb="30" eb="32">
      <t>カゼイ</t>
    </rPh>
    <rPh sb="32" eb="34">
      <t>ジョウホウ</t>
    </rPh>
    <rPh sb="55" eb="57">
      <t>コベツ</t>
    </rPh>
    <rPh sb="58" eb="61">
      <t>ショリズミ</t>
    </rPh>
    <rPh sb="62" eb="64">
      <t>ヘンコウ</t>
    </rPh>
    <phoneticPr fontId="2"/>
  </si>
  <si>
    <r>
      <rPr>
        <b/>
        <strike/>
        <sz val="10"/>
        <color rgb="FFFF0000"/>
        <rFont val="ＭＳ ゴシック"/>
        <family val="3"/>
        <charset val="128"/>
      </rPr>
      <t>申告書・納付書の一括作成時に、</t>
    </r>
    <r>
      <rPr>
        <sz val="10"/>
        <rFont val="ＭＳ ゴシック"/>
        <family val="3"/>
        <charset val="128"/>
      </rPr>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
    <rPh sb="0" eb="3">
      <t>シンコクショ</t>
    </rPh>
    <rPh sb="4" eb="7">
      <t>ノウフショ</t>
    </rPh>
    <rPh sb="8" eb="10">
      <t>イッカツ</t>
    </rPh>
    <rPh sb="10" eb="12">
      <t>サクセイ</t>
    </rPh>
    <rPh sb="12" eb="13">
      <t>ジ</t>
    </rPh>
    <rPh sb="15" eb="17">
      <t>イカ</t>
    </rPh>
    <rPh sb="18" eb="20">
      <t>ホウジン</t>
    </rPh>
    <rPh sb="21" eb="23">
      <t>サクセイ</t>
    </rPh>
    <rPh sb="23" eb="26">
      <t>タイショウガイ</t>
    </rPh>
    <rPh sb="31" eb="33">
      <t>イッカツ</t>
    </rPh>
    <rPh sb="33" eb="35">
      <t>セッテイ</t>
    </rPh>
    <rPh sb="49" eb="51">
      <t>リヨウ</t>
    </rPh>
    <rPh sb="51" eb="53">
      <t>ホウジン</t>
    </rPh>
    <rPh sb="54" eb="56">
      <t>シンコク</t>
    </rPh>
    <rPh sb="56" eb="57">
      <t>ショ</t>
    </rPh>
    <rPh sb="64" eb="67">
      <t>ノウフショ</t>
    </rPh>
    <rPh sb="68" eb="70">
      <t>イッカツ</t>
    </rPh>
    <rPh sb="70" eb="72">
      <t>サクセイ</t>
    </rPh>
    <rPh sb="73" eb="75">
      <t>タイショウ</t>
    </rPh>
    <rPh sb="80" eb="82">
      <t>シテイ</t>
    </rPh>
    <rPh sb="85" eb="87">
      <t>センタク</t>
    </rPh>
    <rPh sb="87" eb="89">
      <t>カノウ</t>
    </rPh>
    <rPh sb="92" eb="94">
      <t>ジム</t>
    </rPh>
    <rPh sb="94" eb="95">
      <t>ショ</t>
    </rPh>
    <rPh sb="95" eb="96">
      <t>トウ</t>
    </rPh>
    <rPh sb="99" eb="101">
      <t>ホウジン</t>
    </rPh>
    <rPh sb="102" eb="104">
      <t>ジム</t>
    </rPh>
    <rPh sb="104" eb="105">
      <t>ショ</t>
    </rPh>
    <rPh sb="105" eb="106">
      <t>トウ</t>
    </rPh>
    <rPh sb="107" eb="108">
      <t>ナ</t>
    </rPh>
    <rPh sb="109" eb="111">
      <t>ジョウタイ</t>
    </rPh>
    <rPh sb="127" eb="130">
      <t>ノウフショ</t>
    </rPh>
    <rPh sb="131" eb="134">
      <t>タイショウガイ</t>
    </rPh>
    <phoneticPr fontId="2"/>
  </si>
  <si>
    <r>
      <t>控除未済額について</t>
    </r>
    <r>
      <rPr>
        <sz val="10"/>
        <color rgb="FF0000FF"/>
        <rFont val="ＭＳ ゴシック"/>
        <family val="3"/>
        <charset val="128"/>
      </rPr>
      <t>も</t>
    </r>
    <r>
      <rPr>
        <sz val="10"/>
        <rFont val="ＭＳ ゴシック"/>
        <family val="3"/>
        <charset val="128"/>
      </rPr>
      <t xml:space="preserve">、明細情報をシステム管理せずに運用する地方団体もいることから、実装してもしなくても良い機能とした。
</t>
    </r>
    <rPh sb="0" eb="2">
      <t>コウジョ</t>
    </rPh>
    <rPh sb="2" eb="4">
      <t>ミサイ</t>
    </rPh>
    <rPh sb="4" eb="5">
      <t>ガク</t>
    </rPh>
    <rPh sb="11" eb="13">
      <t>メイサイ</t>
    </rPh>
    <rPh sb="13" eb="15">
      <t>ジョウホウ</t>
    </rPh>
    <rPh sb="29" eb="31">
      <t>チホウ</t>
    </rPh>
    <rPh sb="31" eb="33">
      <t>ダンタイ</t>
    </rPh>
    <rPh sb="41" eb="43">
      <t>ジッソウ</t>
    </rPh>
    <rPh sb="51" eb="52">
      <t>ヨ</t>
    </rPh>
    <rPh sb="53" eb="55">
      <t>キノウ</t>
    </rPh>
    <phoneticPr fontId="2"/>
  </si>
  <si>
    <r>
      <t xml:space="preserve">指定した決算年月の法人を対象に、申告書を一括で作成できること。
＜一括出力対象＞
・予定申告書（第20号の３様式）
・確定申告書（第20号様式）
・均等割申告書（第22号の３様式）
</t>
    </r>
    <r>
      <rPr>
        <sz val="10"/>
        <color rgb="FFFF0000"/>
        <rFont val="ＭＳ ゴシック"/>
        <family val="3"/>
        <charset val="128"/>
      </rPr>
      <t xml:space="preserve">決算年月と関連付けされた作成年月日を保持する場合は、決算月の替わりに当該項目により指定することを許容する。
</t>
    </r>
    <r>
      <rPr>
        <sz val="10"/>
        <rFont val="ＭＳ ゴシック"/>
        <family val="3"/>
        <charset val="128"/>
      </rPr>
      <t xml:space="preserve">
</t>
    </r>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phoneticPr fontId="2"/>
  </si>
  <si>
    <r>
      <t>以下の法人基本情報を登録できること。
＜法人基本情報＞
・代表者住所
・</t>
    </r>
    <r>
      <rPr>
        <sz val="10"/>
        <color rgb="FFFF0000"/>
        <rFont val="ＭＳ ゴシック"/>
        <family val="3"/>
        <charset val="128"/>
      </rPr>
      <t>税務署</t>
    </r>
    <r>
      <rPr>
        <sz val="10"/>
        <rFont val="ＭＳ ゴシック"/>
        <family val="3"/>
        <charset val="128"/>
      </rPr>
      <t>整理番号
・eLTAX利用者ID
・主要法人フラグ（市町村が任意に定める法人）
・支店ごとの開廃年月日
・予定・中間区分（予定／中間）
・</t>
    </r>
    <r>
      <rPr>
        <sz val="10"/>
        <color rgb="FFFF0000"/>
        <rFont val="ＭＳ ゴシック"/>
        <family val="3"/>
        <charset val="128"/>
      </rPr>
      <t>届出</t>
    </r>
    <r>
      <rPr>
        <sz val="10"/>
        <rFont val="ＭＳ ゴシック"/>
        <family val="3"/>
        <charset val="128"/>
      </rPr>
      <t>整理番号（庁内処理用に届出処理に付番）
・被合併法人情報（法人名、所在地及び合併年月日）
・管轄税務署の名称</t>
    </r>
    <rPh sb="37" eb="40">
      <t>ゼイムショ</t>
    </rPh>
    <rPh sb="109" eb="111">
      <t>トドケデ</t>
    </rPh>
    <phoneticPr fontId="1"/>
  </si>
  <si>
    <r>
      <rPr>
        <sz val="10"/>
        <color rgb="FFFF0000"/>
        <rFont val="ＭＳ ゴシック"/>
        <family val="3"/>
        <charset val="128"/>
      </rPr>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r>
    <r>
      <rPr>
        <sz val="10"/>
        <rFont val="ＭＳ ゴシック"/>
        <family val="3"/>
        <charset val="128"/>
      </rPr>
      <t xml:space="preserve">
</t>
    </r>
    <r>
      <rPr>
        <sz val="10"/>
        <color rgb="FFFF0000"/>
        <rFont val="ＭＳ ゴシック"/>
        <family val="3"/>
        <charset val="128"/>
      </rPr>
      <t>税務署</t>
    </r>
    <r>
      <rPr>
        <sz val="10"/>
        <rFont val="ＭＳ ゴシック"/>
        <family val="3"/>
        <charset val="128"/>
      </rPr>
      <t>整理番号は、今後重要性が下がるものの、現在も税務署とのやり取りで利用している地方団体があるため、「実装してもしなくても良い機能」とする。
法人の代表者住所については、eLTAXで使用する法人設立・設置届及び異動届には記載欄があることから管理項目としている地方団体があるため、実装してもしなくても良い機能とする。
利用者IDについては、納税者との連絡や問い合わせ対応に使用するため法人基本情報として管理する運用も想定されることから、実装してもしなくても良い機能とした。</t>
    </r>
    <rPh sb="170" eb="173">
      <t>ゼイムショ</t>
    </rPh>
    <phoneticPr fontId="1"/>
  </si>
  <si>
    <r>
      <rPr>
        <strike/>
        <sz val="10"/>
        <color rgb="FFFF0000"/>
        <rFont val="ＭＳ ゴシック"/>
        <family val="3"/>
        <charset val="128"/>
      </rPr>
      <t>法人税法第14条の規定に基づくみなし事業年度について、標準仕様書では、法人基本情報の情報を正として事業年度を確定すべきとの考え方に基づき、比較的多く発生する異動処理を実装すべき機能としている。</t>
    </r>
    <r>
      <rPr>
        <sz val="10"/>
        <rFont val="ＭＳ ゴシック"/>
        <family val="3"/>
        <charset val="128"/>
      </rPr>
      <t xml:space="preserve">
</t>
    </r>
    <r>
      <rPr>
        <strike/>
        <sz val="10"/>
        <rFont val="ＭＳ ゴシック"/>
        <family val="3"/>
        <charset val="128"/>
      </rPr>
      <t xml:space="preserve">
</t>
    </r>
    <r>
      <rPr>
        <sz val="10"/>
        <rFont val="ＭＳ ゴシック"/>
        <family val="3"/>
        <charset val="128"/>
      </rPr>
      <t xml:space="preserve">
</t>
    </r>
    <r>
      <rPr>
        <sz val="10"/>
        <color rgb="FFFF0000"/>
        <rFont val="ＭＳ ゴシック"/>
        <family val="3"/>
        <charset val="128"/>
      </rPr>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ない場合）にも手動で修正を可能とすることは運用上必須の機能であるため、本機能を実装すべき機能として定義している。</t>
    </r>
    <rPh sb="0" eb="4">
      <t>ホウジンゼイホウ</t>
    </rPh>
    <rPh sb="4" eb="5">
      <t>ダイ</t>
    </rPh>
    <rPh sb="7" eb="8">
      <t>ジョウ</t>
    </rPh>
    <rPh sb="9" eb="11">
      <t>キテイ</t>
    </rPh>
    <rPh sb="12" eb="13">
      <t>モト</t>
    </rPh>
    <rPh sb="18" eb="22">
      <t>ジギョウネンド</t>
    </rPh>
    <rPh sb="27" eb="32">
      <t>ヒョウジュンシヨウショ</t>
    </rPh>
    <rPh sb="99" eb="101">
      <t>ジギョウ</t>
    </rPh>
    <rPh sb="101" eb="103">
      <t>ネンド</t>
    </rPh>
    <rPh sb="109" eb="111">
      <t>カイサン</t>
    </rPh>
    <rPh sb="114" eb="116">
      <t>ホウジン</t>
    </rPh>
    <rPh sb="116" eb="118">
      <t>イドウ</t>
    </rPh>
    <rPh sb="118" eb="120">
      <t>ショリ</t>
    </rPh>
    <rPh sb="121" eb="122">
      <t>トモナ</t>
    </rPh>
    <rPh sb="124" eb="127">
      <t>ホウジンゼイ</t>
    </rPh>
    <rPh sb="127" eb="128">
      <t>ホウ</t>
    </rPh>
    <rPh sb="128" eb="129">
      <t>ダイ</t>
    </rPh>
    <rPh sb="131" eb="132">
      <t>ジョウ</t>
    </rPh>
    <rPh sb="132" eb="133">
      <t>オヨ</t>
    </rPh>
    <rPh sb="134" eb="135">
      <t>ダイ</t>
    </rPh>
    <rPh sb="137" eb="138">
      <t>ジョウ</t>
    </rPh>
    <rPh sb="139" eb="141">
      <t>キテイ</t>
    </rPh>
    <rPh sb="142" eb="143">
      <t>モト</t>
    </rPh>
    <rPh sb="146" eb="148">
      <t>カクテイ</t>
    </rPh>
    <rPh sb="153" eb="155">
      <t>ホウジン</t>
    </rPh>
    <rPh sb="155" eb="157">
      <t>キホン</t>
    </rPh>
    <rPh sb="157" eb="159">
      <t>ジョウホウ</t>
    </rPh>
    <rPh sb="160" eb="162">
      <t>イドウ</t>
    </rPh>
    <rPh sb="162" eb="164">
      <t>ショリ</t>
    </rPh>
    <rPh sb="165" eb="166">
      <t>モト</t>
    </rPh>
    <rPh sb="173" eb="174">
      <t>ジョウ</t>
    </rPh>
    <rPh sb="175" eb="176">
      <t>ジ</t>
    </rPh>
    <rPh sb="176" eb="178">
      <t>ドウテキ</t>
    </rPh>
    <rPh sb="179" eb="181">
      <t>ジギョウ</t>
    </rPh>
    <rPh sb="181" eb="183">
      <t>ネンド</t>
    </rPh>
    <rPh sb="184" eb="186">
      <t>ケイサン</t>
    </rPh>
    <rPh sb="190" eb="192">
      <t>バアイ</t>
    </rPh>
    <rPh sb="202" eb="204">
      <t>キノウ</t>
    </rPh>
    <rPh sb="205" eb="207">
      <t>ジッソウ</t>
    </rPh>
    <rPh sb="210" eb="212">
      <t>バアイ</t>
    </rPh>
    <rPh sb="215" eb="217">
      <t>シュドウ</t>
    </rPh>
    <rPh sb="218" eb="220">
      <t>シュウセイ</t>
    </rPh>
    <rPh sb="221" eb="223">
      <t>カノウ</t>
    </rPh>
    <rPh sb="229" eb="231">
      <t>ウンヨウ</t>
    </rPh>
    <rPh sb="231" eb="232">
      <t>ジョウ</t>
    </rPh>
    <rPh sb="232" eb="234">
      <t>ヒッス</t>
    </rPh>
    <rPh sb="235" eb="237">
      <t>キノウ</t>
    </rPh>
    <rPh sb="243" eb="246">
      <t>ホンキノウ</t>
    </rPh>
    <rPh sb="247" eb="249">
      <t>ジッソウ</t>
    </rPh>
    <rPh sb="252" eb="254">
      <t>キノウ</t>
    </rPh>
    <rPh sb="257" eb="259">
      <t>テイギ</t>
    </rPh>
    <phoneticPr fontId="2"/>
  </si>
  <si>
    <r>
      <t>一方で、全てのパターンを網羅することはシステムを複雑にすることから、その他の異動処理は実装してもしなくても良い機能とした。
例として、清算法人の事業継続、公益法人等又は人格のない社団等の収益事業開始、公益法人等が普通法人又は協同組合等になった場合又はその逆、</t>
    </r>
    <r>
      <rPr>
        <sz val="10"/>
        <color rgb="FFFF0000"/>
        <rFont val="ＭＳ ゴシック"/>
        <family val="3"/>
        <charset val="128"/>
      </rPr>
      <t>通算</t>
    </r>
    <r>
      <rPr>
        <sz val="10"/>
        <color rgb="FF0000FF"/>
        <rFont val="ＭＳ ゴシック"/>
        <family val="3"/>
        <charset val="128"/>
      </rPr>
      <t>（</t>
    </r>
    <r>
      <rPr>
        <sz val="10"/>
        <rFont val="ＭＳ ゴシック"/>
        <family val="3"/>
        <charset val="128"/>
      </rPr>
      <t>連結納税</t>
    </r>
    <r>
      <rPr>
        <sz val="10"/>
        <color rgb="FF0000FF"/>
        <rFont val="ＭＳ ゴシック"/>
        <family val="3"/>
        <charset val="128"/>
      </rPr>
      <t>）</t>
    </r>
    <r>
      <rPr>
        <sz val="10"/>
        <rFont val="ＭＳ ゴシック"/>
        <family val="3"/>
        <charset val="128"/>
      </rPr>
      <t xml:space="preserve">加入又は離脱、その他の異動処理等があるが、本機能は業務効率化に大きく寄与することから、実装してもしなくても良い機能とすることで実装を妨げず、各社の創意工夫に委ねている。
</t>
    </r>
    <rPh sb="129" eb="131">
      <t>ツウサン</t>
    </rPh>
    <phoneticPr fontId="1"/>
  </si>
  <si>
    <r>
      <t>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t>
    </r>
    <r>
      <rPr>
        <sz val="10"/>
        <color rgb="FFFF0000"/>
        <rFont val="ＭＳ ゴシック"/>
        <family val="3"/>
        <charset val="128"/>
      </rPr>
      <t>（又は空欄で）登録されている</t>
    </r>
    <r>
      <rPr>
        <sz val="10"/>
        <rFont val="ＭＳ ゴシック"/>
        <family val="3"/>
        <charset val="128"/>
      </rPr>
      <t>場合は、2.1.6.に定める法人税額を上回るか否かで出力対象を判断すること。
　なお、この法人税額に基づく予定申告書の出力対象とする判断は、予定申告書の一括作成時に行う仕様のほか、確定申告</t>
    </r>
    <r>
      <rPr>
        <sz val="10"/>
        <color rgb="FFFF0000"/>
        <rFont val="ＭＳ ゴシック"/>
        <family val="3"/>
        <charset val="128"/>
      </rPr>
      <t>又は事業年度開始日から６月経過日の前日までの間に提出のあった修正申告</t>
    </r>
    <r>
      <rPr>
        <sz val="10"/>
        <rFont val="ＭＳ ゴシック"/>
        <family val="3"/>
        <charset val="128"/>
      </rPr>
      <t>の登録時に行う仕様も許容される。</t>
    </r>
    <r>
      <rPr>
        <sz val="10"/>
        <color rgb="FFFF0000"/>
        <rFont val="ＭＳ ゴシック"/>
        <family val="3"/>
        <charset val="128"/>
      </rPr>
      <t xml:space="preserve">その場合は、2.2.18.の機能を実現する際に「指定なし」の区分を作成しない仕様で問題ない。
</t>
    </r>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</si>
  <si>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r>
      <rPr>
        <strike/>
        <sz val="10"/>
        <color rgb="FFFF0000"/>
        <rFont val="ＭＳ ゴシック"/>
        <family val="3"/>
        <charset val="128"/>
      </rPr>
      <t xml:space="preserve">税理士情報はマスタ管理を行い、マスタ情報と連動して関与税理士情報が登録できること。
税理士は、名称及び所在地での検索による登録もできること。
</t>
    </r>
    <r>
      <rPr>
        <sz val="10"/>
        <color rgb="FFFF0000"/>
        <rFont val="ＭＳ ゴシック"/>
        <family val="3"/>
        <charset val="128"/>
      </rPr>
      <t xml:space="preserve">
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r>
    <rPh sb="42" eb="45">
      <t>ゼイリシ</t>
    </rPh>
    <rPh sb="47" eb="49">
      <t>メイショウ</t>
    </rPh>
    <rPh sb="49" eb="50">
      <t>オヨ</t>
    </rPh>
    <rPh sb="51" eb="54">
      <t>ショザイチ</t>
    </rPh>
    <rPh sb="56" eb="58">
      <t>ケンサク</t>
    </rPh>
    <rPh sb="61" eb="63">
      <t>トウロク</t>
    </rPh>
    <phoneticPr fontId="2"/>
  </si>
  <si>
    <r>
      <t>申告書の「整理番号」欄は、各地方団体の用途に応じて利用している。概ね、以下の２つの用途に大別できるが、いずれも各地方団体の実務運用上、必須の機能ではないとして、実装してもしなくても良い機能とした上で、いずれの実装でも可としている。
【整理番号の主たる実装パターン】
・申告書の登録順に番号を付番して、課税状況検索などに活用する</t>
    </r>
    <r>
      <rPr>
        <sz val="10"/>
        <color rgb="FFFF0000"/>
        <rFont val="ＭＳ ゴシック"/>
        <family val="3"/>
        <charset val="128"/>
      </rPr>
      <t>申告整理番号</t>
    </r>
    <r>
      <rPr>
        <sz val="10"/>
        <rFont val="ＭＳ ゴシック"/>
        <family val="3"/>
        <charset val="128"/>
      </rPr>
      <t xml:space="preserve">
・申告書の発行番号として付番して、発送時の確認や問合せ対応に活用する</t>
    </r>
    <r>
      <rPr>
        <sz val="10"/>
        <color rgb="FFFF0000"/>
        <rFont val="ＭＳ ゴシック"/>
        <family val="3"/>
        <charset val="128"/>
      </rPr>
      <t>発行整理番号</t>
    </r>
    <r>
      <rPr>
        <sz val="10"/>
        <rFont val="ＭＳ ゴシック"/>
        <family val="3"/>
        <charset val="128"/>
      </rPr>
      <t xml:space="preserve">
</t>
    </r>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80" eb="82">
      <t>ジッソウ</t>
    </rPh>
    <rPh sb="90" eb="91">
      <t>ヨ</t>
    </rPh>
    <rPh sb="92" eb="94">
      <t>キノウ</t>
    </rPh>
    <rPh sb="97" eb="98">
      <t>ウエ</t>
    </rPh>
    <rPh sb="104" eb="106">
      <t>ジッソウ</t>
    </rPh>
    <rPh sb="108" eb="109">
      <t>カ</t>
    </rPh>
    <rPh sb="118" eb="122">
      <t>セイリバンゴウ</t>
    </rPh>
    <rPh sb="123" eb="124">
      <t>シュ</t>
    </rPh>
    <rPh sb="126" eb="128">
      <t>ジッソウ</t>
    </rPh>
    <rPh sb="135" eb="138">
      <t>シンコクショ</t>
    </rPh>
    <rPh sb="139" eb="141">
      <t>トウロク</t>
    </rPh>
    <rPh sb="141" eb="142">
      <t>ジュン</t>
    </rPh>
    <rPh sb="143" eb="145">
      <t>バンゴウ</t>
    </rPh>
    <rPh sb="146" eb="148">
      <t>フバン</t>
    </rPh>
    <rPh sb="151" eb="155">
      <t>カゼイジョウキョウ</t>
    </rPh>
    <rPh sb="155" eb="157">
      <t>ケンサク</t>
    </rPh>
    <rPh sb="160" eb="162">
      <t>カツヨウ</t>
    </rPh>
    <rPh sb="172" eb="175">
      <t>シンコクショ</t>
    </rPh>
    <rPh sb="176" eb="178">
      <t>ハッコウ</t>
    </rPh>
    <rPh sb="178" eb="180">
      <t>バンゴウ</t>
    </rPh>
    <rPh sb="183" eb="185">
      <t>フバン</t>
    </rPh>
    <rPh sb="188" eb="190">
      <t>ハッソウ</t>
    </rPh>
    <rPh sb="190" eb="191">
      <t>ジ</t>
    </rPh>
    <rPh sb="192" eb="194">
      <t>カクニン</t>
    </rPh>
    <rPh sb="195" eb="197">
      <t>トイアワ</t>
    </rPh>
    <rPh sb="198" eb="200">
      <t>タイオウ</t>
    </rPh>
    <rPh sb="201" eb="203">
      <t>カツヨウリヨウバアイオオシンコクショサクセイジトウガイホウジントクテイオコナジツムジョウシショウオオジッソウヨキノウ</t>
    </rPh>
    <phoneticPr fontId="2"/>
  </si>
  <si>
    <r>
      <t>法人基本情報等の各項目と、課税標準額通知の以下の項目を照合してチェックできること。不一致の場合は、不一致箇所をリスト出力できること。
＜チェック対象項目＞
・法人名
・</t>
    </r>
    <r>
      <rPr>
        <sz val="10"/>
        <color rgb="FFFF0000"/>
        <rFont val="ＭＳ ゴシック"/>
        <family val="3"/>
        <charset val="128"/>
      </rPr>
      <t>通算区分/</t>
    </r>
    <r>
      <rPr>
        <sz val="10"/>
        <rFont val="ＭＳ ゴシック"/>
        <family val="3"/>
        <charset val="128"/>
      </rPr>
      <t xml:space="preserve">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1" eb="44">
      <t>フイッチ</t>
    </rPh>
    <rPh sb="45" eb="47">
      <t>バアイ</t>
    </rPh>
    <rPh sb="49" eb="52">
      <t>フイッチ</t>
    </rPh>
    <rPh sb="52" eb="54">
      <t>カショ</t>
    </rPh>
    <rPh sb="58" eb="60">
      <t>シュツリョク</t>
    </rPh>
    <rPh sb="73" eb="75">
      <t>タイショウ</t>
    </rPh>
    <rPh sb="75" eb="77">
      <t>コウモク</t>
    </rPh>
    <rPh sb="90" eb="92">
      <t>レンケツ</t>
    </rPh>
    <rPh sb="92" eb="94">
      <t>クブン</t>
    </rPh>
    <rPh sb="96" eb="98">
      <t>ホウジン</t>
    </rPh>
    <rPh sb="98" eb="100">
      <t>クブン</t>
    </rPh>
    <phoneticPr fontId="2"/>
  </si>
  <si>
    <r>
      <rPr>
        <strike/>
        <sz val="10"/>
        <color rgb="FFFF0000"/>
        <rFont val="ＭＳ ゴシック"/>
        <family val="3"/>
        <charset val="128"/>
      </rPr>
      <t>税理士情報をマスタ外での登録とするとデータ移行費用の高騰に繋がるというシステム事業者の意見を受けて、税理士情報のマスタ管理を必須化した。</t>
    </r>
    <r>
      <rPr>
        <sz val="10"/>
        <color rgb="FFFF0000"/>
        <rFont val="ＭＳ ゴシック"/>
        <family val="3"/>
        <charset val="128"/>
      </rPr>
      <t xml:space="preserve">
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実装してもしなくても良い機能とすることが妥当である。</t>
    </r>
    <rPh sb="0" eb="3">
      <t>ゼイリシ</t>
    </rPh>
    <rPh sb="3" eb="5">
      <t>ジョウホウ</t>
    </rPh>
    <rPh sb="9" eb="10">
      <t>ガイ</t>
    </rPh>
    <rPh sb="12" eb="14">
      <t>トウロク</t>
    </rPh>
    <rPh sb="21" eb="23">
      <t>イコウ</t>
    </rPh>
    <rPh sb="23" eb="25">
      <t>ヒヨウ</t>
    </rPh>
    <rPh sb="26" eb="28">
      <t>コウトウ</t>
    </rPh>
    <rPh sb="29" eb="30">
      <t>ツナ</t>
    </rPh>
    <rPh sb="39" eb="42">
      <t>ジギョウシャ</t>
    </rPh>
    <rPh sb="43" eb="45">
      <t>イケン</t>
    </rPh>
    <rPh sb="46" eb="47">
      <t>ウ</t>
    </rPh>
    <rPh sb="50" eb="53">
      <t>ゼイリシ</t>
    </rPh>
    <rPh sb="53" eb="55">
      <t>ジョウホウ</t>
    </rPh>
    <rPh sb="59" eb="61">
      <t>カンリ</t>
    </rPh>
    <rPh sb="62" eb="64">
      <t>ヒッス</t>
    </rPh>
    <rPh sb="64" eb="65">
      <t>カ</t>
    </rPh>
    <phoneticPr fontId="2"/>
  </si>
  <si>
    <r>
      <t>申告入力の誤りなどにより、事後的に申告情報の訂正入力を行う場合がある。標準仕様書では、原則として同一事業年度内の最新</t>
    </r>
    <r>
      <rPr>
        <sz val="10"/>
        <color rgb="FFFF0000"/>
        <rFont val="ＭＳ ゴシック"/>
        <family val="3"/>
        <charset val="128"/>
      </rPr>
      <t>の</t>
    </r>
    <r>
      <rPr>
        <sz val="10"/>
        <rFont val="ＭＳ ゴシック"/>
        <family val="3"/>
        <charset val="128"/>
      </rPr>
      <t>課税</t>
    </r>
    <r>
      <rPr>
        <sz val="10"/>
        <color rgb="FFFF0000"/>
        <rFont val="ＭＳ ゴシック"/>
        <family val="3"/>
        <charset val="128"/>
      </rPr>
      <t>情報</t>
    </r>
    <r>
      <rPr>
        <sz val="10"/>
        <rFont val="ＭＳ ゴシック"/>
        <family val="3"/>
        <charset val="128"/>
      </rPr>
      <t>について訂正できることとしており、例として確定申告後に修正申告の提出がある場合は、修正申告の情報を</t>
    </r>
    <r>
      <rPr>
        <sz val="10"/>
        <color rgb="FFFF0000"/>
        <rFont val="ＭＳ ゴシック"/>
        <family val="3"/>
        <charset val="128"/>
      </rPr>
      <t>訂正</t>
    </r>
    <r>
      <rPr>
        <sz val="10"/>
        <rFont val="ＭＳ ゴシック"/>
        <family val="3"/>
        <charset val="128"/>
      </rPr>
      <t xml:space="preserve">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</si>
  <si>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地方団体の運用の方式として、会計年度内においても月次等の周期で調定の「締め処理」を行う場合があり、締め処理を行う地方団体にあっては、締め処理後に申告調定の削除が行えると、その締め処理の目的が達成できないことから、締め処理を行う場合には申告調定の削除を制御できる機能を定義した。
ただし、締め処理を行わない地方団体も一定数存在することから、実装してもしなくても良い機能としている。</t>
    <phoneticPr fontId="2"/>
  </si>
  <si>
    <r>
      <t>会計年度切替後に、過去の会計年度の調定額が変わることを制御する本機能について、その変更の基準となる額の確認として、収納管理システムへ連携された調定データを唯一の対象とするのではなく、法人住民税システムで管理する「当期の納付すべ</t>
    </r>
    <r>
      <rPr>
        <sz val="10"/>
        <color rgb="FFFF0000"/>
        <rFont val="ＭＳ ゴシック"/>
        <family val="3"/>
        <charset val="128"/>
      </rPr>
      <t>き</t>
    </r>
    <r>
      <rPr>
        <sz val="10"/>
        <rFont val="ＭＳ ゴシック"/>
        <family val="3"/>
        <charset val="128"/>
      </rPr>
      <t>税額」と突合することで足りることから、上記の例を包含する形で機能定義の見直しを行うもの。</t>
    </r>
    <rPh sb="0" eb="2">
      <t>カイケイ</t>
    </rPh>
    <rPh sb="2" eb="4">
      <t>ネンド</t>
    </rPh>
    <rPh sb="4" eb="6">
      <t>キリカエ</t>
    </rPh>
    <rPh sb="6" eb="7">
      <t>ゴ</t>
    </rPh>
    <rPh sb="9" eb="11">
      <t>カコ</t>
    </rPh>
    <rPh sb="12" eb="14">
      <t>カイケイ</t>
    </rPh>
    <rPh sb="14" eb="16">
      <t>ネンド</t>
    </rPh>
    <rPh sb="17" eb="19">
      <t>チョウテイ</t>
    </rPh>
    <rPh sb="19" eb="20">
      <t>ガク</t>
    </rPh>
    <rPh sb="21" eb="22">
      <t>カ</t>
    </rPh>
    <rPh sb="27" eb="29">
      <t>セイギョ</t>
    </rPh>
    <rPh sb="31" eb="34">
      <t>ホンキノウ</t>
    </rPh>
    <rPh sb="41" eb="43">
      <t>ヘンコウ</t>
    </rPh>
    <rPh sb="44" eb="46">
      <t>キジュン</t>
    </rPh>
    <rPh sb="49" eb="50">
      <t>ガク</t>
    </rPh>
    <rPh sb="51" eb="53">
      <t>カクニン</t>
    </rPh>
    <rPh sb="57" eb="59">
      <t>シュウノウ</t>
    </rPh>
    <rPh sb="59" eb="61">
      <t>カンリ</t>
    </rPh>
    <rPh sb="66" eb="68">
      <t>レンケイ</t>
    </rPh>
    <rPh sb="71" eb="73">
      <t>チョウテイ</t>
    </rPh>
    <rPh sb="77" eb="79">
      <t>ユイイツ</t>
    </rPh>
    <rPh sb="80" eb="82">
      <t>タイショウ</t>
    </rPh>
    <rPh sb="91" eb="93">
      <t>ホウジン</t>
    </rPh>
    <rPh sb="93" eb="96">
      <t>ジュウミンゼイ</t>
    </rPh>
    <rPh sb="101" eb="103">
      <t>カンリ</t>
    </rPh>
    <rPh sb="106" eb="108">
      <t>トウキ</t>
    </rPh>
    <rPh sb="109" eb="111">
      <t>ノウフ</t>
    </rPh>
    <rPh sb="114" eb="116">
      <t>ゼイガク</t>
    </rPh>
    <rPh sb="118" eb="120">
      <t>トツゴウ</t>
    </rPh>
    <rPh sb="125" eb="126">
      <t>タ</t>
    </rPh>
    <rPh sb="133" eb="135">
      <t>ジョウキ</t>
    </rPh>
    <rPh sb="136" eb="137">
      <t>レイ</t>
    </rPh>
    <rPh sb="138" eb="140">
      <t>ホウガン</t>
    </rPh>
    <rPh sb="142" eb="143">
      <t>カタチ</t>
    </rPh>
    <rPh sb="144" eb="146">
      <t>キノウ</t>
    </rPh>
    <rPh sb="146" eb="148">
      <t>テイギ</t>
    </rPh>
    <rPh sb="149" eb="151">
      <t>ミナオ</t>
    </rPh>
    <rPh sb="153" eb="154">
      <t>オコナ</t>
    </rPh>
    <phoneticPr fontId="1"/>
  </si>
  <si>
    <r>
      <t xml:space="preserve">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すべき機能として定義している。
</t>
    </r>
    <r>
      <rPr>
        <sz val="10"/>
        <color rgb="FFFF0000"/>
        <rFont val="ＭＳ ゴシック"/>
        <family val="3"/>
        <charset val="128"/>
      </rPr>
      <t xml:space="preserve">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102" eb="104">
      <t>キノウ</t>
    </rPh>
    <rPh sb="107" eb="109">
      <t>テイギ</t>
    </rPh>
    <rPh sb="148" eb="150">
      <t>ジッサイ</t>
    </rPh>
    <rPh sb="151" eb="154">
      <t>シンコクガク</t>
    </rPh>
    <rPh sb="181" eb="182">
      <t>ガク</t>
    </rPh>
    <rPh sb="196" eb="197">
      <t>テキ</t>
    </rPh>
    <rPh sb="225" eb="226">
      <t>ホン</t>
    </rPh>
    <rPh sb="280" eb="282">
      <t>ジョウキョウ</t>
    </rPh>
    <rPh sb="283" eb="285">
      <t>タイオウ</t>
    </rPh>
    <phoneticPr fontId="2"/>
  </si>
  <si>
    <r>
      <t>外国の法人税等の額の控除について、明細を詳細に管理する要望と、全ての項目を入力することへの事務負担を考慮し、入力は必須</t>
    </r>
    <r>
      <rPr>
        <sz val="10"/>
        <color rgb="FFFF0000"/>
        <rFont val="ＭＳ ゴシック"/>
        <family val="3"/>
        <charset val="128"/>
      </rPr>
      <t>のものとはいえないとして、実装してもしなくても良い機能とした。</t>
    </r>
    <r>
      <rPr>
        <strike/>
        <sz val="10"/>
        <color rgb="FFFF0000"/>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ジッソウ</t>
    </rPh>
    <rPh sb="82" eb="83">
      <t>ヨ</t>
    </rPh>
    <rPh sb="84" eb="86">
      <t>キノウ</t>
    </rPh>
    <phoneticPr fontId="2"/>
  </si>
  <si>
    <r>
      <t>期間制限を経過した日以後に提出のあった修正申告及び期限後申告であっても、アラートを表示した上で登録が可能なこと。
＜期間制限＞
・法定納期限の翌日から５年以内（</t>
    </r>
    <r>
      <rPr>
        <sz val="10"/>
        <color rgb="FFFF0000"/>
        <rFont val="ＭＳ ゴシック"/>
        <family val="3"/>
        <charset val="128"/>
      </rPr>
      <t>地方税</t>
    </r>
    <r>
      <rPr>
        <sz val="10"/>
        <rFont val="ＭＳ ゴシック"/>
        <family val="3"/>
        <charset val="128"/>
      </rPr>
      <t xml:space="preserve">法第17条の５第１項）
</t>
    </r>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</si>
  <si>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r>
      <t xml:space="preserve">以下の課税情報の登録及び管理ができること。
＜対象申告＞
</t>
    </r>
    <r>
      <rPr>
        <strike/>
        <sz val="10"/>
        <color rgb="FFFF0000"/>
        <rFont val="ＭＳ ゴシック"/>
        <family val="3"/>
        <charset val="128"/>
      </rPr>
      <t>・退職年金積立金に係る中間申告
・退職年金積立金に係る修正中間申告</t>
    </r>
    <r>
      <rPr>
        <sz val="10"/>
        <color rgb="FFFF0000"/>
        <rFont val="ＭＳ ゴシック"/>
        <family val="3"/>
        <charset val="128"/>
      </rPr>
      <t xml:space="preserve">
</t>
    </r>
    <r>
      <rPr>
        <sz val="10"/>
        <rFont val="ＭＳ ゴシック"/>
        <family val="3"/>
        <charset val="128"/>
      </rPr>
      <t xml:space="preserve">・退職年金積立金に係る確定申告
・退職年金積立金に係る修正確定申告
・特定信託に係る予定申告
・特定信託に係る確定申告
・特定信託に係る修正確定申告
・清算予納申告
・修正清算予納申告
・残余財産分配等予納申告
・修正残余財産分配等予納申告
・清算確定申告
・修正清算確定申告
</t>
    </r>
    <rPh sb="3" eb="5">
      <t>カゼイ</t>
    </rPh>
    <rPh sb="5" eb="7">
      <t>ジョウホウ</t>
    </rPh>
    <rPh sb="8" eb="10">
      <t>トウロク</t>
    </rPh>
    <rPh sb="10" eb="11">
      <t>オヨ</t>
    </rPh>
    <rPh sb="12" eb="14">
      <t>カンリ</t>
    </rPh>
    <rPh sb="24" eb="26">
      <t>タイショウ</t>
    </rPh>
    <rPh sb="125" eb="127">
      <t>トクテイ</t>
    </rPh>
    <rPh sb="127" eb="129">
      <t>シンタク</t>
    </rPh>
    <rPh sb="130" eb="131">
      <t>カカ</t>
    </rPh>
    <rPh sb="132" eb="134">
      <t>シュウセイ</t>
    </rPh>
    <rPh sb="134" eb="136">
      <t>カクテイ</t>
    </rPh>
    <rPh sb="136" eb="138">
      <t>シンコク</t>
    </rPh>
    <phoneticPr fontId="2"/>
  </si>
  <si>
    <t>以下の申告区分は地方税法上不要なため削除するもの。
・退職年金積立金に係る中間申告
・退職年金積立金に係る修正中間申告</t>
    <rPh sb="0" eb="2">
      <t>イカ</t>
    </rPh>
    <rPh sb="3" eb="5">
      <t>シンコク</t>
    </rPh>
    <rPh sb="5" eb="7">
      <t>クブン</t>
    </rPh>
    <rPh sb="8" eb="11">
      <t>チホウゼイ</t>
    </rPh>
    <rPh sb="11" eb="12">
      <t>ホウ</t>
    </rPh>
    <rPh sb="12" eb="13">
      <t>ジョウ</t>
    </rPh>
    <rPh sb="13" eb="15">
      <t>フヨウ</t>
    </rPh>
    <rPh sb="18" eb="20">
      <t>サクジョ</t>
    </rPh>
    <phoneticPr fontId="1"/>
  </si>
  <si>
    <t xml:space="preserve">eLTAXから以下の申告書データを取り込めること。
＜対象申告書＞
・修正均等割申告
・退職年金積立金に係る確定申告
・退職年金積立金に係る修正確定申告
・特定信託に係る予定申告
・特定信託に係る確定申告
・特定信託に係る修正確定申告
・清算予納申告
・修正清算予納申告
・残余財産分配等予納申告
・修正残余財産分配等予納申告
・清算確定申告
・修正清算確定申告
</t>
    <rPh sb="7" eb="9">
      <t>イカ</t>
    </rPh>
    <rPh sb="10" eb="13">
      <t>シンコクショ</t>
    </rPh>
    <rPh sb="17" eb="18">
      <t>ト</t>
    </rPh>
    <rPh sb="19" eb="20">
      <t>コ</t>
    </rPh>
    <rPh sb="28" eb="30">
      <t>タイショウ</t>
    </rPh>
    <rPh sb="30" eb="33">
      <t>シンコクショ</t>
    </rPh>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</si>
  <si>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</si>
  <si>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r>
      <rPr>
        <strike/>
        <sz val="10"/>
        <color rgb="FFFF0000"/>
        <rFont val="ＭＳ ゴシック"/>
        <family val="3"/>
        <charset val="128"/>
      </rPr>
      <t>連結法人の連結開始日及び離脱日が管理（設定・保持・修正）できること。また、連結法人の法人基本情報が法人住民税システムに登録されている場合は、連結法人の法人基本情報の登録及び修正時に、関連する連結親法人又は連結子法人を検索して、当該法人の法人基本情報を管理（設定・保持・修正）できること。連結法人の法人基本情報が法人住民税システムに登録されていない場合には、連結法人の法人基本情報の登録及び修正時に、関連する連結親法人又は連結子法人の法人名、所在地及び連結開始日又は連結加入日を登録できること。</t>
    </r>
    <r>
      <rPr>
        <sz val="10"/>
        <rFont val="ＭＳ ゴシック"/>
        <family val="3"/>
        <charset val="128"/>
      </rPr>
      <t xml:space="preserve">
</t>
    </r>
    <r>
      <rPr>
        <sz val="10"/>
        <color rgb="FFFF0000"/>
        <rFont val="ＭＳ ゴシック"/>
        <family val="3"/>
        <charset val="128"/>
      </rPr>
      <t>（通算法人管理)
通算子法人の法人基本情報の修正画面から関連法人を検索する機能を有し、該当法人を親法人として登録できる機能。
該当法人がシステムに登録されていない場合には、通算親法人の法人名、所在地、通算開始日、</t>
    </r>
    <r>
      <rPr>
        <b/>
        <sz val="10"/>
        <color rgb="FFFF0000"/>
        <rFont val="ＭＳ ゴシック"/>
        <family val="3"/>
        <charset val="128"/>
      </rPr>
      <t>事業年度</t>
    </r>
    <r>
      <rPr>
        <sz val="10"/>
        <color rgb="FFFF0000"/>
        <rFont val="ＭＳ ゴシック"/>
        <family val="3"/>
        <charset val="128"/>
      </rPr>
      <t>及び当該通算子法人の通算加入日を直接入力できること。
（連結法人管理）
連結子法人の法人基本情報の修正画面から関連法人を検索する機能を有し、該当法人を親法人として登録できる機能。
該当法人がシステムに登録されていない場合には、連結親法人の法人名、所在地並びに連結開始日及び当該連結子法人の連結加入日を直接入力できること。</t>
    </r>
    <rPh sb="0" eb="2">
      <t>レンケツ</t>
    </rPh>
    <rPh sb="2" eb="4">
      <t>ホウジン</t>
    </rPh>
    <rPh sb="9" eb="10">
      <t>ヒ</t>
    </rPh>
    <rPh sb="10" eb="11">
      <t>オヨ</t>
    </rPh>
    <rPh sb="39" eb="41">
      <t>ホウジン</t>
    </rPh>
    <rPh sb="49" eb="51">
      <t>ホウジン</t>
    </rPh>
    <rPh sb="51" eb="54">
      <t>ジュウミンゼイ</t>
    </rPh>
    <rPh sb="59" eb="61">
      <t>トウロク</t>
    </rPh>
    <rPh sb="84" eb="85">
      <t>オヨ</t>
    </rPh>
    <rPh sb="91" eb="93">
      <t>カンレン</t>
    </rPh>
    <rPh sb="95" eb="97">
      <t>レンケツ</t>
    </rPh>
    <rPh sb="100" eb="101">
      <t>マタ</t>
    </rPh>
    <rPh sb="102" eb="104">
      <t>レンケツ</t>
    </rPh>
    <rPh sb="104" eb="105">
      <t>コ</t>
    </rPh>
    <rPh sb="105" eb="107">
      <t>ホウジン</t>
    </rPh>
    <rPh sb="113" eb="115">
      <t>トウガイ</t>
    </rPh>
    <rPh sb="143" eb="145">
      <t>レンケツ</t>
    </rPh>
    <rPh sb="145" eb="147">
      <t>ホウジン</t>
    </rPh>
    <rPh sb="148" eb="150">
      <t>ホウジン</t>
    </rPh>
    <rPh sb="150" eb="152">
      <t>キホン</t>
    </rPh>
    <rPh sb="152" eb="154">
      <t>ジョウホウ</t>
    </rPh>
    <rPh sb="155" eb="157">
      <t>ホウジン</t>
    </rPh>
    <rPh sb="157" eb="160">
      <t>ジュウミンゼイ</t>
    </rPh>
    <rPh sb="165" eb="167">
      <t>トウロク</t>
    </rPh>
    <rPh sb="173" eb="175">
      <t>バアイ</t>
    </rPh>
    <rPh sb="199" eb="201">
      <t>カンレン</t>
    </rPh>
    <rPh sb="203" eb="205">
      <t>レンケツ</t>
    </rPh>
    <rPh sb="205" eb="206">
      <t>オヤ</t>
    </rPh>
    <rPh sb="206" eb="208">
      <t>ホウジン</t>
    </rPh>
    <rPh sb="208" eb="209">
      <t>マタ</t>
    </rPh>
    <rPh sb="210" eb="212">
      <t>レンケツ</t>
    </rPh>
    <rPh sb="212" eb="213">
      <t>コ</t>
    </rPh>
    <rPh sb="213" eb="215">
      <t>ホウジン</t>
    </rPh>
    <rPh sb="216" eb="218">
      <t>ホウジン</t>
    </rPh>
    <rPh sb="218" eb="219">
      <t>メイ</t>
    </rPh>
    <rPh sb="220" eb="223">
      <t>ショザイチ</t>
    </rPh>
    <rPh sb="223" eb="224">
      <t>オヨ</t>
    </rPh>
    <rPh sb="225" eb="227">
      <t>レンケツ</t>
    </rPh>
    <rPh sb="227" eb="230">
      <t>カイシビ</t>
    </rPh>
    <rPh sb="230" eb="231">
      <t>マタ</t>
    </rPh>
    <rPh sb="232" eb="234">
      <t>レンケツ</t>
    </rPh>
    <rPh sb="234" eb="236">
      <t>カニュウ</t>
    </rPh>
    <rPh sb="238" eb="240">
      <t>トウロク</t>
    </rPh>
    <rPh sb="250" eb="252">
      <t>ツウサン</t>
    </rPh>
    <rPh sb="252" eb="254">
      <t>ホウジン</t>
    </rPh>
    <rPh sb="254" eb="256">
      <t>カンリ</t>
    </rPh>
    <rPh sb="258" eb="260">
      <t>ツウサン</t>
    </rPh>
    <rPh sb="308" eb="310">
      <t>キノウ</t>
    </rPh>
    <rPh sb="335" eb="337">
      <t>ツウサン</t>
    </rPh>
    <rPh sb="349" eb="351">
      <t>ツウサン</t>
    </rPh>
    <rPh sb="355" eb="357">
      <t>ジギョウ</t>
    </rPh>
    <rPh sb="357" eb="359">
      <t>ネンド</t>
    </rPh>
    <rPh sb="359" eb="360">
      <t>オヨ</t>
    </rPh>
    <rPh sb="361" eb="363">
      <t>トウガイ</t>
    </rPh>
    <rPh sb="363" eb="365">
      <t>ツウサン</t>
    </rPh>
    <rPh sb="365" eb="366">
      <t>コ</t>
    </rPh>
    <rPh sb="366" eb="368">
      <t>ホウジン</t>
    </rPh>
    <rPh sb="369" eb="371">
      <t>ツウサン</t>
    </rPh>
    <rPh sb="388" eb="390">
      <t>レンケツ</t>
    </rPh>
    <rPh sb="390" eb="392">
      <t>ホウジン</t>
    </rPh>
    <rPh sb="392" eb="394">
      <t>カンリ</t>
    </rPh>
    <rPh sb="494" eb="495">
      <t>オヨ</t>
    </rPh>
    <rPh sb="496" eb="498">
      <t>トウガイ</t>
    </rPh>
    <rPh sb="498" eb="500">
      <t>レンケツ</t>
    </rPh>
    <phoneticPr fontId="2"/>
  </si>
  <si>
    <t>eLTAX法人へ申告書の送付を行わないなどの行政サービスの変更は頻繁に行われるものではないため、申告書の作成時にシステム機能（出力条件）として出力対象の設定を行う方式だけでなく、システム事業者によるデータメンテナンスでの対応も含めた実現方式を許容するため、「申告書・納付書の一括作成時に、」という場面指定の文言を削除するもの。</t>
    <rPh sb="5" eb="7">
      <t>ホウジン</t>
    </rPh>
    <rPh sb="8" eb="11">
      <t>シンコクショ</t>
    </rPh>
    <rPh sb="12" eb="14">
      <t>ソウフ</t>
    </rPh>
    <rPh sb="15" eb="16">
      <t>オコナ</t>
    </rPh>
    <rPh sb="22" eb="24">
      <t>ギョウセイ</t>
    </rPh>
    <rPh sb="29" eb="31">
      <t>ヘンコウ</t>
    </rPh>
    <rPh sb="32" eb="34">
      <t>ヒンパン</t>
    </rPh>
    <rPh sb="35" eb="36">
      <t>オコナ</t>
    </rPh>
    <rPh sb="48" eb="51">
      <t>シンコクショ</t>
    </rPh>
    <rPh sb="52" eb="54">
      <t>サクセイ</t>
    </rPh>
    <rPh sb="54" eb="55">
      <t>ジ</t>
    </rPh>
    <rPh sb="60" eb="62">
      <t>キノウ</t>
    </rPh>
    <rPh sb="63" eb="65">
      <t>シュツリョク</t>
    </rPh>
    <rPh sb="65" eb="67">
      <t>ジョウケン</t>
    </rPh>
    <rPh sb="71" eb="73">
      <t>シュツリョク</t>
    </rPh>
    <rPh sb="73" eb="75">
      <t>タイショウ</t>
    </rPh>
    <rPh sb="76" eb="78">
      <t>セッテイ</t>
    </rPh>
    <rPh sb="79" eb="80">
      <t>オコナ</t>
    </rPh>
    <rPh sb="81" eb="83">
      <t>ホウシキ</t>
    </rPh>
    <rPh sb="93" eb="96">
      <t>ジギョウシャ</t>
    </rPh>
    <rPh sb="110" eb="112">
      <t>タイオウ</t>
    </rPh>
    <rPh sb="113" eb="114">
      <t>フク</t>
    </rPh>
    <rPh sb="116" eb="118">
      <t>ジツゲン</t>
    </rPh>
    <rPh sb="118" eb="120">
      <t>ホウシキ</t>
    </rPh>
    <rPh sb="121" eb="123">
      <t>キョヨウ</t>
    </rPh>
    <rPh sb="129" eb="132">
      <t>シンコクショ</t>
    </rPh>
    <rPh sb="133" eb="136">
      <t>ノウフショ</t>
    </rPh>
    <rPh sb="137" eb="139">
      <t>イッカツ</t>
    </rPh>
    <rPh sb="139" eb="141">
      <t>サクセイ</t>
    </rPh>
    <rPh sb="141" eb="142">
      <t>ジ</t>
    </rPh>
    <rPh sb="148" eb="150">
      <t>バメン</t>
    </rPh>
    <rPh sb="150" eb="152">
      <t>シテイ</t>
    </rPh>
    <rPh sb="153" eb="155">
      <t>モンゴン</t>
    </rPh>
    <rPh sb="156" eb="158">
      <t>サクジョ</t>
    </rPh>
    <phoneticPr fontId="1"/>
  </si>
  <si>
    <t>機能要件の考え方や管理データ項目の用途を明確化するもの。</t>
    <rPh sb="0" eb="2">
      <t>キノウ</t>
    </rPh>
    <rPh sb="2" eb="4">
      <t>ヨウケン</t>
    </rPh>
    <rPh sb="5" eb="6">
      <t>カンガ</t>
    </rPh>
    <rPh sb="7" eb="8">
      <t>カタ</t>
    </rPh>
    <rPh sb="9" eb="11">
      <t>カンリ</t>
    </rPh>
    <rPh sb="14" eb="16">
      <t>コウモク</t>
    </rPh>
    <rPh sb="17" eb="19">
      <t>ヨウト</t>
    </rPh>
    <rPh sb="20" eb="23">
      <t>メイカクカ</t>
    </rPh>
    <phoneticPr fontId="1"/>
  </si>
  <si>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実装してもしなくても良い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8" eb="250">
      <t>キノウ</t>
    </rPh>
    <rPh sb="250" eb="252">
      <t>ヨウケン</t>
    </rPh>
    <phoneticPr fontId="2"/>
  </si>
  <si>
    <t>修正均等割申告は、その件数が限られており、現に実装がされておらずとも運用に大きな支障が出ていない点が確認できたため、税務システム標準化等検討会での議論を経て修正均等割申告の入力機能を分離及び実装してもしなくても良い機能へと変更するもの。</t>
    <phoneticPr fontId="1"/>
  </si>
  <si>
    <t>入力画面の実装において、第22号の３様式「に合わせて」入力できるという申告区分ごとの専用画面を実装する方式を選択せずとも、複数の申告区分の画面を共通化して機能実装することでも運用上の支障は無いことから文言を見直すもの。</t>
    <rPh sb="0" eb="2">
      <t>ニュウリョク</t>
    </rPh>
    <rPh sb="2" eb="4">
      <t>ガメン</t>
    </rPh>
    <rPh sb="5" eb="7">
      <t>ジッソウ</t>
    </rPh>
    <rPh sb="12" eb="13">
      <t>ダイ</t>
    </rPh>
    <rPh sb="15" eb="16">
      <t>ゴウ</t>
    </rPh>
    <rPh sb="18" eb="20">
      <t>ヨウシキ</t>
    </rPh>
    <rPh sb="22" eb="23">
      <t>ア</t>
    </rPh>
    <rPh sb="27" eb="29">
      <t>ニュウリョク</t>
    </rPh>
    <rPh sb="35" eb="37">
      <t>シンコク</t>
    </rPh>
    <rPh sb="37" eb="39">
      <t>クブン</t>
    </rPh>
    <rPh sb="42" eb="44">
      <t>センヨウ</t>
    </rPh>
    <rPh sb="44" eb="46">
      <t>ガメン</t>
    </rPh>
    <rPh sb="47" eb="49">
      <t>ジッソウ</t>
    </rPh>
    <rPh sb="51" eb="53">
      <t>ホウシキ</t>
    </rPh>
    <rPh sb="54" eb="56">
      <t>センタク</t>
    </rPh>
    <rPh sb="61" eb="63">
      <t>フクスウ</t>
    </rPh>
    <rPh sb="64" eb="66">
      <t>シンコク</t>
    </rPh>
    <rPh sb="66" eb="68">
      <t>クブン</t>
    </rPh>
    <rPh sb="69" eb="71">
      <t>ガメン</t>
    </rPh>
    <rPh sb="72" eb="75">
      <t>キョウツウカ</t>
    </rPh>
    <rPh sb="77" eb="79">
      <t>キノウ</t>
    </rPh>
    <rPh sb="79" eb="81">
      <t>ジッソウ</t>
    </rPh>
    <rPh sb="87" eb="89">
      <t>ウンヨウ</t>
    </rPh>
    <rPh sb="89" eb="90">
      <t>ジョウ</t>
    </rPh>
    <rPh sb="91" eb="93">
      <t>シショウ</t>
    </rPh>
    <rPh sb="94" eb="95">
      <t>ナ</t>
    </rPh>
    <rPh sb="100" eb="102">
      <t>モンゴン</t>
    </rPh>
    <rPh sb="103" eb="105">
      <t>ミナオ</t>
    </rPh>
    <phoneticPr fontId="1"/>
  </si>
  <si>
    <r>
      <t>第22号の３様式</t>
    </r>
    <r>
      <rPr>
        <sz val="10"/>
        <color rgb="FFFF0000"/>
        <rFont val="ＭＳ ゴシック"/>
        <family val="3"/>
        <charset val="128"/>
      </rPr>
      <t>で申告のあった内容の</t>
    </r>
    <r>
      <rPr>
        <strike/>
        <sz val="10"/>
        <color rgb="FFFF0000"/>
        <rFont val="ＭＳ ゴシック"/>
        <family val="3"/>
        <charset val="128"/>
      </rPr>
      <t>に合わせて</t>
    </r>
    <r>
      <rPr>
        <sz val="10"/>
        <rFont val="ＭＳ ゴシック"/>
        <family val="3"/>
        <charset val="128"/>
      </rPr>
      <t xml:space="preserve">入力ができること。
申告入力時に申告期限が4月30日（休日を考慮）で設定されること。
</t>
    </r>
    <r>
      <rPr>
        <strike/>
        <sz val="10"/>
        <color rgb="FFFF0000"/>
        <rFont val="ＭＳ ゴシック"/>
        <family val="3"/>
        <charset val="128"/>
      </rPr>
      <t xml:space="preserve">修正均等割申告の入力ができること。
</t>
    </r>
    <rPh sb="0" eb="1">
      <t>ダイ</t>
    </rPh>
    <rPh sb="3" eb="4">
      <t>ゴウ</t>
    </rPh>
    <rPh sb="6" eb="8">
      <t>ヨウシキ</t>
    </rPh>
    <rPh sb="9" eb="11">
      <t>シンコク</t>
    </rPh>
    <rPh sb="15" eb="17">
      <t>ナイヨウ</t>
    </rPh>
    <rPh sb="19" eb="20">
      <t>ア</t>
    </rPh>
    <rPh sb="23" eb="25">
      <t>ニュウリョク</t>
    </rPh>
    <rPh sb="33" eb="35">
      <t>シンコク</t>
    </rPh>
    <rPh sb="35" eb="38">
      <t>ニュウリョクジ</t>
    </rPh>
    <rPh sb="39" eb="41">
      <t>シンコク</t>
    </rPh>
    <rPh sb="41" eb="43">
      <t>キゲン</t>
    </rPh>
    <rPh sb="45" eb="46">
      <t>ガツ</t>
    </rPh>
    <rPh sb="48" eb="49">
      <t>ニチ</t>
    </rPh>
    <rPh sb="50" eb="52">
      <t>キュウジツ</t>
    </rPh>
    <rPh sb="53" eb="55">
      <t>コウリョ</t>
    </rPh>
    <rPh sb="57" eb="59">
      <t>セッテイ</t>
    </rPh>
    <phoneticPr fontId="2"/>
  </si>
  <si>
    <t>一括で処理済にする場合に、処理結果情報を登録できること。個別に登録・修正もできること。
なお、「処理区分」とは処理済にした課税標準額通知に基づき、どのような処理を行うかを管理する内部用の項目としてEUC等で出力できること。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phoneticPr fontId="1"/>
  </si>
  <si>
    <r>
      <t xml:space="preserve">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t>
    </r>
    <r>
      <rPr>
        <sz val="10"/>
        <color rgb="FFFF0000"/>
        <rFont val="ＭＳ ゴシック"/>
        <family val="3"/>
        <charset val="128"/>
      </rPr>
      <t>また、地方団体によっては未申告法人の所在等を調査し、その経緯をシステム管理することで帳票作成などに活用していることから、当該調査結果を登録する機能を定義している。</t>
    </r>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</si>
  <si>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外国の法人税等の額の控除に関する明細書（第20号の４様式）に係る情報を管理するための機能であるが、実務上明細書の情報を管理している地方団体は多くなく、入力する事務負担などもあることから、税務システム標準化等検討会の議論を経て、機能の位置づけを明確化した上で実装してもしなくても良い機能へと変更するもの。</t>
    <rPh sb="113" eb="115">
      <t>キノウ</t>
    </rPh>
    <rPh sb="116" eb="118">
      <t>イチ</t>
    </rPh>
    <rPh sb="121" eb="124">
      <t>メイカクカ</t>
    </rPh>
    <rPh sb="126" eb="127">
      <t>ウエ</t>
    </rPh>
    <rPh sb="128" eb="130">
      <t>ジッソウ</t>
    </rPh>
    <rPh sb="138" eb="139">
      <t>ヨ</t>
    </rPh>
    <rPh sb="140" eb="142">
      <t>キノウ</t>
    </rPh>
    <rPh sb="144" eb="146">
      <t>ヘンコウ</t>
    </rPh>
    <phoneticPr fontId="1"/>
  </si>
  <si>
    <r>
      <t>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t>
    </r>
    <r>
      <rPr>
        <strike/>
        <sz val="10"/>
        <color rgb="FFFF0000"/>
        <rFont val="ＭＳ ゴシック"/>
        <family val="3"/>
        <charset val="128"/>
      </rPr>
      <t>特別控除取戻税額</t>
    </r>
    <r>
      <rPr>
        <sz val="10"/>
        <color rgb="FFFF0000"/>
        <rFont val="ＭＳ ゴシック"/>
        <family val="3"/>
        <charset val="128"/>
      </rPr>
      <t>税額控除超過額相当額等の加算額</t>
    </r>
    <r>
      <rPr>
        <sz val="10"/>
        <rFont val="ＭＳ ゴシック"/>
        <family val="3"/>
        <charset val="128"/>
      </rPr>
      <t>を除く。） ÷ 前事業年度の月数（端数切上） ×６</t>
    </r>
    <r>
      <rPr>
        <sz val="10"/>
        <color rgb="FFFF0000"/>
        <rFont val="ＭＳ ゴシック"/>
        <family val="3"/>
        <charset val="128"/>
      </rPr>
      <t>（※注</t>
    </r>
    <r>
      <rPr>
        <sz val="10"/>
        <color rgb="FF0000FF"/>
        <rFont val="ＭＳ ゴシック"/>
        <family val="3"/>
        <charset val="128"/>
      </rPr>
      <t>）</t>
    </r>
    <r>
      <rPr>
        <sz val="10"/>
        <rFont val="ＭＳ ゴシック"/>
        <family val="3"/>
        <charset val="128"/>
      </rPr>
      <t xml:space="preserve"> &gt; 10万
</t>
    </r>
    <r>
      <rPr>
        <sz val="10"/>
        <color rgb="FFFF0000"/>
        <rFont val="ＭＳ ゴシック"/>
        <family val="3"/>
        <charset val="128"/>
      </rPr>
      <t xml:space="preserve">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あるときは、「６」を当該月数に読み替える。
</t>
    </r>
    <r>
      <rPr>
        <sz val="10"/>
        <rFont val="ＭＳ ゴシック"/>
        <family val="3"/>
        <charset val="128"/>
      </rPr>
      <t xml:space="preserve">
</t>
    </r>
    <rPh sb="13" eb="15">
      <t>シンコク</t>
    </rPh>
    <rPh sb="19" eb="20">
      <t>フク</t>
    </rPh>
    <rPh sb="129" eb="131">
      <t>ゼイガク</t>
    </rPh>
    <rPh sb="131" eb="133">
      <t>コウジョ</t>
    </rPh>
    <rPh sb="133" eb="135">
      <t>チョウカ</t>
    </rPh>
    <rPh sb="135" eb="136">
      <t>ガク</t>
    </rPh>
    <rPh sb="136" eb="138">
      <t>ソウトウ</t>
    </rPh>
    <rPh sb="138" eb="139">
      <t>ガク</t>
    </rPh>
    <rPh sb="139" eb="140">
      <t>ナド</t>
    </rPh>
    <rPh sb="141" eb="144">
      <t>カサンガク</t>
    </rPh>
    <rPh sb="171" eb="172">
      <t>チュウ</t>
    </rPh>
    <rPh sb="183" eb="184">
      <t>チュウ</t>
    </rPh>
    <rPh sb="191" eb="193">
      <t>バアイ</t>
    </rPh>
    <phoneticPr fontId="2"/>
  </si>
  <si>
    <t xml:space="preserve">通算法人の予定・中間申告書については、通算親法人の決算年月等を基に自動判定して作成対象とできること。
</t>
    <rPh sb="8" eb="10">
      <t>チュウカン</t>
    </rPh>
    <rPh sb="12" eb="13">
      <t>ショ</t>
    </rPh>
    <rPh sb="29" eb="30">
      <t>トウ</t>
    </rPh>
    <rPh sb="39" eb="41">
      <t>サクセイ</t>
    </rPh>
    <rPh sb="41" eb="43">
      <t>タイショウ</t>
    </rPh>
    <phoneticPr fontId="2"/>
  </si>
  <si>
    <t>グループ通算制度が開始することに伴う対応として、機能を定義している。
なお、実務上の処理件数に鑑み、実装してもしなくても良い機能としている。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rPh sb="50" eb="52">
      <t>ジッソウ</t>
    </rPh>
    <rPh sb="60" eb="61">
      <t>ヨ</t>
    </rPh>
    <rPh sb="62" eb="64">
      <t>キノウ</t>
    </rPh>
    <phoneticPr fontId="1"/>
  </si>
  <si>
    <r>
      <t>法人基本情報を削除できること。法人基本情報を削除する際に、</t>
    </r>
    <r>
      <rPr>
        <strike/>
        <sz val="10"/>
        <color rgb="FFFF0000"/>
        <rFont val="ＭＳ ゴシック"/>
        <family val="3"/>
        <charset val="128"/>
      </rPr>
      <t>申告及び</t>
    </r>
    <r>
      <rPr>
        <sz val="10"/>
        <rFont val="ＭＳ ゴシック"/>
        <family val="3"/>
        <charset val="128"/>
      </rPr>
      <t xml:space="preserve">課税情報が登録されている場合はエラーメッセージを表示し、削除不可とすること。
</t>
    </r>
    <rPh sb="0" eb="2">
      <t>ホウジン</t>
    </rPh>
    <rPh sb="2" eb="6">
      <t>キホンジョウホウ</t>
    </rPh>
    <rPh sb="7" eb="9">
      <t>サクジョ</t>
    </rPh>
    <rPh sb="15" eb="17">
      <t>ホウジン</t>
    </rPh>
    <rPh sb="17" eb="21">
      <t>キホンジョウホウ</t>
    </rPh>
    <rPh sb="26" eb="27">
      <t>サイ</t>
    </rPh>
    <rPh sb="31" eb="32">
      <t>オヨ</t>
    </rPh>
    <rPh sb="38" eb="40">
      <t>トウロク</t>
    </rPh>
    <rPh sb="61" eb="63">
      <t>サクジョ</t>
    </rPh>
    <rPh sb="63" eb="65">
      <t>フカ</t>
    </rPh>
    <phoneticPr fontId="2"/>
  </si>
  <si>
    <t>申告及び課税情報という第1.0版の定義であったが、システム管理データ上は同義であるため、課税情報に総括するよう文言を修正するもの。</t>
    <rPh sb="0" eb="2">
      <t>シンコク</t>
    </rPh>
    <rPh sb="2" eb="3">
      <t>オヨ</t>
    </rPh>
    <rPh sb="4" eb="6">
      <t>カゼイ</t>
    </rPh>
    <rPh sb="6" eb="8">
      <t>ジョウホウ</t>
    </rPh>
    <rPh sb="11" eb="12">
      <t>ダイ</t>
    </rPh>
    <rPh sb="15" eb="16">
      <t>ハン</t>
    </rPh>
    <rPh sb="17" eb="19">
      <t>テイギ</t>
    </rPh>
    <rPh sb="29" eb="31">
      <t>カンリ</t>
    </rPh>
    <rPh sb="34" eb="35">
      <t>ジョウ</t>
    </rPh>
    <rPh sb="36" eb="38">
      <t>ドウギ</t>
    </rPh>
    <rPh sb="44" eb="46">
      <t>カゼイ</t>
    </rPh>
    <rPh sb="46" eb="48">
      <t>ジョウホウ</t>
    </rPh>
    <rPh sb="49" eb="51">
      <t>ソウカツ</t>
    </rPh>
    <rPh sb="55" eb="57">
      <t>モンゴン</t>
    </rPh>
    <rPh sb="58" eb="60">
      <t>シュウセイ</t>
    </rPh>
    <phoneticPr fontId="1"/>
  </si>
  <si>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</si>
  <si>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未申告法人の抽出において、更正・決定のうち、申告書の提出が前提となる更正はないと考えられること、みなす申告の処理をした法人も同様に抽出する必要がないことから、これらを修正するもの。
また、帳票要件で定義する「未申告法人調査票」を作成するための情報を登録・管理する機能を追加するもの。</t>
    <rPh sb="0" eb="3">
      <t>ミシンコク</t>
    </rPh>
    <rPh sb="3" eb="5">
      <t>ホウジン</t>
    </rPh>
    <rPh sb="6" eb="8">
      <t>チュウシュツ</t>
    </rPh>
    <rPh sb="13" eb="15">
      <t>コウセイ</t>
    </rPh>
    <rPh sb="16" eb="18">
      <t>ケッテイ</t>
    </rPh>
    <rPh sb="22" eb="24">
      <t>シンコク</t>
    </rPh>
    <rPh sb="24" eb="25">
      <t>ショ</t>
    </rPh>
    <rPh sb="26" eb="28">
      <t>テイシュツ</t>
    </rPh>
    <rPh sb="29" eb="31">
      <t>ゼンテイ</t>
    </rPh>
    <rPh sb="34" eb="36">
      <t>コウセイ</t>
    </rPh>
    <rPh sb="40" eb="41">
      <t>カンガ</t>
    </rPh>
    <rPh sb="51" eb="53">
      <t>シンコク</t>
    </rPh>
    <rPh sb="54" eb="56">
      <t>ショリ</t>
    </rPh>
    <rPh sb="59" eb="61">
      <t>ホウジン</t>
    </rPh>
    <rPh sb="62" eb="64">
      <t>ドウヨウ</t>
    </rPh>
    <rPh sb="65" eb="67">
      <t>チュウシュツ</t>
    </rPh>
    <rPh sb="69" eb="71">
      <t>ヒツヨウ</t>
    </rPh>
    <rPh sb="83" eb="85">
      <t>シュウセイ</t>
    </rPh>
    <rPh sb="95" eb="97">
      <t>チョウヒョウ</t>
    </rPh>
    <rPh sb="97" eb="99">
      <t>ヨウケン</t>
    </rPh>
    <rPh sb="100" eb="102">
      <t>テイギ</t>
    </rPh>
    <rPh sb="105" eb="108">
      <t>ミシンコク</t>
    </rPh>
    <rPh sb="108" eb="110">
      <t>ホウジン</t>
    </rPh>
    <rPh sb="110" eb="113">
      <t>チョウサヒョウ</t>
    </rPh>
    <rPh sb="115" eb="117">
      <t>サクセイ</t>
    </rPh>
    <rPh sb="122" eb="124">
      <t>ジョウホウ</t>
    </rPh>
    <rPh sb="125" eb="127">
      <t>トウロク</t>
    </rPh>
    <rPh sb="128" eb="130">
      <t>カンリ</t>
    </rPh>
    <rPh sb="132" eb="134">
      <t>キノウ</t>
    </rPh>
    <rPh sb="135" eb="137">
      <t>ツイカ</t>
    </rPh>
    <phoneticPr fontId="1"/>
  </si>
  <si>
    <t>法人課税信託の受託者については、事例が少ないこと、専用の機能（区分管理及び区分に沿った法人税割課税での申告入力チェック）がなくとも業務運用上大きな支障はないとの税務システム等標準化検討会の議論を経て、実装してもしなくても良い機能に変更する。
また、受託者は個人に加えて法人のケースもあることから、個人→受託者に用語を変更するもの。</t>
    <rPh sb="0" eb="2">
      <t>ホウジン</t>
    </rPh>
    <rPh sb="2" eb="4">
      <t>カゼイ</t>
    </rPh>
    <rPh sb="4" eb="6">
      <t>シンタク</t>
    </rPh>
    <rPh sb="7" eb="9">
      <t>ジュタク</t>
    </rPh>
    <rPh sb="9" eb="10">
      <t>シャ</t>
    </rPh>
    <rPh sb="16" eb="18">
      <t>ジレイ</t>
    </rPh>
    <rPh sb="19" eb="20">
      <t>スク</t>
    </rPh>
    <rPh sb="25" eb="27">
      <t>センヨウ</t>
    </rPh>
    <rPh sb="28" eb="30">
      <t>キノウ</t>
    </rPh>
    <rPh sb="31" eb="33">
      <t>クブン</t>
    </rPh>
    <rPh sb="33" eb="35">
      <t>カンリ</t>
    </rPh>
    <rPh sb="35" eb="36">
      <t>オヨ</t>
    </rPh>
    <rPh sb="37" eb="39">
      <t>クブン</t>
    </rPh>
    <rPh sb="40" eb="41">
      <t>ソ</t>
    </rPh>
    <rPh sb="43" eb="46">
      <t>ホウジンゼイ</t>
    </rPh>
    <rPh sb="46" eb="47">
      <t>ワリ</t>
    </rPh>
    <rPh sb="47" eb="49">
      <t>カゼイ</t>
    </rPh>
    <rPh sb="51" eb="53">
      <t>シンコク</t>
    </rPh>
    <rPh sb="53" eb="55">
      <t>ニュウリョク</t>
    </rPh>
    <rPh sb="65" eb="67">
      <t>ギョウム</t>
    </rPh>
    <rPh sb="67" eb="69">
      <t>ウンヨウ</t>
    </rPh>
    <rPh sb="69" eb="70">
      <t>ジョウ</t>
    </rPh>
    <rPh sb="70" eb="71">
      <t>オオ</t>
    </rPh>
    <rPh sb="73" eb="75">
      <t>シショウ</t>
    </rPh>
    <rPh sb="94" eb="96">
      <t>ギロン</t>
    </rPh>
    <rPh sb="97" eb="98">
      <t>ヘ</t>
    </rPh>
    <rPh sb="100" eb="102">
      <t>ジッソウ</t>
    </rPh>
    <rPh sb="109" eb="110">
      <t>ヨ</t>
    </rPh>
    <rPh sb="111" eb="113">
      <t>キノウ</t>
    </rPh>
    <rPh sb="114" eb="116">
      <t>ヘンコウ</t>
    </rPh>
    <rPh sb="124" eb="127">
      <t>ジュタクシャ</t>
    </rPh>
    <rPh sb="128" eb="130">
      <t>コジン</t>
    </rPh>
    <rPh sb="131" eb="132">
      <t>クワ</t>
    </rPh>
    <rPh sb="134" eb="136">
      <t>ホウジン</t>
    </rPh>
    <rPh sb="148" eb="150">
      <t>コジン</t>
    </rPh>
    <rPh sb="151" eb="154">
      <t>ジュタクシャ</t>
    </rPh>
    <rPh sb="155" eb="157">
      <t>ヨウゴ</t>
    </rPh>
    <rPh sb="158" eb="160">
      <t>ヘンコウ</t>
    </rPh>
    <phoneticPr fontId="1"/>
  </si>
  <si>
    <t xml:space="preserve">通算子法人の予定・中間申告書については、当該通算親法人の事業年度開始日等を基に自動判定して作成対象とできること。
</t>
    <rPh sb="2" eb="3">
      <t>コ</t>
    </rPh>
    <rPh sb="9" eb="11">
      <t>チュウカン</t>
    </rPh>
    <rPh sb="13" eb="14">
      <t>ショ</t>
    </rPh>
    <rPh sb="20" eb="22">
      <t>トウガイ</t>
    </rPh>
    <rPh sb="28" eb="30">
      <t>ジギョウ</t>
    </rPh>
    <rPh sb="30" eb="32">
      <t>ネンド</t>
    </rPh>
    <rPh sb="32" eb="35">
      <t>カイシビ</t>
    </rPh>
    <rPh sb="35" eb="36">
      <t>トウ</t>
    </rPh>
    <rPh sb="45" eb="47">
      <t>サクセイ</t>
    </rPh>
    <rPh sb="47" eb="49">
      <t>タイショウ</t>
    </rPh>
    <phoneticPr fontId="2"/>
  </si>
  <si>
    <r>
      <rPr>
        <sz val="10"/>
        <color rgb="FFFF0000"/>
        <rFont val="ＭＳ ゴシック"/>
        <family val="3"/>
        <charset val="128"/>
      </rPr>
      <t>課税状況調の集計に活用するために、</t>
    </r>
    <r>
      <rPr>
        <sz val="10"/>
        <rFont val="ＭＳ ゴシック"/>
        <family val="3"/>
        <charset val="128"/>
      </rPr>
      <t>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t>
    </r>
    <r>
      <rPr>
        <sz val="10"/>
        <color rgb="FFFF0000"/>
        <rFont val="ＭＳ ゴシック"/>
        <family val="3"/>
        <charset val="128"/>
      </rPr>
      <t>第20号の５様式「特定寄附金を支出した場合の税額控除の計算に関する明細書」における寄付額、寄附件数及び控除額を法人ごとに</t>
    </r>
    <r>
      <rPr>
        <sz val="10"/>
        <rFont val="ＭＳ ゴシック"/>
        <family val="3"/>
        <charset val="128"/>
      </rPr>
      <t>入力すること</t>
    </r>
    <r>
      <rPr>
        <sz val="10"/>
        <color rgb="FFFF0000"/>
        <rFont val="ＭＳ ゴシック"/>
        <family val="3"/>
        <charset val="128"/>
      </rPr>
      <t>を</t>
    </r>
    <r>
      <rPr>
        <sz val="10"/>
        <rFont val="ＭＳ ゴシック"/>
        <family val="3"/>
        <charset val="128"/>
      </rPr>
      <t xml:space="preserve">可能とした。
</t>
    </r>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</si>
  <si>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1" eb="93">
      <t>サンショウ</t>
    </rPh>
    <rPh sb="98" eb="100">
      <t>ホウジン</t>
    </rPh>
    <rPh sb="100" eb="102">
      <t>シンコク</t>
    </rPh>
    <rPh sb="102" eb="104">
      <t>タンイ</t>
    </rPh>
    <rPh sb="106" eb="108">
      <t>シュドウ</t>
    </rPh>
    <rPh sb="111" eb="113">
      <t>セッテイ</t>
    </rPh>
    <rPh sb="114" eb="116">
      <t>キョヨウ</t>
    </rPh>
    <phoneticPr fontId="2"/>
  </si>
  <si>
    <r>
      <t>課税情報（予定申告・中間申告、確定申告、均等割申告）を基に申告期限が到来し未申告となっている法人を抽出し、未申告法人一覧が作成できること。
申告区分ごとに抽出して確認できること。
非課税法人や</t>
    </r>
    <r>
      <rPr>
        <strike/>
        <sz val="10"/>
        <color rgb="FFFF0000"/>
        <rFont val="ＭＳ ゴシック"/>
        <family val="3"/>
        <charset val="128"/>
      </rPr>
      <t>更正・</t>
    </r>
    <r>
      <rPr>
        <sz val="10"/>
        <rFont val="ＭＳ ゴシック"/>
        <family val="3"/>
        <charset val="128"/>
      </rPr>
      <t>決定処理</t>
    </r>
    <r>
      <rPr>
        <sz val="10"/>
        <color rgb="FFFF0000"/>
        <rFont val="ＭＳ ゴシック"/>
        <family val="3"/>
        <charset val="128"/>
      </rPr>
      <t>、みなす申告の登録</t>
    </r>
    <r>
      <rPr>
        <sz val="10"/>
        <rFont val="ＭＳ ゴシック"/>
        <family val="3"/>
        <charset val="128"/>
      </rPr>
      <t>をした法人は、申告書が未提出でも出力されないこと。</t>
    </r>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</si>
  <si>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4.1.1.</t>
    <phoneticPr fontId="1"/>
  </si>
  <si>
    <t>未申告の法人に対して、調査した結果を管理できること。法人基本情報を基に、システム登録されている情報を流用することも許容する。</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</si>
  <si>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</si>
  <si>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r>
      <rPr>
        <sz val="10"/>
        <color rgb="FFFF0000"/>
        <rFont val="ＭＳ ゴシック"/>
        <family val="3"/>
        <charset val="128"/>
      </rPr>
      <t>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t>
    </r>
    <r>
      <rPr>
        <sz val="10"/>
        <rFont val="ＭＳ ゴシック"/>
        <family val="3"/>
        <charset val="128"/>
      </rPr>
      <t xml:space="preserve">
</t>
    </r>
    <r>
      <rPr>
        <sz val="10"/>
        <color rgb="FFFF0000"/>
        <rFont val="ＭＳ ゴシック"/>
        <family val="3"/>
        <charset val="128"/>
      </rPr>
      <t xml:space="preserve">通算法人 </t>
    </r>
    <r>
      <rPr>
        <strike/>
        <sz val="10"/>
        <color rgb="FFFF0000"/>
        <rFont val="ＭＳ ゴシック"/>
        <family val="3"/>
        <charset val="128"/>
      </rPr>
      <t>連結法人</t>
    </r>
    <r>
      <rPr>
        <sz val="10"/>
        <rFont val="ＭＳ ゴシック"/>
        <family val="3"/>
        <charset val="128"/>
      </rPr>
      <t xml:space="preserve"> については、</t>
    </r>
    <r>
      <rPr>
        <sz val="10"/>
        <color rgb="FFFF0000"/>
        <rFont val="ＭＳ ゴシック"/>
        <family val="3"/>
        <charset val="128"/>
      </rPr>
      <t xml:space="preserve">通算親法人 </t>
    </r>
    <r>
      <rPr>
        <strike/>
        <sz val="10"/>
        <color rgb="FFFF0000"/>
        <rFont val="ＭＳ ゴシック"/>
        <family val="3"/>
        <charset val="128"/>
      </rPr>
      <t>連結親又は子法人</t>
    </r>
    <r>
      <rPr>
        <sz val="10"/>
        <rFont val="ＭＳ ゴシック"/>
        <family val="3"/>
        <charset val="128"/>
      </rPr>
      <t xml:space="preserve"> が市町村内に必ずしもいるとは限らないため、</t>
    </r>
    <r>
      <rPr>
        <sz val="10"/>
        <color rgb="FFFF0000"/>
        <rFont val="ＭＳ ゴシック"/>
        <family val="3"/>
        <charset val="128"/>
      </rPr>
      <t>通算親法人の</t>
    </r>
    <r>
      <rPr>
        <sz val="10"/>
        <rFont val="ＭＳ ゴシック"/>
        <family val="3"/>
        <charset val="128"/>
      </rPr>
      <t>法人基本情報の登録がない場合にも</t>
    </r>
    <r>
      <rPr>
        <sz val="10"/>
        <color rgb="FFFF0000"/>
        <rFont val="ＭＳ ゴシック"/>
        <family val="3"/>
        <charset val="128"/>
      </rPr>
      <t xml:space="preserve">通算親法人名 </t>
    </r>
    <r>
      <rPr>
        <strike/>
        <sz val="10"/>
        <color rgb="FFFF0000"/>
        <rFont val="ＭＳ ゴシック"/>
        <family val="3"/>
        <charset val="128"/>
      </rPr>
      <t>連結親子法人名</t>
    </r>
    <r>
      <rPr>
        <sz val="10"/>
        <color rgb="FFFF0000"/>
        <rFont val="ＭＳ ゴシック"/>
        <family val="3"/>
        <charset val="128"/>
      </rPr>
      <t xml:space="preserve"> </t>
    </r>
    <r>
      <rPr>
        <sz val="10"/>
        <rFont val="ＭＳ ゴシック"/>
        <family val="3"/>
        <charset val="128"/>
      </rPr>
      <t xml:space="preserve">や所在地を独立して管理できる機能が必要との意見があり定義している。
</t>
    </r>
    <r>
      <rPr>
        <strike/>
        <sz val="10"/>
        <color rgb="FFFF0000"/>
        <rFont val="ＭＳ ゴシック"/>
        <family val="3"/>
        <charset val="128"/>
      </rPr>
      <t xml:space="preserve">
なお、連結開始年月日について、機能要件1.1.1.に定める連結親子区分が「親」の場合は「連結開始」年月日を、連結区分が「子」の場合で日付が入れば「連結加入」年月日を指す。</t>
    </r>
    <r>
      <rPr>
        <sz val="10"/>
        <color rgb="FFFF0000"/>
        <rFont val="ＭＳ ゴシック"/>
        <family val="3"/>
        <charset val="128"/>
      </rPr>
      <t xml:space="preserve">
連結法人についても同様である。
</t>
    </r>
    <r>
      <rPr>
        <sz val="10"/>
        <color rgb="FF0000FF"/>
        <rFont val="ＭＳ ゴシック"/>
        <family val="3"/>
        <charset val="128"/>
      </rPr>
      <t xml:space="preserve">
</t>
    </r>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32" eb="134">
      <t>ツウサン</t>
    </rPh>
    <rPh sb="134" eb="135">
      <t>オヤ</t>
    </rPh>
    <rPh sb="135" eb="137">
      <t>ホウジン</t>
    </rPh>
    <rPh sb="148" eb="151">
      <t>シチョウソン</t>
    </rPh>
    <rPh sb="151" eb="152">
      <t>ナイ</t>
    </rPh>
    <rPh sb="168" eb="170">
      <t>ツウサン</t>
    </rPh>
    <rPh sb="170" eb="171">
      <t>オヤ</t>
    </rPh>
    <rPh sb="171" eb="173">
      <t>ホウジン</t>
    </rPh>
    <rPh sb="190" eb="192">
      <t>ツウサン</t>
    </rPh>
    <rPh sb="192" eb="193">
      <t>オヤ</t>
    </rPh>
    <rPh sb="193" eb="195">
      <t>ホウジン</t>
    </rPh>
    <rPh sb="195" eb="196">
      <t>メイ</t>
    </rPh>
    <rPh sb="327" eb="329">
      <t>レンケツ</t>
    </rPh>
    <rPh sb="329" eb="331">
      <t>ホウジン</t>
    </rPh>
    <rPh sb="336" eb="338">
      <t>ドウヨウ</t>
    </rPh>
    <phoneticPr fontId="2"/>
  </si>
  <si>
    <r>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t>
    </r>
    <r>
      <rPr>
        <strike/>
        <sz val="10"/>
        <color rgb="FFFF0000"/>
        <rFont val="ＭＳ ゴシック"/>
        <family val="3"/>
        <charset val="128"/>
      </rPr>
      <t>㉒</t>
    </r>
    <r>
      <rPr>
        <sz val="10"/>
        <color rgb="FFFF0000"/>
        <rFont val="ＭＳ ゴシック"/>
        <family val="3"/>
        <charset val="128"/>
      </rPr>
      <t>㉓</t>
    </r>
    <r>
      <rPr>
        <sz val="10"/>
        <rFont val="ＭＳ ゴシック"/>
        <family val="3"/>
        <charset val="128"/>
      </rPr>
      <t>）、当該団体従業者数（第20号様式の</t>
    </r>
    <r>
      <rPr>
        <strike/>
        <sz val="10"/>
        <color rgb="FFFF0000"/>
        <rFont val="ＭＳ ゴシック"/>
        <family val="3"/>
        <charset val="128"/>
      </rPr>
      <t>㉓</t>
    </r>
    <r>
      <rPr>
        <sz val="10"/>
        <color rgb="FFFF0000"/>
        <rFont val="ＭＳ ゴシック"/>
        <family val="3"/>
        <charset val="128"/>
      </rPr>
      <t>㉔</t>
    </r>
    <r>
      <rPr>
        <sz val="10"/>
        <rFont val="ＭＳ ゴシック"/>
        <family val="3"/>
        <charset val="128"/>
      </rPr>
      <t>）及び税率適用従業者数（第20号様式の</t>
    </r>
    <r>
      <rPr>
        <strike/>
        <sz val="10"/>
        <color rgb="FFFF0000"/>
        <rFont val="ＭＳ ゴシック"/>
        <family val="3"/>
        <charset val="128"/>
      </rPr>
      <t>㉔</t>
    </r>
    <r>
      <rPr>
        <sz val="10"/>
        <color rgb="FFFF0000"/>
        <rFont val="ＭＳ ゴシック"/>
        <family val="3"/>
        <charset val="128"/>
      </rPr>
      <t>㉕</t>
    </r>
    <r>
      <rPr>
        <sz val="10"/>
        <rFont val="ＭＳ ゴシック"/>
        <family val="3"/>
        <charset val="128"/>
      </rPr>
      <t>）
・均等割税率（自動計算する項目）
・分割区分（単独法人／本市本店／他市本店）
・産業分類コード（大分類及び中分類）
・合併法人情報（法人名及び所在地）
・</t>
    </r>
    <r>
      <rPr>
        <sz val="10"/>
        <color rgb="FFFF0000"/>
        <rFont val="ＭＳ ゴシック"/>
        <family val="3"/>
        <charset val="128"/>
      </rPr>
      <t>通算親法人名/</t>
    </r>
    <r>
      <rPr>
        <sz val="10"/>
        <rFont val="ＭＳ ゴシック"/>
        <family val="3"/>
        <charset val="128"/>
      </rPr>
      <t>連結親法人名、</t>
    </r>
    <r>
      <rPr>
        <sz val="10"/>
        <color rgb="FFFF0000"/>
        <rFont val="ＭＳ ゴシック"/>
        <family val="3"/>
        <charset val="128"/>
      </rPr>
      <t>通算親法人所在地/</t>
    </r>
    <r>
      <rPr>
        <sz val="10"/>
        <rFont val="ＭＳ ゴシック"/>
        <family val="3"/>
        <charset val="128"/>
      </rPr>
      <t>連結親法人所在地、</t>
    </r>
    <r>
      <rPr>
        <sz val="10"/>
        <color rgb="FFFF0000"/>
        <rFont val="ＭＳ ゴシック"/>
        <family val="3"/>
        <charset val="128"/>
      </rPr>
      <t>通算親子区分/</t>
    </r>
    <r>
      <rPr>
        <sz val="10"/>
        <rFont val="ＭＳ ゴシック"/>
        <family val="3"/>
        <charset val="128"/>
      </rPr>
      <t>連結親子区分（親法人／子法人）、</t>
    </r>
    <r>
      <rPr>
        <sz val="10"/>
        <color rgb="FFFF0000"/>
        <rFont val="ＭＳ ゴシック"/>
        <family val="3"/>
        <charset val="128"/>
      </rPr>
      <t>通算加入（開始）年月日及び通算離脱（終了）年月日/</t>
    </r>
    <r>
      <rPr>
        <sz val="10"/>
        <rFont val="ＭＳ ゴシック"/>
        <family val="3"/>
        <charset val="128"/>
      </rPr>
      <t>連結開始（加入）年月日及び連結離脱</t>
    </r>
    <r>
      <rPr>
        <sz val="10"/>
        <color rgb="FFFF0000"/>
        <rFont val="ＭＳ ゴシック"/>
        <family val="3"/>
        <charset val="128"/>
      </rPr>
      <t>（終了）</t>
    </r>
    <r>
      <rPr>
        <sz val="10"/>
        <rFont val="ＭＳ ゴシック"/>
        <family val="3"/>
        <charset val="128"/>
      </rPr>
      <t>年月日</t>
    </r>
    <r>
      <rPr>
        <sz val="10"/>
        <color rgb="FFFF0000"/>
        <rFont val="ＭＳ ゴシック"/>
        <family val="3"/>
        <charset val="128"/>
      </rPr>
      <t>、通算親法人事業年度</t>
    </r>
    <r>
      <rPr>
        <sz val="10"/>
        <rFont val="ＭＳ ゴシック"/>
        <family val="3"/>
        <charset val="128"/>
      </rPr>
      <t xml:space="preserve">
・税理士情報（氏名、住所及び電話番号等）
</t>
    </r>
    <r>
      <rPr>
        <sz val="10"/>
        <color rgb="FFFF0000"/>
        <rFont val="ＭＳ ゴシック"/>
        <family val="3"/>
        <charset val="128"/>
      </rPr>
      <t xml:space="preserve">・申告期限延長月数（0月／1月／2月／3月以上）
※3月以上の延長申告月数についても入力ができ、延長後の申告期限が計算がされること。
</t>
    </r>
    <r>
      <rPr>
        <sz val="10"/>
        <rFont val="ＭＳ ゴシック"/>
        <family val="3"/>
        <charset val="128"/>
      </rPr>
      <t>・翌期中間申告の要否
・収益事業開始年月日及び廃止年月日
・減免区分
・課税区分
・申告書送付区分（要／不要）
・納付書送付区分（要／不要）
・還付口座情報
・eLTAX納税者ID
※ 市町村内事務所は複数登録できること。</t>
    </r>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1">
      <t>ハイシ</t>
    </rPh>
    <rPh sb="322" eb="324">
      <t>カイサン</t>
    </rPh>
    <rPh sb="325" eb="327">
      <t>ハサン</t>
    </rPh>
    <rPh sb="328" eb="330">
      <t>ガッペイ</t>
    </rPh>
    <rPh sb="330" eb="332">
      <t>カイサン</t>
    </rPh>
    <rPh sb="333" eb="335">
      <t>セイサン</t>
    </rPh>
    <rPh sb="335" eb="337">
      <t>ケツリョウ</t>
    </rPh>
    <rPh sb="338" eb="340">
      <t>ジム</t>
    </rPh>
    <rPh sb="340" eb="341">
      <t>ショ</t>
    </rPh>
    <rPh sb="341" eb="342">
      <t>トウ</t>
    </rPh>
    <rPh sb="345" eb="347">
      <t>トウキ</t>
    </rPh>
    <rPh sb="350" eb="352">
      <t>ジョキャク</t>
    </rPh>
    <rPh sb="353" eb="355">
      <t>フッカツ</t>
    </rPh>
    <rPh sb="356" eb="357">
      <t>トウ</t>
    </rPh>
    <rPh sb="398" eb="400">
      <t>ゼンゴ</t>
    </rPh>
    <rPh sb="400" eb="402">
      <t>クブン</t>
    </rPh>
    <rPh sb="403" eb="404">
      <t>マエ</t>
    </rPh>
    <rPh sb="405" eb="406">
      <t>アト</t>
    </rPh>
    <rPh sb="409" eb="410">
      <t>タ</t>
    </rPh>
    <rPh sb="439" eb="441">
      <t>ショルイ</t>
    </rPh>
    <rPh sb="441" eb="444">
      <t>ソウフサキ</t>
    </rPh>
    <rPh sb="451" eb="452">
      <t>マタ</t>
    </rPh>
    <rPh sb="454" eb="457">
      <t>ジギョウショ</t>
    </rPh>
    <rPh sb="458" eb="459">
      <t>リョウ</t>
    </rPh>
    <rPh sb="459" eb="460">
      <t>ナド</t>
    </rPh>
    <rPh sb="468" eb="469">
      <t>オヨ</t>
    </rPh>
    <rPh sb="470" eb="472">
      <t>シホン</t>
    </rPh>
    <rPh sb="472" eb="474">
      <t>ケッサン</t>
    </rPh>
    <rPh sb="474" eb="476">
      <t>ホウジン</t>
    </rPh>
    <rPh sb="477" eb="479">
      <t>カンリ</t>
    </rPh>
    <rPh sb="479" eb="480">
      <t>ナラ</t>
    </rPh>
    <rPh sb="482" eb="483">
      <t>フク</t>
    </rPh>
    <rPh sb="495" eb="498">
      <t>シホンキン</t>
    </rPh>
    <rPh sb="499" eb="502">
      <t>ジュンビキン</t>
    </rPh>
    <rPh sb="508" eb="512">
      <t>シホンキントウ</t>
    </rPh>
    <rPh sb="513" eb="514">
      <t>ガク</t>
    </rPh>
    <rPh sb="526" eb="527">
      <t>オヨ</t>
    </rPh>
    <rPh sb="531" eb="532">
      <t>ダイ</t>
    </rPh>
    <rPh sb="534" eb="537">
      <t>ゴウヨウシキ</t>
    </rPh>
    <rPh sb="552" eb="554">
      <t>ゼイリツ</t>
    </rPh>
    <rPh sb="599" eb="600">
      <t>オヨ</t>
    </rPh>
    <rPh sb="617" eb="618">
      <t>オヨ</t>
    </rPh>
    <rPh sb="653" eb="656">
      <t>ショザイチ</t>
    </rPh>
    <rPh sb="666" eb="669">
      <t>ダイブンルイ</t>
    </rPh>
    <rPh sb="670" eb="673">
      <t>チュウブンルイ</t>
    </rPh>
    <rPh sb="682" eb="684">
      <t>カニュウ</t>
    </rPh>
    <rPh sb="685" eb="687">
      <t>カイシ</t>
    </rPh>
    <rPh sb="710" eb="712">
      <t>カニュウ</t>
    </rPh>
    <rPh sb="713" eb="715">
      <t>レンケツ</t>
    </rPh>
    <rPh sb="716" eb="717">
      <t>オヨ</t>
    </rPh>
    <rPh sb="723" eb="725">
      <t>シュウリョウ</t>
    </rPh>
    <rPh sb="726" eb="728">
      <t>レンケツ</t>
    </rPh>
    <rPh sb="730" eb="732">
      <t>ツウサン</t>
    </rPh>
    <rPh sb="732" eb="735">
      <t>オヤホウジン</t>
    </rPh>
    <rPh sb="735" eb="739">
      <t>ジギョウネンド</t>
    </rPh>
    <rPh sb="743" eb="745">
      <t>レンケツ</t>
    </rPh>
    <rPh sb="745" eb="746">
      <t>オヤ</t>
    </rPh>
    <rPh sb="746" eb="749">
      <t>ホウジンメイ</t>
    </rPh>
    <rPh sb="750" eb="752">
      <t>レンケツ</t>
    </rPh>
    <rPh sb="756" eb="758">
      <t>ジュウショ</t>
    </rPh>
    <rPh sb="762" eb="763">
      <t>オヤ</t>
    </rPh>
    <rPh sb="763" eb="765">
      <t>ホウジン</t>
    </rPh>
    <rPh sb="766" eb="769">
      <t>コホウジン</t>
    </rPh>
    <rPh sb="849" eb="850">
      <t>オヨ</t>
    </rPh>
    <phoneticPr fontId="2"/>
  </si>
  <si>
    <r>
      <t xml:space="preserve">実装すべき機能及び実装してもしなくても良い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t>
    </r>
    <r>
      <rPr>
        <sz val="10"/>
        <color rgb="FFFF0000"/>
        <rFont val="ＭＳ ゴシック"/>
        <family val="3"/>
        <charset val="128"/>
      </rPr>
      <t>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t>
    </r>
    <r>
      <rPr>
        <sz val="10"/>
        <rFont val="ＭＳ ゴシック"/>
        <family val="3"/>
        <charset val="128"/>
      </rPr>
      <t xml:space="preserve">
</t>
    </r>
    <r>
      <rPr>
        <strike/>
        <sz val="10"/>
        <color rgb="FFFF0000"/>
        <rFont val="ＭＳ ゴシック"/>
        <family val="3"/>
        <charset val="128"/>
      </rPr>
      <t xml:space="preserve">
連結法人については、「連結親法人名」、「連結親法人住所」、「連結親子区分（親法人／子法人）」、「連結開始年月日」及び「連結離脱年月日」を管理が必要な項目として定義している。また、総務省が定める中間標準レイアウト仕様v2.7には、親法人が協同組合かどうか等のコード区分もあるが、実務上の必要性に鑑みて定義なしとした。</t>
    </r>
    <r>
      <rPr>
        <sz val="10"/>
        <rFont val="ＭＳ ゴシック"/>
        <family val="3"/>
        <charset val="128"/>
      </rPr>
      <t xml:space="preserve">
</t>
    </r>
    <r>
      <rPr>
        <sz val="10"/>
        <color rgb="FFFF0000"/>
        <rFont val="ＭＳ ゴシック"/>
        <family val="3"/>
        <charset val="128"/>
      </rPr>
      <t xml:space="preserve">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t>
    </r>
    <r>
      <rPr>
        <sz val="10"/>
        <rFont val="ＭＳ ゴシック"/>
        <family val="3"/>
        <charset val="128"/>
      </rPr>
      <t>合併に関しては、当該法人が「被合併法人」の場合は、合併法人の情報を実装すべき機能として登録可能とした。また、合併年月日は異動情報として定義していることから、合併法人の関連情報としては不要。
1.1.1.で列挙する項目を宛名管理システムで管理することは妨げない。</t>
    </r>
    <rPh sb="785" eb="787">
      <t>セイサン</t>
    </rPh>
    <rPh sb="787" eb="789">
      <t>ホウジン</t>
    </rPh>
    <rPh sb="907" eb="909">
      <t>ツウサン</t>
    </rPh>
    <rPh sb="909" eb="911">
      <t>ホウジン</t>
    </rPh>
    <rPh sb="918" eb="920">
      <t>ツウサン</t>
    </rPh>
    <rPh sb="920" eb="921">
      <t>オヤ</t>
    </rPh>
    <rPh sb="921" eb="923">
      <t>ホウジン</t>
    </rPh>
    <rPh sb="923" eb="924">
      <t>メイ</t>
    </rPh>
    <rPh sb="927" eb="929">
      <t>ツウサン</t>
    </rPh>
    <rPh sb="929" eb="930">
      <t>オヤ</t>
    </rPh>
    <rPh sb="930" eb="932">
      <t>ホウジン</t>
    </rPh>
    <rPh sb="932" eb="935">
      <t>ショザイチ</t>
    </rPh>
    <rPh sb="938" eb="940">
      <t>ツウサン</t>
    </rPh>
    <rPh sb="940" eb="942">
      <t>オヤコ</t>
    </rPh>
    <rPh sb="942" eb="944">
      <t>クブン</t>
    </rPh>
    <rPh sb="945" eb="946">
      <t>オヤ</t>
    </rPh>
    <rPh sb="946" eb="948">
      <t>ホウジン</t>
    </rPh>
    <rPh sb="949" eb="950">
      <t>コ</t>
    </rPh>
    <rPh sb="950" eb="952">
      <t>ホウジン</t>
    </rPh>
    <rPh sb="956" eb="958">
      <t>ツウサン</t>
    </rPh>
    <rPh sb="958" eb="960">
      <t>カニュウ</t>
    </rPh>
    <rPh sb="961" eb="963">
      <t>カイシ</t>
    </rPh>
    <rPh sb="964" eb="967">
      <t>ネンガッピ</t>
    </rPh>
    <rPh sb="968" eb="969">
      <t>オヨ</t>
    </rPh>
    <rPh sb="971" eb="973">
      <t>ツウサン</t>
    </rPh>
    <rPh sb="973" eb="975">
      <t>リダツ</t>
    </rPh>
    <rPh sb="976" eb="978">
      <t>シュウリョウ</t>
    </rPh>
    <rPh sb="979" eb="982">
      <t>ネンガッピ</t>
    </rPh>
    <rPh sb="984" eb="986">
      <t>カンリ</t>
    </rPh>
    <rPh sb="987" eb="989">
      <t>ヒツヨウ</t>
    </rPh>
    <rPh sb="990" eb="992">
      <t>コウモク</t>
    </rPh>
    <rPh sb="995" eb="997">
      <t>テイギ</t>
    </rPh>
    <rPh sb="1036" eb="1037">
      <t>ツウ</t>
    </rPh>
    <rPh sb="1067" eb="1069">
      <t>テイギ</t>
    </rPh>
    <rPh sb="1145" eb="1147">
      <t>レンケツ</t>
    </rPh>
    <rPh sb="1147" eb="1149">
      <t>ホウジン</t>
    </rPh>
    <rPh sb="1154" eb="1155">
      <t>オナ</t>
    </rPh>
    <rPh sb="1207" eb="1209">
      <t>レンケツ</t>
    </rPh>
    <rPh sb="1209" eb="1211">
      <t>カイシ</t>
    </rPh>
    <rPh sb="1211" eb="1214">
      <t>ネンガッピ</t>
    </rPh>
    <rPh sb="1215" eb="1216">
      <t>オヨ</t>
    </rPh>
    <rPh sb="1218" eb="1220">
      <t>レンケツ</t>
    </rPh>
    <rPh sb="1220" eb="1222">
      <t>リダツ</t>
    </rPh>
    <rPh sb="1222" eb="1225">
      <t>ネンガッピ</t>
    </rPh>
    <rPh sb="1227" eb="1229">
      <t>カンリ</t>
    </rPh>
    <rPh sb="1230" eb="1232">
      <t>ヒツヨウ</t>
    </rPh>
    <rPh sb="1233" eb="1235">
      <t>コウモク</t>
    </rPh>
    <rPh sb="1238" eb="1240">
      <t>テイギ</t>
    </rPh>
    <rPh sb="1248" eb="1251">
      <t>ソウムショウ</t>
    </rPh>
    <rPh sb="1252" eb="1253">
      <t>サダ</t>
    </rPh>
    <rPh sb="1264" eb="1266">
      <t>シヨウ</t>
    </rPh>
    <rPh sb="1321" eb="1323">
      <t>レイワ</t>
    </rPh>
    <rPh sb="1324" eb="1325">
      <t>ネン</t>
    </rPh>
    <rPh sb="1326" eb="1327">
      <t>ガツ</t>
    </rPh>
    <rPh sb="1328" eb="1329">
      <t>ヒ</t>
    </rPh>
    <rPh sb="1329" eb="1331">
      <t>イゴ</t>
    </rPh>
    <rPh sb="1332" eb="1334">
      <t>サイショ</t>
    </rPh>
    <rPh sb="1335" eb="1337">
      <t>カイシ</t>
    </rPh>
    <rPh sb="1339" eb="1343">
      <t>ジギョウネンド</t>
    </rPh>
    <rPh sb="1349" eb="1353">
      <t>ツウサンセイド</t>
    </rPh>
    <rPh sb="1354" eb="1356">
      <t>テキヨウ</t>
    </rPh>
    <rPh sb="1357" eb="1358">
      <t>ハジ</t>
    </rPh>
    <rPh sb="1361" eb="1363">
      <t>セイド</t>
    </rPh>
    <rPh sb="1363" eb="1366">
      <t>イコウゴ</t>
    </rPh>
    <rPh sb="1367" eb="1371">
      <t>レンケツノウゼイ</t>
    </rPh>
    <rPh sb="1371" eb="1373">
      <t>セイド</t>
    </rPh>
    <rPh sb="1376" eb="1378">
      <t>シンコク</t>
    </rPh>
    <rPh sb="1379" eb="1381">
      <t>ミコ</t>
    </rPh>
    <rPh sb="1405" eb="1407">
      <t>ツウサン</t>
    </rPh>
    <rPh sb="1407" eb="1409">
      <t>セイド</t>
    </rPh>
    <rPh sb="1410" eb="1412">
      <t>レンケツ</t>
    </rPh>
    <rPh sb="1412" eb="1416">
      <t>ノウゼイセイド</t>
    </rPh>
    <rPh sb="1417" eb="1419">
      <t>ヘイキ</t>
    </rPh>
    <rPh sb="1431" eb="1433">
      <t>レンケツ</t>
    </rPh>
    <rPh sb="1433" eb="1435">
      <t>ノウゼイ</t>
    </rPh>
    <rPh sb="1435" eb="1437">
      <t>セイド</t>
    </rPh>
    <rPh sb="1440" eb="1442">
      <t>シンコク</t>
    </rPh>
    <rPh sb="1443" eb="1445">
      <t>ヒョウジュン</t>
    </rPh>
    <rPh sb="1445" eb="1448">
      <t>シヨウショ</t>
    </rPh>
    <rPh sb="1448" eb="1449">
      <t>ダイ</t>
    </rPh>
    <rPh sb="1452" eb="1453">
      <t>ハン</t>
    </rPh>
    <rPh sb="1453" eb="1455">
      <t>ジテン</t>
    </rPh>
    <rPh sb="1458" eb="1459">
      <t>ノコ</t>
    </rPh>
    <rPh sb="1465" eb="1466">
      <t>オヨ</t>
    </rPh>
    <rPh sb="1471" eb="1473">
      <t>ツウサン</t>
    </rPh>
    <rPh sb="1473" eb="1475">
      <t>セイド</t>
    </rPh>
    <rPh sb="1476" eb="1478">
      <t>イコウ</t>
    </rPh>
    <rPh sb="1480" eb="1481">
      <t>ノチ</t>
    </rPh>
    <rPh sb="1483" eb="1485">
      <t>シュウセイ</t>
    </rPh>
    <rPh sb="1485" eb="1487">
      <t>シンコク</t>
    </rPh>
    <rPh sb="1487" eb="1488">
      <t>ナド</t>
    </rPh>
    <rPh sb="1490" eb="1492">
      <t>タイオウ</t>
    </rPh>
    <rPh sb="1493" eb="1495">
      <t>ヒツヨウ</t>
    </rPh>
    <rPh sb="1501" eb="1502">
      <t>フ</t>
    </rPh>
    <rPh sb="1505" eb="1508">
      <t>ザンテイテキ</t>
    </rPh>
    <rPh sb="1509" eb="1511">
      <t>タイオウ</t>
    </rPh>
    <rPh sb="1515" eb="1517">
      <t>レンケツ</t>
    </rPh>
    <rPh sb="1517" eb="1519">
      <t>ノウゼイ</t>
    </rPh>
    <rPh sb="1519" eb="1521">
      <t>セイド</t>
    </rPh>
    <rPh sb="1522" eb="1523">
      <t>カカ</t>
    </rPh>
    <rPh sb="1524" eb="1526">
      <t>キサイ</t>
    </rPh>
    <rPh sb="1528" eb="1531">
      <t>リョウセイド</t>
    </rPh>
    <rPh sb="1532" eb="1534">
      <t>ヘイキ</t>
    </rPh>
    <rPh sb="1535" eb="1537">
      <t>フヨウ</t>
    </rPh>
    <rPh sb="1540" eb="1542">
      <t>ジテン</t>
    </rPh>
    <rPh sb="1544" eb="1545">
      <t>ノコ</t>
    </rPh>
    <rPh sb="1658" eb="1660">
      <t>レッキョ</t>
    </rPh>
    <phoneticPr fontId="2"/>
  </si>
  <si>
    <t>厳選機能版</t>
    <rPh sb="0" eb="2">
      <t>ゲンセン</t>
    </rPh>
    <rPh sb="2" eb="4">
      <t>キノウ</t>
    </rPh>
    <rPh sb="4" eb="5">
      <t>バン</t>
    </rPh>
    <phoneticPr fontId="2"/>
  </si>
  <si>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自動反映に対応すべき事象を限定したうえで、標準版においては実装すべき機能、厳選機能版においては実装してもしなくても良い機能と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rPh sb="115" eb="117">
      <t>ジドウ</t>
    </rPh>
    <rPh sb="117" eb="119">
      <t>ハンエイ</t>
    </rPh>
    <rPh sb="120" eb="122">
      <t>タイオウ</t>
    </rPh>
    <rPh sb="125" eb="127">
      <t>ジショウ</t>
    </rPh>
    <rPh sb="128" eb="130">
      <t>ゲンテイ</t>
    </rPh>
    <rPh sb="144" eb="146">
      <t>ジッソウ</t>
    </rPh>
    <rPh sb="149" eb="151">
      <t>キノウ</t>
    </rPh>
    <rPh sb="152" eb="154">
      <t>ゲンセン</t>
    </rPh>
    <rPh sb="154" eb="156">
      <t>キノウ</t>
    </rPh>
    <rPh sb="156" eb="157">
      <t>バン</t>
    </rPh>
    <rPh sb="162" eb="164">
      <t>ジッソウ</t>
    </rPh>
    <rPh sb="172" eb="173">
      <t>ヨ</t>
    </rPh>
    <rPh sb="174" eb="176">
      <t>キノウ</t>
    </rPh>
    <phoneticPr fontId="1"/>
  </si>
  <si>
    <t>同音異語後の整理を行うもの。
また、仮登録という機能は、一定の申告件数がある地方団体では業務の効率化に大きく寄与するという意見がある一方で、申告件数が少ない地方団体ではeLTAXファイルの取込エラーとなった場合に法人住民税システムへ手入力する運用が必ずしも運用上課題となるほどの業務負荷とは言えないこと、未実装のシステムにおける新規開発の規模などを考慮して、税務システム標準化等検討会において厳選機能版では実装してもしなくても良い機能へと変更するもの。</t>
    <rPh sb="0" eb="2">
      <t>ドウオン</t>
    </rPh>
    <rPh sb="2" eb="4">
      <t>イゴ</t>
    </rPh>
    <rPh sb="4" eb="5">
      <t>ゴ</t>
    </rPh>
    <rPh sb="6" eb="8">
      <t>セイリ</t>
    </rPh>
    <rPh sb="9" eb="10">
      <t>オコナ</t>
    </rPh>
    <rPh sb="18" eb="21">
      <t>カリトウロク</t>
    </rPh>
    <rPh sb="24" eb="26">
      <t>キノウ</t>
    </rPh>
    <rPh sb="28" eb="30">
      <t>イッテイ</t>
    </rPh>
    <rPh sb="31" eb="33">
      <t>シンコク</t>
    </rPh>
    <rPh sb="33" eb="35">
      <t>ケンスウ</t>
    </rPh>
    <rPh sb="38" eb="40">
      <t>チホウ</t>
    </rPh>
    <rPh sb="40" eb="42">
      <t>ダンタイ</t>
    </rPh>
    <rPh sb="44" eb="46">
      <t>ギョウム</t>
    </rPh>
    <rPh sb="47" eb="50">
      <t>コウリツカ</t>
    </rPh>
    <rPh sb="51" eb="52">
      <t>オオ</t>
    </rPh>
    <rPh sb="54" eb="56">
      <t>キヨ</t>
    </rPh>
    <rPh sb="61" eb="63">
      <t>イケン</t>
    </rPh>
    <rPh sb="66" eb="68">
      <t>イッポウ</t>
    </rPh>
    <rPh sb="70" eb="72">
      <t>シンコク</t>
    </rPh>
    <rPh sb="72" eb="74">
      <t>ケンスウ</t>
    </rPh>
    <rPh sb="75" eb="76">
      <t>スク</t>
    </rPh>
    <rPh sb="78" eb="80">
      <t>チホウ</t>
    </rPh>
    <rPh sb="80" eb="82">
      <t>ダンタイ</t>
    </rPh>
    <rPh sb="94" eb="96">
      <t>トリコ</t>
    </rPh>
    <rPh sb="103" eb="105">
      <t>バアイ</t>
    </rPh>
    <rPh sb="106" eb="108">
      <t>ホウジン</t>
    </rPh>
    <rPh sb="108" eb="111">
      <t>ジュウミンゼイ</t>
    </rPh>
    <rPh sb="116" eb="117">
      <t>テ</t>
    </rPh>
    <rPh sb="117" eb="119">
      <t>ニュウリョク</t>
    </rPh>
    <rPh sb="121" eb="123">
      <t>ウンヨウ</t>
    </rPh>
    <rPh sb="124" eb="125">
      <t>カナラ</t>
    </rPh>
    <rPh sb="128" eb="130">
      <t>ウンヨウ</t>
    </rPh>
    <rPh sb="130" eb="131">
      <t>ジョウ</t>
    </rPh>
    <rPh sb="131" eb="133">
      <t>カダイ</t>
    </rPh>
    <rPh sb="139" eb="141">
      <t>ギョウム</t>
    </rPh>
    <rPh sb="141" eb="143">
      <t>フカ</t>
    </rPh>
    <rPh sb="145" eb="146">
      <t>イ</t>
    </rPh>
    <rPh sb="152" eb="155">
      <t>ミジッソウ</t>
    </rPh>
    <rPh sb="164" eb="166">
      <t>シンキ</t>
    </rPh>
    <rPh sb="166" eb="168">
      <t>カイハツ</t>
    </rPh>
    <rPh sb="169" eb="171">
      <t>キボ</t>
    </rPh>
    <rPh sb="174" eb="176">
      <t>コウリョ</t>
    </rPh>
    <rPh sb="179" eb="181">
      <t>ゼイム</t>
    </rPh>
    <rPh sb="185" eb="188">
      <t>ヒョウジュンカ</t>
    </rPh>
    <rPh sb="188" eb="189">
      <t>トウ</t>
    </rPh>
    <rPh sb="189" eb="191">
      <t>ケントウ</t>
    </rPh>
    <rPh sb="191" eb="192">
      <t>カイ</t>
    </rPh>
    <rPh sb="198" eb="200">
      <t>キノウ</t>
    </rPh>
    <rPh sb="200" eb="201">
      <t>バン</t>
    </rPh>
    <rPh sb="203" eb="205">
      <t>ジッソウ</t>
    </rPh>
    <rPh sb="213" eb="214">
      <t>ヨ</t>
    </rPh>
    <rPh sb="215" eb="217">
      <t>キノウ</t>
    </rPh>
    <rPh sb="219" eb="221">
      <t>ヘンコウ</t>
    </rPh>
    <phoneticPr fontId="1"/>
  </si>
  <si>
    <t>異動入力に基づき、事業年度を自動計算することは、機能改修の難易度及び地方団体での事務の発生頻度を踏まえて、厳選機能版では実装してもしなくても良い機能への修正するもの。ただし、手動による変更ができることは必須のままとすることから、機能を分離するもの。</t>
    <rPh sb="0" eb="2">
      <t>イドウ</t>
    </rPh>
    <rPh sb="2" eb="4">
      <t>ニュウリョク</t>
    </rPh>
    <rPh sb="5" eb="6">
      <t>モト</t>
    </rPh>
    <rPh sb="9" eb="11">
      <t>ジギョウ</t>
    </rPh>
    <rPh sb="11" eb="13">
      <t>ネンド</t>
    </rPh>
    <rPh sb="14" eb="16">
      <t>ジドウ</t>
    </rPh>
    <rPh sb="16" eb="18">
      <t>ケイサン</t>
    </rPh>
    <rPh sb="24" eb="26">
      <t>キノウ</t>
    </rPh>
    <rPh sb="26" eb="28">
      <t>カイシュウ</t>
    </rPh>
    <rPh sb="29" eb="32">
      <t>ナンイド</t>
    </rPh>
    <rPh sb="32" eb="33">
      <t>オヨ</t>
    </rPh>
    <rPh sb="34" eb="36">
      <t>チホウ</t>
    </rPh>
    <rPh sb="36" eb="38">
      <t>ダンタイ</t>
    </rPh>
    <rPh sb="40" eb="42">
      <t>ジム</t>
    </rPh>
    <rPh sb="43" eb="45">
      <t>ハッセイ</t>
    </rPh>
    <rPh sb="45" eb="47">
      <t>ヒンド</t>
    </rPh>
    <rPh sb="48" eb="49">
      <t>フ</t>
    </rPh>
    <rPh sb="60" eb="62">
      <t>ジッソウ</t>
    </rPh>
    <rPh sb="70" eb="71">
      <t>ヨ</t>
    </rPh>
    <rPh sb="72" eb="74">
      <t>キノウ</t>
    </rPh>
    <rPh sb="76" eb="78">
      <t>シュウセイ</t>
    </rPh>
    <rPh sb="87" eb="89">
      <t>シュドウ</t>
    </rPh>
    <rPh sb="92" eb="94">
      <t>ヘンコウ</t>
    </rPh>
    <rPh sb="101" eb="103">
      <t>ヒッス</t>
    </rPh>
    <rPh sb="114" eb="116">
      <t>キノウ</t>
    </rPh>
    <rPh sb="117" eb="119">
      <t>ブンリ</t>
    </rPh>
    <phoneticPr fontId="1"/>
  </si>
  <si>
    <t>発送年月日については、帳票出力した日、又は任意に設定した日付（例．地方団体が現に発送した事務処理日）のいずれでも業務要件は達成できるため、用語の定義を見直すもの。
また、帳票発送の履歴は法人からの問合せへの迅速な対応を目的として定めた要件であるが、処理件数が少ない団体であれば申告書発送法人一覧などの帳票で確認して対応することでも事務処理上問題ないと税務システム等標準化検討会にて判断されたため、厳選機能版において実装してもしなくても良い機能への修正するもの。</t>
    <rPh sb="0" eb="2">
      <t>ハッソウ</t>
    </rPh>
    <rPh sb="2" eb="5">
      <t>ネンガッピ</t>
    </rPh>
    <rPh sb="11" eb="13">
      <t>チョウヒョウ</t>
    </rPh>
    <rPh sb="13" eb="15">
      <t>シュツリョク</t>
    </rPh>
    <rPh sb="17" eb="18">
      <t>ヒ</t>
    </rPh>
    <rPh sb="19" eb="20">
      <t>マタ</t>
    </rPh>
    <rPh sb="21" eb="23">
      <t>ニンイ</t>
    </rPh>
    <rPh sb="24" eb="26">
      <t>セッテイ</t>
    </rPh>
    <rPh sb="28" eb="30">
      <t>ヒヅケ</t>
    </rPh>
    <rPh sb="31" eb="32">
      <t>レイ</t>
    </rPh>
    <rPh sb="33" eb="35">
      <t>チホウ</t>
    </rPh>
    <rPh sb="35" eb="37">
      <t>ダンタイ</t>
    </rPh>
    <rPh sb="38" eb="39">
      <t>ゲン</t>
    </rPh>
    <rPh sb="40" eb="42">
      <t>ハッソウ</t>
    </rPh>
    <rPh sb="44" eb="46">
      <t>ジム</t>
    </rPh>
    <rPh sb="46" eb="48">
      <t>ショリ</t>
    </rPh>
    <rPh sb="48" eb="49">
      <t>ビ</t>
    </rPh>
    <rPh sb="56" eb="58">
      <t>ギョウム</t>
    </rPh>
    <rPh sb="58" eb="60">
      <t>ヨウケン</t>
    </rPh>
    <rPh sb="61" eb="63">
      <t>タッセイ</t>
    </rPh>
    <rPh sb="69" eb="71">
      <t>ヨウゴ</t>
    </rPh>
    <rPh sb="72" eb="74">
      <t>テイギ</t>
    </rPh>
    <rPh sb="75" eb="77">
      <t>ミナオ</t>
    </rPh>
    <rPh sb="86" eb="88">
      <t>チョウヒョウ</t>
    </rPh>
    <rPh sb="88" eb="90">
      <t>ハッソウ</t>
    </rPh>
    <rPh sb="91" eb="93">
      <t>リレキ</t>
    </rPh>
    <rPh sb="94" eb="96">
      <t>ホウジン</t>
    </rPh>
    <rPh sb="99" eb="101">
      <t>トイアワ</t>
    </rPh>
    <rPh sb="104" eb="106">
      <t>ジンソク</t>
    </rPh>
    <rPh sb="107" eb="109">
      <t>タイオウ</t>
    </rPh>
    <rPh sb="110" eb="112">
      <t>モクテキ</t>
    </rPh>
    <rPh sb="115" eb="116">
      <t>サダ</t>
    </rPh>
    <rPh sb="118" eb="120">
      <t>ヨウケン</t>
    </rPh>
    <rPh sb="125" eb="127">
      <t>ショリ</t>
    </rPh>
    <rPh sb="127" eb="129">
      <t>ケンスウ</t>
    </rPh>
    <rPh sb="130" eb="131">
      <t>スク</t>
    </rPh>
    <rPh sb="133" eb="135">
      <t>ダンタイ</t>
    </rPh>
    <rPh sb="139" eb="141">
      <t>シンコク</t>
    </rPh>
    <rPh sb="141" eb="142">
      <t>ショ</t>
    </rPh>
    <rPh sb="142" eb="144">
      <t>ハッソウ</t>
    </rPh>
    <rPh sb="144" eb="146">
      <t>ホウジン</t>
    </rPh>
    <rPh sb="146" eb="148">
      <t>イチラン</t>
    </rPh>
    <rPh sb="151" eb="153">
      <t>チョウヒョウ</t>
    </rPh>
    <rPh sb="154" eb="156">
      <t>カクニン</t>
    </rPh>
    <rPh sb="158" eb="160">
      <t>タイオウ</t>
    </rPh>
    <rPh sb="166" eb="168">
      <t>ジム</t>
    </rPh>
    <rPh sb="168" eb="170">
      <t>ショリ</t>
    </rPh>
    <rPh sb="170" eb="171">
      <t>ジョウ</t>
    </rPh>
    <rPh sb="171" eb="173">
      <t>モンダイ</t>
    </rPh>
    <rPh sb="191" eb="193">
      <t>ハンダン</t>
    </rPh>
    <rPh sb="208" eb="210">
      <t>ジッソウ</t>
    </rPh>
    <rPh sb="218" eb="219">
      <t>ヨ</t>
    </rPh>
    <rPh sb="220" eb="222">
      <t>キノウ</t>
    </rPh>
    <rPh sb="224" eb="226">
      <t>シュウセイ</t>
    </rPh>
    <phoneticPr fontId="1"/>
  </si>
  <si>
    <t>2.1.13.の修正と同等の理由により、厳選機能版において実装してもしなくても良い機能に変更するもの。</t>
    <rPh sb="8" eb="10">
      <t>シュウセイ</t>
    </rPh>
    <rPh sb="11" eb="13">
      <t>ドウトウ</t>
    </rPh>
    <rPh sb="14" eb="16">
      <t>リユウ</t>
    </rPh>
    <rPh sb="29" eb="31">
      <t>ジッソウ</t>
    </rPh>
    <rPh sb="39" eb="40">
      <t>ヨ</t>
    </rPh>
    <rPh sb="41" eb="43">
      <t>キノウ</t>
    </rPh>
    <rPh sb="44" eb="46">
      <t>ヘンコウ</t>
    </rPh>
    <phoneticPr fontId="1"/>
  </si>
  <si>
    <t>第2.0版への改訂理由
(第1.0版の変更点)</t>
    <phoneticPr fontId="2"/>
  </si>
  <si>
    <t>標準版</t>
    <rPh sb="0" eb="3">
      <t>ヒョウジュンバン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</si>
</sst>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trike/>
      <sz val="10"/>
      <name val="ＭＳ ゴシック"/>
      <family val="3"/>
      <charset val="128"/>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trike/>
      <sz val="10"/>
      <color rgb="FFFF0000"/>
      <name val="ＭＳ ゴシック"/>
      <family val="3"/>
      <charset val="128"/>
    </font>
    <font>
      <sz val="10"/>
      <color theme="0"/>
      <name val="ＭＳ ゴシック"/>
      <family val="3"/>
      <charset val="128"/>
    </font>
    <font>
      <b/>
      <sz val="10"/>
      <color rgb="FFFF0000"/>
      <name val="ＭＳ ゴシック"/>
      <family val="3"/>
      <charset val="128"/>
    </font>
    <font>
      <sz val="10"/>
      <color rgb="FF0000FF"/>
      <name val="ＭＳ ゴシック"/>
      <family val="3"/>
      <charset val="128"/>
    </font>
    <font>
      <b/>
      <strike/>
      <sz val="10"/>
      <color rgb="FFFF0000"/>
      <name val="ＭＳ 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08">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right style="medium">
        <color indexed="64"/>
      </right>
      <top style="thin">
        <color auto="1"/>
      </top>
      <bottom style="thin">
        <color indexed="64"/>
      </bottom>
      <diagonal/>
    </border>
    <border>
      <left style="thin">
        <color indexed="9"/>
      </left>
      <right style="medium">
        <color theme="0"/>
      </right>
      <top style="medium">
        <color indexed="64"/>
      </top>
      <bottom/>
      <diagonal/>
    </border>
    <border>
      <left/>
      <right/>
      <top style="medium">
        <color indexed="64"/>
      </top>
      <bottom style="thin">
        <color indexed="8"/>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style="thin">
        <color indexed="64"/>
      </left>
      <right/>
      <top style="hair">
        <color indexed="64"/>
      </top>
      <bottom style="medium">
        <color auto="1"/>
      </bottom>
      <diagonal/>
    </border>
    <border>
      <left style="thin">
        <color indexed="64"/>
      </left>
      <right style="thin">
        <color indexed="64"/>
      </right>
      <top style="hair">
        <color indexed="64"/>
      </top>
      <bottom style="medium">
        <color indexed="64"/>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right/>
      <top style="medium">
        <color indexed="64"/>
      </top>
      <bottom style="hair">
        <color theme="0"/>
      </bottom>
      <diagonal/>
    </border>
    <border>
      <left/>
      <right/>
      <top style="hair">
        <color theme="0"/>
      </top>
      <bottom style="medium">
        <color indexed="64"/>
      </bottom>
      <diagonal/>
    </border>
    <border>
      <left style="hair">
        <color theme="0"/>
      </left>
      <right style="hair">
        <color theme="0"/>
      </right>
      <top style="hair">
        <color theme="0"/>
      </top>
      <bottom style="medium">
        <color indexed="64"/>
      </bottom>
      <diagonal/>
    </border>
    <border>
      <left/>
      <right style="thin">
        <color indexed="9"/>
      </right>
      <top style="hair">
        <color theme="0"/>
      </top>
      <bottom style="medium">
        <color indexed="64"/>
      </bottom>
      <diagonal/>
    </border>
    <border>
      <left style="thin">
        <color indexed="9"/>
      </left>
      <right style="hair">
        <color indexed="9"/>
      </right>
      <top style="hair">
        <color theme="0"/>
      </top>
      <bottom style="medium">
        <color indexed="64"/>
      </bottom>
      <diagonal/>
    </border>
    <border>
      <left style="thin">
        <color indexed="9"/>
      </left>
      <right style="thin">
        <color indexed="9"/>
      </right>
      <top style="hair">
        <color theme="0"/>
      </top>
      <bottom style="medium">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theme="0"/>
      </left>
      <right style="medium">
        <color indexed="64"/>
      </right>
      <top style="medium">
        <color indexed="64"/>
      </top>
      <bottom/>
      <diagonal/>
    </border>
    <border>
      <left style="medium">
        <color theme="0"/>
      </left>
      <right style="medium">
        <color indexed="64"/>
      </right>
      <top/>
      <bottom style="medium">
        <color auto="1"/>
      </bottom>
      <diagonal/>
    </border>
    <border>
      <left/>
      <right style="medium">
        <color indexed="64"/>
      </right>
      <top style="medium">
        <color indexed="64"/>
      </top>
      <bottom style="thin">
        <color indexed="8"/>
      </bottom>
      <diagonal/>
    </border>
    <border>
      <left/>
      <right/>
      <top style="thin">
        <color indexed="64"/>
      </top>
      <bottom/>
      <diagonal/>
    </border>
    <border>
      <left style="medium">
        <color indexed="64"/>
      </left>
      <right style="medium">
        <color indexed="64"/>
      </right>
      <top style="hair">
        <color indexed="64"/>
      </top>
      <bottom style="hair">
        <color theme="1" tint="0.499984740745262"/>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theme="1"/>
      </bottom>
      <diagonal/>
    </border>
    <border>
      <left style="medium">
        <color indexed="64"/>
      </left>
      <right style="medium">
        <color indexed="64"/>
      </right>
      <top style="hair">
        <color theme="1"/>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theme="1" tint="0.499984740745262"/>
      </top>
      <bottom style="hair">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style="hair">
        <color auto="1"/>
      </top>
      <bottom style="medium">
        <color indexed="64"/>
      </bottom>
      <diagonal/>
    </border>
    <border>
      <left/>
      <right style="medium">
        <color indexed="64"/>
      </right>
      <top/>
      <bottom style="thin">
        <color indexed="64"/>
      </bottom>
      <diagonal/>
    </border>
    <border>
      <left/>
      <right style="thin">
        <color indexed="9"/>
      </right>
      <top style="medium">
        <color indexed="64"/>
      </top>
      <bottom style="hair">
        <color theme="0"/>
      </bottom>
      <diagonal/>
    </border>
    <border>
      <left style="thin">
        <color indexed="9"/>
      </left>
      <right style="medium">
        <color theme="0"/>
      </right>
      <top/>
      <bottom style="thin">
        <color auto="1"/>
      </bottom>
      <diagonal/>
    </border>
  </borders>
  <cellStyleXfs count="7">
    <xf numFmtId="0" fontId="0" fillId="0" borderId="0">
      <alignment vertical="center"/>
    </xf>
    <xf numFmtId="0" fontId="4" fillId="0" borderId="0">
      <alignment vertical="center"/>
    </xf>
    <xf numFmtId="0" fontId="4" fillId="0" borderId="0"/>
    <xf numFmtId="0" fontId="21" fillId="0" borderId="0"/>
    <xf numFmtId="0" fontId="4" fillId="0" borderId="0">
      <alignment vertical="center"/>
    </xf>
    <xf numFmtId="0" fontId="4" fillId="0" borderId="0">
      <alignment vertical="center"/>
    </xf>
    <xf numFmtId="0" fontId="4" fillId="0" borderId="0">
      <alignment vertical="center"/>
    </xf>
  </cellStyleXfs>
  <cellXfs count="360">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3" fillId="0" borderId="6" xfId="0" applyFont="1" applyBorder="1" applyAlignment="1">
      <alignment vertical="top" wrapText="1"/>
    </xf>
    <xf numFmtId="176" fontId="3" fillId="0" borderId="6" xfId="0" applyNumberFormat="1" applyFont="1" applyBorder="1" applyAlignment="1" applyProtection="1">
      <alignment vertical="top" wrapText="1"/>
      <protection locked="0"/>
    </xf>
    <xf numFmtId="176" fontId="3" fillId="0" borderId="7" xfId="0" applyNumberFormat="1" applyFont="1" applyBorder="1" applyAlignment="1" applyProtection="1">
      <alignment vertical="top" wrapText="1"/>
      <protection locked="0"/>
    </xf>
    <xf numFmtId="0" fontId="3" fillId="6" borderId="6" xfId="0" applyFont="1" applyFill="1" applyBorder="1" applyAlignment="1">
      <alignment vertical="top" wrapText="1"/>
    </xf>
    <xf numFmtId="0" fontId="3" fillId="0" borderId="8" xfId="0" applyFont="1" applyBorder="1" applyAlignment="1">
      <alignment vertical="top" wrapText="1"/>
    </xf>
    <xf numFmtId="176" fontId="3" fillId="0" borderId="9" xfId="0" applyNumberFormat="1" applyFont="1" applyBorder="1" applyAlignment="1" applyProtection="1">
      <alignment vertical="top" wrapText="1"/>
      <protection locked="0"/>
    </xf>
    <xf numFmtId="0" fontId="3" fillId="0" borderId="6" xfId="0" quotePrefix="1" applyFont="1" applyBorder="1" applyAlignment="1">
      <alignment vertical="top" wrapText="1"/>
    </xf>
    <xf numFmtId="176" fontId="3" fillId="6" borderId="6" xfId="0" applyNumberFormat="1" applyFont="1" applyFill="1" applyBorder="1" applyAlignment="1" applyProtection="1">
      <alignment vertical="top" wrapText="1"/>
      <protection locked="0"/>
    </xf>
    <xf numFmtId="176" fontId="3" fillId="6" borderId="7" xfId="0" applyNumberFormat="1" applyFont="1" applyFill="1" applyBorder="1" applyAlignment="1" applyProtection="1">
      <alignment vertical="top" wrapText="1"/>
      <protection locked="0"/>
    </xf>
    <xf numFmtId="176" fontId="3" fillId="0" borderId="15" xfId="0" applyNumberFormat="1" applyFont="1" applyBorder="1" applyAlignment="1" applyProtection="1">
      <alignment vertical="top" wrapText="1"/>
      <protection locked="0"/>
    </xf>
    <xf numFmtId="0" fontId="12" fillId="4" borderId="3" xfId="0" applyFont="1" applyFill="1" applyBorder="1" applyAlignment="1">
      <alignment horizontal="center" vertical="center" textRotation="255"/>
    </xf>
    <xf numFmtId="0" fontId="12" fillId="0" borderId="0" xfId="0" applyFont="1">
      <alignment vertical="center"/>
    </xf>
    <xf numFmtId="0" fontId="3" fillId="5" borderId="2" xfId="0" applyFont="1" applyFill="1" applyBorder="1" applyAlignment="1">
      <alignment horizontal="left" vertical="top" wrapText="1"/>
    </xf>
    <xf numFmtId="176" fontId="3" fillId="0" borderId="17" xfId="0" applyNumberFormat="1" applyFont="1" applyBorder="1" applyAlignment="1" applyProtection="1">
      <alignment vertical="top" wrapText="1"/>
      <protection locked="0"/>
    </xf>
    <xf numFmtId="176" fontId="3" fillId="0" borderId="18" xfId="0" applyNumberFormat="1" applyFont="1" applyBorder="1" applyAlignment="1" applyProtection="1">
      <alignment vertical="top" wrapText="1"/>
      <protection locked="0"/>
    </xf>
    <xf numFmtId="49" fontId="3" fillId="0" borderId="0" xfId="0" applyNumberFormat="1"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vertical="center" wrapText="1"/>
    </xf>
    <xf numFmtId="176" fontId="3" fillId="4" borderId="21" xfId="0" applyNumberFormat="1" applyFont="1" applyFill="1" applyBorder="1" applyAlignment="1" applyProtection="1">
      <alignment horizontal="center" vertical="center" wrapText="1"/>
      <protection locked="0"/>
    </xf>
    <xf numFmtId="0" fontId="3" fillId="4" borderId="2" xfId="0" applyFont="1" applyFill="1" applyBorder="1" applyAlignment="1">
      <alignment vertical="top" wrapText="1"/>
    </xf>
    <xf numFmtId="0" fontId="3" fillId="5" borderId="2" xfId="0" applyFont="1" applyFill="1" applyBorder="1" applyAlignment="1">
      <alignment vertical="top" wrapText="1"/>
    </xf>
    <xf numFmtId="0" fontId="7" fillId="4" borderId="22" xfId="0" applyFont="1" applyFill="1" applyBorder="1" applyAlignment="1">
      <alignment horizontal="left" vertical="center"/>
    </xf>
    <xf numFmtId="0" fontId="7" fillId="5" borderId="23" xfId="0" applyFont="1" applyFill="1" applyBorder="1" applyAlignment="1">
      <alignment horizontal="center" vertical="center" textRotation="255"/>
    </xf>
    <xf numFmtId="0" fontId="7" fillId="4" borderId="24" xfId="0" applyFont="1" applyFill="1" applyBorder="1" applyAlignment="1">
      <alignment horizontal="left" vertical="center"/>
    </xf>
    <xf numFmtId="0" fontId="7" fillId="4" borderId="23" xfId="0" applyFont="1" applyFill="1" applyBorder="1" applyAlignment="1">
      <alignment horizontal="center" vertical="center" textRotation="255"/>
    </xf>
    <xf numFmtId="176" fontId="3" fillId="6" borderId="25" xfId="0" applyNumberFormat="1" applyFont="1" applyFill="1" applyBorder="1" applyAlignment="1" applyProtection="1">
      <alignment vertical="top" wrapText="1"/>
      <protection locked="0"/>
    </xf>
    <xf numFmtId="0" fontId="7" fillId="5" borderId="26" xfId="0" applyFont="1" applyFill="1" applyBorder="1" applyAlignment="1">
      <alignment horizontal="center" vertical="center" textRotation="255"/>
    </xf>
    <xf numFmtId="0" fontId="7" fillId="5" borderId="22" xfId="0" applyFont="1" applyFill="1" applyBorder="1" applyAlignment="1">
      <alignment horizontal="left" vertical="center"/>
    </xf>
    <xf numFmtId="176" fontId="3" fillId="0" borderId="25" xfId="0" applyNumberFormat="1" applyFont="1" applyBorder="1" applyAlignment="1" applyProtection="1">
      <alignment vertical="top" wrapText="1"/>
      <protection locked="0"/>
    </xf>
    <xf numFmtId="0" fontId="7" fillId="5" borderId="24" xfId="0" applyFont="1" applyFill="1" applyBorder="1" applyAlignment="1">
      <alignment horizontal="left" vertical="center"/>
    </xf>
    <xf numFmtId="0" fontId="12" fillId="4" borderId="23" xfId="0" applyFont="1" applyFill="1" applyBorder="1" applyAlignment="1">
      <alignment horizontal="center" vertical="center" textRotation="255"/>
    </xf>
    <xf numFmtId="0" fontId="15" fillId="0" borderId="0" xfId="0" applyFont="1">
      <alignment vertical="center"/>
    </xf>
    <xf numFmtId="0" fontId="14" fillId="0" borderId="0" xfId="0" applyFont="1" applyAlignment="1">
      <alignment horizontal="center" vertical="center" wrapText="1"/>
    </xf>
    <xf numFmtId="0" fontId="14" fillId="0" borderId="30" xfId="0" applyFont="1" applyBorder="1">
      <alignment vertical="center"/>
    </xf>
    <xf numFmtId="0" fontId="14" fillId="7" borderId="31" xfId="0" applyFont="1" applyFill="1" applyBorder="1" applyAlignment="1">
      <alignment horizontal="centerContinuous" vertical="center"/>
    </xf>
    <xf numFmtId="0" fontId="14" fillId="7" borderId="2" xfId="0" applyFont="1" applyFill="1" applyBorder="1" applyAlignment="1">
      <alignment horizontal="centerContinuous" vertical="center"/>
    </xf>
    <xf numFmtId="0" fontId="14" fillId="7" borderId="2" xfId="0" applyFont="1" applyFill="1" applyBorder="1" applyAlignment="1">
      <alignment horizontal="centerContinuous" vertical="center" wrapText="1"/>
    </xf>
    <xf numFmtId="0" fontId="14" fillId="7" borderId="32" xfId="0" applyFont="1" applyFill="1" applyBorder="1" applyAlignment="1">
      <alignment horizontal="centerContinuous" vertical="center"/>
    </xf>
    <xf numFmtId="0" fontId="14" fillId="0" borderId="4" xfId="0" applyFont="1" applyBorder="1">
      <alignment vertical="center"/>
    </xf>
    <xf numFmtId="0" fontId="14" fillId="0" borderId="5" xfId="0" applyFont="1" applyBorder="1">
      <alignment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4" fillId="0" borderId="33" xfId="0" applyFont="1" applyBorder="1">
      <alignment vertical="center"/>
    </xf>
    <xf numFmtId="0" fontId="16" fillId="0" borderId="0" xfId="0" applyFont="1" applyAlignment="1"/>
    <xf numFmtId="0" fontId="17" fillId="0" borderId="0" xfId="0" applyFont="1">
      <alignment vertical="center"/>
    </xf>
    <xf numFmtId="0" fontId="17" fillId="0" borderId="34" xfId="0" applyFont="1" applyBorder="1">
      <alignment vertical="center"/>
    </xf>
    <xf numFmtId="0" fontId="14" fillId="0" borderId="1" xfId="0" applyFont="1" applyBorder="1">
      <alignment vertical="center"/>
    </xf>
    <xf numFmtId="0" fontId="14" fillId="0" borderId="34" xfId="0" applyFont="1" applyBorder="1">
      <alignment vertical="center"/>
    </xf>
    <xf numFmtId="0" fontId="18" fillId="0" borderId="1" xfId="0" applyFont="1" applyBorder="1">
      <alignment vertical="center"/>
    </xf>
    <xf numFmtId="0" fontId="18" fillId="0" borderId="0" xfId="0" applyFont="1">
      <alignment vertical="center"/>
    </xf>
    <xf numFmtId="0" fontId="18" fillId="0" borderId="34" xfId="0" applyFont="1" applyBorder="1">
      <alignment vertical="center"/>
    </xf>
    <xf numFmtId="0" fontId="17" fillId="0" borderId="1" xfId="0" applyFont="1" applyBorder="1" applyAlignment="1">
      <alignment vertical="top"/>
    </xf>
    <xf numFmtId="0" fontId="17" fillId="0" borderId="0" xfId="0" applyFont="1" applyAlignment="1">
      <alignment vertical="top"/>
    </xf>
    <xf numFmtId="0" fontId="17" fillId="0" borderId="34" xfId="0" applyFont="1" applyBorder="1" applyAlignment="1">
      <alignment vertical="top"/>
    </xf>
    <xf numFmtId="0" fontId="14" fillId="0" borderId="27" xfId="0" applyFont="1" applyBorder="1">
      <alignment vertical="center"/>
    </xf>
    <xf numFmtId="0" fontId="14" fillId="0" borderId="30" xfId="0" applyFont="1" applyBorder="1" applyAlignment="1">
      <alignment vertical="center" wrapText="1"/>
    </xf>
    <xf numFmtId="0" fontId="14" fillId="0" borderId="30" xfId="0" applyFont="1" applyBorder="1" applyAlignment="1">
      <alignment horizontal="center" vertical="center" wrapText="1"/>
    </xf>
    <xf numFmtId="0" fontId="14" fillId="0" borderId="35" xfId="0" applyFont="1" applyBorder="1">
      <alignment vertical="center"/>
    </xf>
    <xf numFmtId="0" fontId="18" fillId="0" borderId="27" xfId="0" applyFont="1" applyBorder="1" applyAlignment="1">
      <alignment vertical="top" wrapText="1"/>
    </xf>
    <xf numFmtId="0" fontId="18" fillId="0" borderId="30" xfId="0" applyFont="1" applyBorder="1" applyAlignment="1">
      <alignment vertical="top" wrapText="1"/>
    </xf>
    <xf numFmtId="0" fontId="18" fillId="0" borderId="35" xfId="0" applyFont="1" applyBorder="1" applyAlignment="1">
      <alignment vertical="top" wrapText="1"/>
    </xf>
    <xf numFmtId="0" fontId="22" fillId="0" borderId="0" xfId="3" applyFont="1" applyAlignment="1">
      <alignment vertical="center"/>
    </xf>
    <xf numFmtId="0" fontId="24" fillId="0" borderId="0" xfId="3" applyFont="1" applyAlignment="1">
      <alignment vertical="center"/>
    </xf>
    <xf numFmtId="0" fontId="21" fillId="0" borderId="0" xfId="3" applyAlignment="1">
      <alignment horizontal="center" vertical="center" wrapText="1"/>
    </xf>
    <xf numFmtId="0" fontId="21" fillId="0" borderId="0" xfId="3" applyAlignment="1">
      <alignment horizontal="left" vertical="center" wrapText="1"/>
    </xf>
    <xf numFmtId="0" fontId="21" fillId="0" borderId="0" xfId="3"/>
    <xf numFmtId="0" fontId="25" fillId="0" borderId="0" xfId="3" applyFont="1" applyAlignment="1">
      <alignment vertical="center"/>
    </xf>
    <xf numFmtId="0" fontId="21" fillId="8" borderId="42" xfId="3" applyFill="1" applyBorder="1" applyAlignment="1">
      <alignment horizontal="center" vertical="center" wrapText="1"/>
    </xf>
    <xf numFmtId="0" fontId="26" fillId="10" borderId="43" xfId="3" applyFont="1" applyFill="1" applyBorder="1" applyAlignment="1">
      <alignment horizontal="center" vertical="center" wrapText="1"/>
    </xf>
    <xf numFmtId="0" fontId="21" fillId="0" borderId="44" xfId="3" applyBorder="1" applyAlignment="1">
      <alignment horizontal="left" vertical="top" wrapText="1"/>
    </xf>
    <xf numFmtId="0" fontId="21" fillId="0" borderId="44" xfId="3" applyBorder="1" applyAlignment="1">
      <alignment horizontal="center" vertical="center" wrapText="1"/>
    </xf>
    <xf numFmtId="0" fontId="21" fillId="0" borderId="47" xfId="3" applyBorder="1" applyAlignment="1">
      <alignment horizontal="left" vertical="top" wrapText="1"/>
    </xf>
    <xf numFmtId="0" fontId="21" fillId="0" borderId="47" xfId="3" applyBorder="1" applyAlignment="1">
      <alignment horizontal="center" vertical="center" wrapText="1"/>
    </xf>
    <xf numFmtId="0" fontId="21" fillId="0" borderId="49" xfId="3" applyBorder="1" applyAlignment="1">
      <alignment horizontal="center" vertical="center" wrapText="1"/>
    </xf>
    <xf numFmtId="0" fontId="21" fillId="0" borderId="49" xfId="3" applyBorder="1" applyAlignment="1">
      <alignment horizontal="left" vertical="top"/>
    </xf>
    <xf numFmtId="0" fontId="30" fillId="0" borderId="49" xfId="3" applyFont="1" applyBorder="1" applyAlignment="1">
      <alignment horizontal="left" vertical="top" wrapText="1"/>
    </xf>
    <xf numFmtId="0" fontId="21" fillId="0" borderId="28" xfId="3" applyBorder="1" applyAlignment="1">
      <alignment horizontal="left" vertical="top" wrapText="1"/>
    </xf>
    <xf numFmtId="0" fontId="21" fillId="0" borderId="28" xfId="3" applyBorder="1" applyAlignment="1">
      <alignment horizontal="center" vertical="center" wrapText="1"/>
    </xf>
    <xf numFmtId="0" fontId="21" fillId="0" borderId="0" xfId="3" applyAlignment="1">
      <alignment vertical="top"/>
    </xf>
    <xf numFmtId="0" fontId="21"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1" fillId="0" borderId="0" xfId="3" applyAlignment="1">
      <alignment horizontal="center" vertical="center"/>
    </xf>
    <xf numFmtId="0" fontId="21" fillId="0" borderId="45" xfId="3" applyFont="1" applyBorder="1" applyAlignment="1">
      <alignment horizontal="center" vertical="center" wrapText="1"/>
    </xf>
    <xf numFmtId="0" fontId="21" fillId="0" borderId="46" xfId="3" applyFont="1" applyBorder="1" applyAlignment="1">
      <alignment horizontal="left" vertical="center" wrapText="1"/>
    </xf>
    <xf numFmtId="0" fontId="21" fillId="0" borderId="26" xfId="3" applyFont="1" applyBorder="1" applyAlignment="1">
      <alignment horizontal="center" vertical="center" wrapText="1"/>
    </xf>
    <xf numFmtId="0" fontId="21" fillId="0" borderId="48" xfId="3" applyFont="1" applyBorder="1" applyAlignment="1">
      <alignment horizontal="left" vertical="center" wrapText="1"/>
    </xf>
    <xf numFmtId="0" fontId="21" fillId="0" borderId="50" xfId="3" applyFont="1" applyBorder="1" applyAlignment="1">
      <alignment horizontal="center" vertical="center" wrapText="1"/>
    </xf>
    <xf numFmtId="0" fontId="21" fillId="0" borderId="51" xfId="3" applyFont="1" applyBorder="1" applyAlignment="1">
      <alignment horizontal="left" vertical="center" wrapText="1"/>
    </xf>
    <xf numFmtId="176" fontId="3" fillId="0" borderId="53" xfId="0" applyNumberFormat="1" applyFont="1" applyBorder="1" applyAlignment="1" applyProtection="1">
      <alignment vertical="top" wrapText="1"/>
      <protection locked="0"/>
    </xf>
    <xf numFmtId="0" fontId="21" fillId="8" borderId="41" xfId="3" applyFill="1" applyBorder="1" applyAlignment="1">
      <alignment horizontal="center" vertical="center" wrapText="1"/>
    </xf>
    <xf numFmtId="0" fontId="21" fillId="0" borderId="49" xfId="3" applyBorder="1" applyAlignment="1">
      <alignment horizontal="left" vertical="top" wrapText="1"/>
    </xf>
    <xf numFmtId="0" fontId="21" fillId="0" borderId="29" xfId="3" applyBorder="1" applyAlignment="1">
      <alignment horizontal="center" vertical="top"/>
    </xf>
    <xf numFmtId="0" fontId="21" fillId="0" borderId="56" xfId="3" applyBorder="1" applyAlignment="1">
      <alignment horizontal="center" vertical="top"/>
    </xf>
    <xf numFmtId="0" fontId="26" fillId="10" borderId="60" xfId="3" applyFont="1" applyFill="1" applyBorder="1" applyAlignment="1">
      <alignment horizontal="center" vertical="center" wrapText="1"/>
    </xf>
    <xf numFmtId="0" fontId="21" fillId="0" borderId="61" xfId="3" applyBorder="1" applyAlignment="1">
      <alignment horizontal="left" vertical="top"/>
    </xf>
    <xf numFmtId="0" fontId="21" fillId="0" borderId="26" xfId="3" applyBorder="1" applyAlignment="1">
      <alignment horizontal="left" vertical="top" wrapText="1"/>
    </xf>
    <xf numFmtId="0" fontId="21" fillId="0" borderId="45" xfId="3" applyBorder="1" applyAlignment="1">
      <alignment horizontal="left" vertical="top" wrapText="1"/>
    </xf>
    <xf numFmtId="0" fontId="21" fillId="0" borderId="50" xfId="3" applyBorder="1" applyAlignment="1">
      <alignment horizontal="left" vertical="top" wrapText="1"/>
    </xf>
    <xf numFmtId="0" fontId="21" fillId="0" borderId="62" xfId="3" applyBorder="1" applyAlignment="1">
      <alignment horizontal="center" vertical="top"/>
    </xf>
    <xf numFmtId="0" fontId="3" fillId="0" borderId="0" xfId="5" applyFont="1">
      <alignment vertical="center"/>
    </xf>
    <xf numFmtId="0" fontId="7" fillId="4" borderId="30" xfId="0" applyFont="1" applyFill="1" applyBorder="1" applyAlignment="1">
      <alignment horizontal="center" vertical="center"/>
    </xf>
    <xf numFmtId="176" fontId="3" fillId="4" borderId="69" xfId="0" applyNumberFormat="1" applyFont="1" applyFill="1" applyBorder="1" applyAlignment="1" applyProtection="1">
      <alignment horizontal="center" vertical="center" wrapText="1"/>
      <protection locked="0"/>
    </xf>
    <xf numFmtId="0" fontId="5" fillId="2" borderId="73" xfId="0" applyFont="1" applyFill="1" applyBorder="1" applyAlignment="1">
      <alignment vertical="center" wrapText="1"/>
    </xf>
    <xf numFmtId="0" fontId="5" fillId="2" borderId="75"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3" fillId="0" borderId="63" xfId="0" applyFont="1" applyBorder="1" applyAlignment="1">
      <alignment vertical="top" wrapText="1"/>
    </xf>
    <xf numFmtId="49" fontId="3" fillId="0" borderId="6" xfId="2" applyNumberFormat="1" applyFont="1" applyBorder="1" applyAlignment="1">
      <alignment vertical="top" wrapText="1"/>
    </xf>
    <xf numFmtId="176" fontId="3" fillId="0" borderId="64" xfId="0" applyNumberFormat="1" applyFont="1" applyBorder="1" applyAlignment="1" applyProtection="1">
      <alignment vertical="top" wrapText="1"/>
      <protection locked="0"/>
    </xf>
    <xf numFmtId="176" fontId="3" fillId="0" borderId="66" xfId="0" applyNumberFormat="1" applyFont="1" applyBorder="1" applyAlignment="1" applyProtection="1">
      <alignment vertical="top" wrapText="1"/>
      <protection locked="0"/>
    </xf>
    <xf numFmtId="0" fontId="7" fillId="5" borderId="78" xfId="0" applyFont="1" applyFill="1" applyBorder="1" applyAlignment="1">
      <alignment horizontal="center" vertical="center" textRotation="255"/>
    </xf>
    <xf numFmtId="176" fontId="3" fillId="0" borderId="63" xfId="0" applyNumberFormat="1" applyFont="1" applyBorder="1" applyAlignment="1" applyProtection="1">
      <alignment vertical="top" wrapText="1"/>
      <protection locked="0"/>
    </xf>
    <xf numFmtId="176" fontId="3" fillId="0" borderId="79" xfId="0" applyNumberFormat="1" applyFont="1" applyBorder="1" applyAlignment="1" applyProtection="1">
      <alignment vertical="top" wrapText="1"/>
      <protection locked="0"/>
    </xf>
    <xf numFmtId="176" fontId="3" fillId="0" borderId="81" xfId="0" applyNumberFormat="1" applyFont="1" applyBorder="1" applyAlignment="1" applyProtection="1">
      <alignment vertical="top" wrapText="1"/>
      <protection locked="0"/>
    </xf>
    <xf numFmtId="0" fontId="34" fillId="0" borderId="0" xfId="0" applyFont="1">
      <alignment vertical="center"/>
    </xf>
    <xf numFmtId="0" fontId="34" fillId="0" borderId="0" xfId="0" applyFont="1" applyAlignment="1">
      <alignment vertical="center" wrapText="1"/>
    </xf>
    <xf numFmtId="176" fontId="3" fillId="0" borderId="80" xfId="0" applyNumberFormat="1" applyFont="1" applyBorder="1" applyAlignment="1" applyProtection="1">
      <alignment vertical="top" wrapText="1"/>
      <protection locked="0"/>
    </xf>
    <xf numFmtId="176" fontId="3" fillId="4" borderId="93" xfId="0" applyNumberFormat="1" applyFont="1" applyFill="1" applyBorder="1" applyAlignment="1" applyProtection="1">
      <alignment horizontal="center" vertical="center" wrapText="1"/>
      <protection locked="0"/>
    </xf>
    <xf numFmtId="0" fontId="7" fillId="5" borderId="84" xfId="0" applyFont="1" applyFill="1" applyBorder="1" applyAlignment="1">
      <alignment horizontal="left" vertical="center"/>
    </xf>
    <xf numFmtId="176" fontId="3" fillId="4" borderId="70" xfId="0" applyNumberFormat="1" applyFont="1" applyFill="1" applyBorder="1" applyAlignment="1" applyProtection="1">
      <alignment horizontal="center" vertical="center" wrapText="1"/>
      <protection locked="0"/>
    </xf>
    <xf numFmtId="176" fontId="3" fillId="0" borderId="94" xfId="0" applyNumberFormat="1" applyFont="1" applyBorder="1" applyAlignment="1" applyProtection="1">
      <alignment vertical="top" wrapText="1"/>
      <protection locked="0"/>
    </xf>
    <xf numFmtId="0" fontId="3" fillId="6" borderId="63" xfId="0" applyFont="1" applyFill="1" applyBorder="1" applyAlignment="1">
      <alignment vertical="top" wrapText="1"/>
    </xf>
    <xf numFmtId="176" fontId="3" fillId="0" borderId="87" xfId="0" applyNumberFormat="1" applyFont="1" applyBorder="1" applyAlignment="1" applyProtection="1">
      <alignment vertical="top" wrapText="1"/>
      <protection locked="0"/>
    </xf>
    <xf numFmtId="176" fontId="32" fillId="0" borderId="87" xfId="0" applyNumberFormat="1" applyFont="1" applyBorder="1" applyAlignment="1" applyProtection="1">
      <alignment vertical="top" wrapText="1"/>
      <protection locked="0"/>
    </xf>
    <xf numFmtId="0" fontId="3" fillId="0" borderId="95" xfId="0" applyFont="1" applyBorder="1" applyAlignment="1">
      <alignment vertical="top" wrapText="1"/>
    </xf>
    <xf numFmtId="176" fontId="3" fillId="0" borderId="89" xfId="0" applyNumberFormat="1" applyFont="1" applyBorder="1" applyAlignment="1" applyProtection="1">
      <alignment vertical="top" wrapText="1"/>
      <protection locked="0"/>
    </xf>
    <xf numFmtId="0" fontId="7" fillId="4" borderId="94" xfId="0" applyFont="1" applyFill="1" applyBorder="1" applyAlignment="1">
      <alignment horizontal="center" vertical="center"/>
    </xf>
    <xf numFmtId="0" fontId="3" fillId="4" borderId="94" xfId="0" applyFont="1" applyFill="1" applyBorder="1" applyAlignment="1">
      <alignment vertical="top" wrapText="1"/>
    </xf>
    <xf numFmtId="0" fontId="3" fillId="4" borderId="94" xfId="0" applyFont="1" applyFill="1" applyBorder="1" applyAlignment="1">
      <alignment horizontal="left" vertical="top" wrapText="1"/>
    </xf>
    <xf numFmtId="0" fontId="3" fillId="4" borderId="19" xfId="0" applyFont="1" applyFill="1" applyBorder="1" applyAlignment="1">
      <alignment horizontal="left" vertical="top" wrapText="1"/>
    </xf>
    <xf numFmtId="0" fontId="7" fillId="4" borderId="84" xfId="0" applyFont="1" applyFill="1" applyBorder="1" applyAlignment="1">
      <alignment horizontal="left" vertical="center"/>
    </xf>
    <xf numFmtId="0" fontId="7" fillId="4" borderId="94" xfId="0" applyFont="1" applyFill="1" applyBorder="1" applyAlignment="1">
      <alignment horizontal="left" vertical="center" wrapText="1"/>
    </xf>
    <xf numFmtId="176" fontId="3" fillId="0" borderId="96" xfId="0" applyNumberFormat="1" applyFont="1" applyBorder="1" applyAlignment="1" applyProtection="1">
      <alignment vertical="top" wrapText="1"/>
      <protection locked="0"/>
    </xf>
    <xf numFmtId="0" fontId="3" fillId="0" borderId="52" xfId="0" applyFont="1" applyBorder="1" applyAlignment="1">
      <alignment vertical="top" wrapText="1"/>
    </xf>
    <xf numFmtId="0" fontId="3" fillId="6" borderId="63" xfId="0" quotePrefix="1" applyFont="1" applyFill="1" applyBorder="1" applyAlignment="1">
      <alignment vertical="top" wrapText="1"/>
    </xf>
    <xf numFmtId="176" fontId="3" fillId="6" borderId="87" xfId="0" applyNumberFormat="1" applyFont="1" applyFill="1" applyBorder="1" applyAlignment="1" applyProtection="1">
      <alignment vertical="top" wrapText="1"/>
      <protection locked="0"/>
    </xf>
    <xf numFmtId="176" fontId="3" fillId="6" borderId="63" xfId="0" applyNumberFormat="1" applyFont="1" applyFill="1" applyBorder="1" applyAlignment="1" applyProtection="1">
      <alignment vertical="top" wrapText="1"/>
      <protection locked="0"/>
    </xf>
    <xf numFmtId="176" fontId="3" fillId="6" borderId="79" xfId="0" applyNumberFormat="1" applyFont="1" applyFill="1" applyBorder="1" applyAlignment="1" applyProtection="1">
      <alignment vertical="top" wrapText="1"/>
      <protection locked="0"/>
    </xf>
    <xf numFmtId="176" fontId="3" fillId="6" borderId="52" xfId="0" applyNumberFormat="1" applyFont="1" applyFill="1" applyBorder="1" applyAlignment="1" applyProtection="1">
      <alignment vertical="top" wrapText="1"/>
      <protection locked="0"/>
    </xf>
    <xf numFmtId="176" fontId="32" fillId="6" borderId="97" xfId="0" applyNumberFormat="1" applyFont="1" applyFill="1" applyBorder="1" applyAlignment="1" applyProtection="1">
      <alignment vertical="top" wrapText="1"/>
      <protection locked="0"/>
    </xf>
    <xf numFmtId="176" fontId="3" fillId="6" borderId="81" xfId="0" applyNumberFormat="1" applyFont="1" applyFill="1" applyBorder="1" applyAlignment="1" applyProtection="1">
      <alignment vertical="top" wrapText="1"/>
      <protection locked="0"/>
    </xf>
    <xf numFmtId="0" fontId="3" fillId="5" borderId="19" xfId="0" applyFont="1" applyFill="1" applyBorder="1" applyAlignment="1">
      <alignment horizontal="left" vertical="top" wrapText="1"/>
    </xf>
    <xf numFmtId="176" fontId="3" fillId="0" borderId="86" xfId="0" applyNumberFormat="1" applyFont="1" applyBorder="1" applyAlignment="1" applyProtection="1">
      <alignment vertical="top" wrapText="1"/>
      <protection locked="0"/>
    </xf>
    <xf numFmtId="0" fontId="3" fillId="0" borderId="81" xfId="0" applyFont="1" applyBorder="1" applyAlignment="1">
      <alignment vertical="top" wrapText="1"/>
    </xf>
    <xf numFmtId="0" fontId="3" fillId="0" borderId="81" xfId="0" applyFont="1" applyBorder="1" applyAlignment="1">
      <alignment vertical="center" wrapText="1"/>
    </xf>
    <xf numFmtId="0" fontId="3" fillId="0" borderId="81" xfId="0" applyFont="1" applyBorder="1" applyAlignment="1">
      <alignment horizontal="left" vertical="top" wrapText="1"/>
    </xf>
    <xf numFmtId="176" fontId="3" fillId="0" borderId="81" xfId="0" quotePrefix="1" applyNumberFormat="1" applyFont="1" applyBorder="1" applyAlignment="1" applyProtection="1">
      <alignment vertical="top" wrapText="1"/>
      <protection locked="0"/>
    </xf>
    <xf numFmtId="176" fontId="3" fillId="0" borderId="81" xfId="0" applyNumberFormat="1" applyFont="1" applyBorder="1" applyAlignment="1" applyProtection="1">
      <alignment horizontal="left" vertical="top" wrapText="1"/>
      <protection locked="0"/>
    </xf>
    <xf numFmtId="176" fontId="3" fillId="0" borderId="98" xfId="0" applyNumberFormat="1" applyFont="1" applyBorder="1" applyAlignment="1" applyProtection="1">
      <alignment vertical="top" wrapText="1"/>
      <protection locked="0"/>
    </xf>
    <xf numFmtId="0" fontId="7" fillId="5" borderId="85" xfId="0" applyFont="1" applyFill="1" applyBorder="1" applyAlignment="1">
      <alignment horizontal="center" vertical="center" textRotation="255"/>
    </xf>
    <xf numFmtId="0" fontId="3" fillId="5" borderId="94" xfId="0" applyFont="1" applyFill="1" applyBorder="1" applyAlignment="1">
      <alignment vertical="top" wrapText="1"/>
    </xf>
    <xf numFmtId="176" fontId="32" fillId="0" borderId="81" xfId="0" applyNumberFormat="1" applyFont="1" applyBorder="1" applyAlignment="1" applyProtection="1">
      <alignment vertical="top" wrapText="1"/>
      <protection locked="0"/>
    </xf>
    <xf numFmtId="0" fontId="3" fillId="5" borderId="94" xfId="0" applyFont="1" applyFill="1" applyBorder="1" applyAlignment="1">
      <alignment horizontal="left" vertical="top" wrapText="1"/>
    </xf>
    <xf numFmtId="0" fontId="3" fillId="5" borderId="88" xfId="0" applyFont="1" applyFill="1" applyBorder="1" applyAlignment="1">
      <alignment horizontal="left" vertical="top" wrapText="1"/>
    </xf>
    <xf numFmtId="176" fontId="3" fillId="0" borderId="97" xfId="0" applyNumberFormat="1" applyFont="1" applyBorder="1" applyAlignment="1" applyProtection="1">
      <alignment vertical="top" wrapText="1"/>
      <protection locked="0"/>
    </xf>
    <xf numFmtId="0" fontId="7" fillId="5" borderId="94" xfId="0" applyFont="1" applyFill="1" applyBorder="1" applyAlignment="1">
      <alignment horizontal="center" vertical="center"/>
    </xf>
    <xf numFmtId="176" fontId="3" fillId="0" borderId="99" xfId="0" applyNumberFormat="1" applyFont="1" applyBorder="1" applyAlignment="1" applyProtection="1">
      <alignment vertical="top" wrapText="1"/>
      <protection locked="0"/>
    </xf>
    <xf numFmtId="0" fontId="3" fillId="0" borderId="86" xfId="0" applyFont="1" applyBorder="1" applyAlignment="1">
      <alignment vertical="top" wrapText="1"/>
    </xf>
    <xf numFmtId="176" fontId="3" fillId="0" borderId="70" xfId="0" applyNumberFormat="1" applyFont="1" applyBorder="1" applyAlignment="1" applyProtection="1">
      <alignment vertical="top" wrapText="1"/>
      <protection locked="0"/>
    </xf>
    <xf numFmtId="176" fontId="3" fillId="0" borderId="90" xfId="0" applyNumberFormat="1" applyFont="1" applyBorder="1" applyAlignment="1" applyProtection="1">
      <alignment vertical="top" wrapText="1"/>
      <protection locked="0"/>
    </xf>
    <xf numFmtId="0" fontId="14" fillId="0" borderId="0" xfId="0" applyFont="1" applyAlignment="1">
      <alignment horizontal="center"/>
    </xf>
    <xf numFmtId="0" fontId="3" fillId="0" borderId="0" xfId="5" applyFont="1" applyAlignment="1">
      <alignment horizontal="center" vertical="center"/>
    </xf>
    <xf numFmtId="0" fontId="31" fillId="0" borderId="0" xfId="0" applyFont="1" applyAlignment="1">
      <alignment horizontal="center" vertical="center" wrapText="1"/>
    </xf>
    <xf numFmtId="0" fontId="31" fillId="0" borderId="6" xfId="0" applyFont="1" applyBorder="1" applyAlignment="1">
      <alignment vertical="top" wrapText="1"/>
    </xf>
    <xf numFmtId="176" fontId="31" fillId="0" borderId="87" xfId="0" applyNumberFormat="1" applyFont="1" applyBorder="1" applyAlignment="1" applyProtection="1">
      <alignment vertical="top" wrapText="1"/>
      <protection locked="0"/>
    </xf>
    <xf numFmtId="176" fontId="31" fillId="0" borderId="81" xfId="0" applyNumberFormat="1" applyFont="1" applyBorder="1" applyAlignment="1" applyProtection="1">
      <alignment vertical="top" wrapText="1"/>
      <protection locked="0"/>
    </xf>
    <xf numFmtId="176" fontId="31" fillId="6" borderId="81" xfId="0" applyNumberFormat="1" applyFont="1" applyFill="1" applyBorder="1" applyAlignment="1" applyProtection="1">
      <alignment vertical="top" wrapText="1"/>
      <protection locked="0"/>
    </xf>
    <xf numFmtId="176" fontId="3" fillId="0" borderId="101" xfId="0" applyNumberFormat="1" applyFont="1" applyBorder="1" applyAlignment="1" applyProtection="1">
      <alignment vertical="top" wrapText="1"/>
      <protection locked="0"/>
    </xf>
    <xf numFmtId="0" fontId="7" fillId="5" borderId="102" xfId="0" applyFont="1" applyFill="1" applyBorder="1" applyAlignment="1">
      <alignment horizontal="center" vertical="center" textRotation="255"/>
    </xf>
    <xf numFmtId="0" fontId="7" fillId="5" borderId="103" xfId="0" applyFont="1" applyFill="1" applyBorder="1" applyAlignment="1">
      <alignment horizontal="center" vertical="center" textRotation="255"/>
    </xf>
    <xf numFmtId="176" fontId="3" fillId="0" borderId="68" xfId="0" applyNumberFormat="1" applyFont="1" applyBorder="1" applyAlignment="1" applyProtection="1">
      <alignment vertical="top" wrapText="1"/>
      <protection locked="0"/>
    </xf>
    <xf numFmtId="176" fontId="3" fillId="0" borderId="104" xfId="0" applyNumberFormat="1" applyFont="1" applyBorder="1" applyAlignment="1" applyProtection="1">
      <alignment vertical="top" wrapText="1"/>
      <protection locked="0"/>
    </xf>
    <xf numFmtId="176" fontId="3" fillId="0" borderId="100" xfId="0" applyNumberFormat="1" applyFont="1" applyBorder="1" applyAlignment="1" applyProtection="1">
      <alignment vertical="top" wrapText="1"/>
      <protection locked="0"/>
    </xf>
    <xf numFmtId="0" fontId="31" fillId="0" borderId="0" xfId="0" applyFont="1">
      <alignment vertical="center"/>
    </xf>
    <xf numFmtId="0" fontId="34" fillId="4" borderId="30" xfId="0" applyFont="1" applyFill="1" applyBorder="1" applyAlignment="1">
      <alignment horizontal="center" vertical="center"/>
    </xf>
    <xf numFmtId="0" fontId="34" fillId="4" borderId="94" xfId="0" applyFont="1" applyFill="1" applyBorder="1" applyAlignment="1">
      <alignment horizontal="left" vertical="center" wrapText="1"/>
    </xf>
    <xf numFmtId="176" fontId="3" fillId="0" borderId="10" xfId="0" applyNumberFormat="1" applyFont="1" applyBorder="1" applyAlignment="1" applyProtection="1">
      <alignment vertical="top" wrapText="1"/>
      <protection locked="0"/>
    </xf>
    <xf numFmtId="0" fontId="31" fillId="0" borderId="63" xfId="0" applyFont="1" applyBorder="1" applyAlignment="1">
      <alignment vertical="top" wrapText="1"/>
    </xf>
    <xf numFmtId="176" fontId="31" fillId="0" borderId="6" xfId="0" applyNumberFormat="1" applyFont="1" applyBorder="1" applyAlignment="1" applyProtection="1">
      <alignment vertical="top" wrapText="1"/>
      <protection locked="0"/>
    </xf>
    <xf numFmtId="0" fontId="3" fillId="0" borderId="63" xfId="0" applyFont="1" applyBorder="1" applyAlignment="1">
      <alignment horizontal="left" vertical="top" wrapText="1"/>
    </xf>
    <xf numFmtId="176" fontId="3" fillId="0" borderId="3" xfId="0" applyNumberFormat="1" applyFont="1" applyBorder="1" applyAlignment="1" applyProtection="1">
      <alignment vertical="top" wrapText="1"/>
      <protection locked="0"/>
    </xf>
    <xf numFmtId="176" fontId="3" fillId="0" borderId="11" xfId="0" applyNumberFormat="1" applyFont="1" applyBorder="1" applyAlignment="1" applyProtection="1">
      <alignment vertical="top" wrapText="1"/>
      <protection locked="0"/>
    </xf>
    <xf numFmtId="0" fontId="3" fillId="0" borderId="63" xfId="0" applyFont="1" applyBorder="1" applyAlignment="1" applyProtection="1">
      <alignment horizontal="left" vertical="top" wrapText="1"/>
      <protection locked="0"/>
    </xf>
    <xf numFmtId="0" fontId="32" fillId="8" borderId="63" xfId="0" applyFont="1" applyFill="1" applyBorder="1" applyAlignment="1">
      <alignment vertical="top" wrapText="1"/>
    </xf>
    <xf numFmtId="176" fontId="3" fillId="8" borderId="7" xfId="0" applyNumberFormat="1" applyFont="1" applyFill="1" applyBorder="1" applyAlignment="1" applyProtection="1">
      <alignment vertical="top" wrapText="1"/>
      <protection locked="0"/>
    </xf>
    <xf numFmtId="176" fontId="32" fillId="8" borderId="87" xfId="0" applyNumberFormat="1" applyFont="1" applyFill="1" applyBorder="1" applyAlignment="1" applyProtection="1">
      <alignment vertical="top" wrapText="1"/>
      <protection locked="0"/>
    </xf>
    <xf numFmtId="0" fontId="31" fillId="0" borderId="81" xfId="0" applyFont="1" applyBorder="1" applyAlignment="1">
      <alignment horizontal="left" vertical="top" wrapText="1"/>
    </xf>
    <xf numFmtId="176" fontId="3" fillId="0" borderId="12" xfId="0" applyNumberFormat="1" applyFont="1" applyBorder="1" applyAlignment="1" applyProtection="1">
      <alignment vertical="top" wrapText="1"/>
      <protection locked="0"/>
    </xf>
    <xf numFmtId="176" fontId="3" fillId="0" borderId="13" xfId="0" applyNumberFormat="1" applyFont="1" applyBorder="1" applyAlignment="1" applyProtection="1">
      <alignment vertical="top" wrapText="1"/>
      <protection locked="0"/>
    </xf>
    <xf numFmtId="176" fontId="31" fillId="0" borderId="63" xfId="0" applyNumberFormat="1" applyFont="1" applyBorder="1" applyAlignment="1" applyProtection="1">
      <alignment vertical="top" wrapText="1"/>
      <protection locked="0"/>
    </xf>
    <xf numFmtId="176" fontId="3" fillId="0" borderId="78" xfId="0" applyNumberFormat="1" applyFont="1" applyBorder="1" applyAlignment="1" applyProtection="1">
      <alignment vertical="top" wrapText="1"/>
      <protection locked="0"/>
    </xf>
    <xf numFmtId="0" fontId="3" fillId="0" borderId="65" xfId="0" applyFont="1" applyBorder="1" applyAlignment="1">
      <alignment vertical="top" wrapText="1"/>
    </xf>
    <xf numFmtId="176" fontId="3" fillId="0" borderId="71" xfId="0" applyNumberFormat="1" applyFont="1" applyBorder="1" applyAlignment="1" applyProtection="1">
      <alignment vertical="top" wrapText="1"/>
      <protection locked="0"/>
    </xf>
    <xf numFmtId="0" fontId="3" fillId="0" borderId="8" xfId="0" applyFont="1" applyBorder="1" applyAlignment="1" applyProtection="1">
      <alignment horizontal="left" vertical="top" wrapText="1"/>
      <protection locked="0"/>
    </xf>
    <xf numFmtId="0" fontId="31" fillId="0" borderId="6" xfId="0" applyFont="1" applyBorder="1" applyAlignment="1" applyProtection="1">
      <alignment horizontal="left" vertical="top" wrapText="1"/>
      <protection locked="0"/>
    </xf>
    <xf numFmtId="176" fontId="31" fillId="0" borderId="7" xfId="0" applyNumberFormat="1" applyFont="1" applyBorder="1" applyAlignment="1" applyProtection="1">
      <alignment vertical="top" wrapText="1"/>
      <protection locked="0"/>
    </xf>
    <xf numFmtId="176" fontId="3" fillId="0" borderId="65" xfId="0" applyNumberFormat="1" applyFont="1" applyBorder="1" applyAlignment="1" applyProtection="1">
      <alignment vertical="top" wrapText="1"/>
      <protection locked="0"/>
    </xf>
    <xf numFmtId="0" fontId="3" fillId="0" borderId="83" xfId="0" applyFont="1" applyBorder="1" applyAlignment="1">
      <alignment vertical="top" wrapText="1"/>
    </xf>
    <xf numFmtId="0" fontId="3" fillId="0" borderId="3" xfId="0" applyFont="1" applyBorder="1" applyAlignment="1">
      <alignment vertical="top" wrapText="1"/>
    </xf>
    <xf numFmtId="0" fontId="3" fillId="0" borderId="78" xfId="0" applyFont="1" applyBorder="1" applyAlignment="1">
      <alignment vertical="top" wrapText="1"/>
    </xf>
    <xf numFmtId="0" fontId="32" fillId="0" borderId="8" xfId="0" applyFont="1" applyBorder="1" applyAlignment="1">
      <alignment vertical="top" wrapText="1"/>
    </xf>
    <xf numFmtId="0" fontId="32" fillId="0" borderId="78" xfId="0" applyFont="1" applyBorder="1" applyAlignment="1">
      <alignment vertical="top" wrapText="1"/>
    </xf>
    <xf numFmtId="0" fontId="3" fillId="0" borderId="12" xfId="0" applyFont="1" applyBorder="1" applyAlignment="1">
      <alignment vertical="top" wrapText="1"/>
    </xf>
    <xf numFmtId="0" fontId="3" fillId="0" borderId="11" xfId="0" applyFont="1" applyBorder="1" applyAlignment="1">
      <alignment vertical="top" wrapText="1"/>
    </xf>
    <xf numFmtId="0" fontId="3" fillId="0" borderId="83" xfId="0" quotePrefix="1" applyFont="1" applyBorder="1" applyAlignment="1">
      <alignment vertical="top" wrapText="1"/>
    </xf>
    <xf numFmtId="0" fontId="31" fillId="0" borderId="0" xfId="5" applyFont="1">
      <alignment vertical="center"/>
    </xf>
    <xf numFmtId="176" fontId="3" fillId="0" borderId="87" xfId="0" applyNumberFormat="1" applyFont="1" applyFill="1" applyBorder="1" applyAlignment="1" applyProtection="1">
      <alignment vertical="top" wrapText="1"/>
      <protection locked="0"/>
    </xf>
    <xf numFmtId="176" fontId="3" fillId="0" borderId="63" xfId="0" applyNumberFormat="1" applyFont="1" applyFill="1" applyBorder="1" applyAlignment="1" applyProtection="1">
      <alignment vertical="top" wrapText="1"/>
      <protection locked="0"/>
    </xf>
    <xf numFmtId="0" fontId="7" fillId="4" borderId="0" xfId="0" applyFont="1" applyFill="1" applyBorder="1" applyAlignment="1">
      <alignment horizontal="center" vertical="center"/>
    </xf>
    <xf numFmtId="176" fontId="3" fillId="4" borderId="105" xfId="0" applyNumberFormat="1" applyFont="1" applyFill="1" applyBorder="1" applyAlignment="1" applyProtection="1">
      <alignment horizontal="center" vertical="center" wrapText="1"/>
      <protection locked="0"/>
    </xf>
    <xf numFmtId="0" fontId="3" fillId="4" borderId="88" xfId="0" applyFont="1" applyFill="1" applyBorder="1" applyAlignment="1">
      <alignment horizontal="left" vertical="top" wrapText="1"/>
    </xf>
    <xf numFmtId="176" fontId="3" fillId="0" borderId="0" xfId="0" applyNumberFormat="1" applyFont="1" applyBorder="1" applyAlignment="1" applyProtection="1">
      <alignment vertical="top" wrapText="1"/>
      <protection locked="0"/>
    </xf>
    <xf numFmtId="0" fontId="7" fillId="5" borderId="0" xfId="0" applyFont="1" applyFill="1" applyBorder="1" applyAlignment="1">
      <alignment horizontal="center" vertical="center"/>
    </xf>
    <xf numFmtId="0" fontId="3" fillId="5" borderId="0" xfId="0" applyFont="1" applyFill="1" applyBorder="1" applyAlignment="1">
      <alignment vertical="top" wrapText="1"/>
    </xf>
    <xf numFmtId="0" fontId="5" fillId="2" borderId="73" xfId="0" applyFont="1" applyFill="1" applyBorder="1">
      <alignment vertical="center"/>
    </xf>
    <xf numFmtId="0" fontId="5" fillId="2" borderId="74" xfId="0" applyFont="1" applyFill="1" applyBorder="1" applyAlignment="1">
      <alignment horizontal="left" vertical="center"/>
    </xf>
    <xf numFmtId="0" fontId="6" fillId="3" borderId="77" xfId="0" applyFont="1" applyFill="1" applyBorder="1" applyAlignment="1">
      <alignment horizontal="center" vertical="center"/>
    </xf>
    <xf numFmtId="0" fontId="3" fillId="6" borderId="83" xfId="0" applyFont="1" applyFill="1" applyBorder="1" applyAlignment="1">
      <alignment horizontal="left" vertical="top" wrapText="1"/>
    </xf>
    <xf numFmtId="0" fontId="31" fillId="6" borderId="83" xfId="0" applyFont="1" applyFill="1" applyBorder="1" applyAlignment="1">
      <alignment horizontal="left" vertical="top" wrapText="1"/>
    </xf>
    <xf numFmtId="0" fontId="3" fillId="6" borderId="83" xfId="0" applyFont="1" applyFill="1" applyBorder="1" applyAlignment="1">
      <alignment vertical="top" wrapText="1"/>
    </xf>
    <xf numFmtId="0" fontId="3" fillId="6" borderId="6" xfId="0" applyFont="1" applyFill="1" applyBorder="1" applyAlignment="1">
      <alignment horizontal="left" vertical="top" wrapText="1"/>
    </xf>
    <xf numFmtId="0" fontId="31" fillId="6" borderId="3" xfId="0" applyFont="1" applyFill="1" applyBorder="1" applyAlignment="1">
      <alignment horizontal="left" vertical="top" wrapText="1"/>
    </xf>
    <xf numFmtId="0" fontId="33" fillId="6" borderId="6" xfId="0" applyFont="1" applyFill="1" applyBorder="1" applyAlignment="1">
      <alignment horizontal="left" vertical="top" wrapText="1"/>
    </xf>
    <xf numFmtId="0" fontId="31" fillId="6" borderId="63"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3" xfId="0" applyFont="1" applyFill="1" applyBorder="1" applyAlignment="1">
      <alignment horizontal="left" vertical="top" wrapText="1"/>
    </xf>
    <xf numFmtId="0" fontId="33" fillId="6" borderId="63"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0" borderId="3" xfId="0" applyFont="1" applyBorder="1" applyAlignment="1">
      <alignment horizontal="left" vertical="top" wrapText="1"/>
    </xf>
    <xf numFmtId="0" fontId="31" fillId="0" borderId="6" xfId="0" applyFont="1" applyBorder="1" applyAlignment="1">
      <alignment horizontal="left" vertical="top" wrapText="1"/>
    </xf>
    <xf numFmtId="0" fontId="33" fillId="0" borderId="6" xfId="0" applyFont="1" applyBorder="1" applyAlignment="1">
      <alignment horizontal="left" vertical="top" wrapText="1"/>
    </xf>
    <xf numFmtId="0" fontId="3" fillId="6" borderId="52" xfId="0" applyFont="1" applyFill="1" applyBorder="1" applyAlignment="1">
      <alignment horizontal="left" vertical="top" wrapText="1"/>
    </xf>
    <xf numFmtId="0" fontId="3" fillId="0" borderId="52" xfId="0" applyFont="1" applyBorder="1" applyAlignment="1">
      <alignment horizontal="left" vertical="top" wrapText="1"/>
    </xf>
    <xf numFmtId="0" fontId="33"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3" fillId="6" borderId="78" xfId="0" applyFont="1" applyFill="1" applyBorder="1" applyAlignment="1">
      <alignment horizontal="left" vertical="top" wrapText="1"/>
    </xf>
    <xf numFmtId="0" fontId="3" fillId="6" borderId="78" xfId="0" applyFont="1" applyFill="1" applyBorder="1" applyAlignment="1">
      <alignment horizontal="left" vertical="top" wrapText="1"/>
    </xf>
    <xf numFmtId="0" fontId="7" fillId="4" borderId="2" xfId="0" applyFont="1" applyFill="1" applyBorder="1" applyAlignment="1">
      <alignment horizontal="center" vertical="top"/>
    </xf>
    <xf numFmtId="0" fontId="34" fillId="4" borderId="2" xfId="0" applyFont="1" applyFill="1" applyBorder="1" applyAlignment="1">
      <alignment horizontal="center" vertical="top"/>
    </xf>
    <xf numFmtId="0" fontId="3" fillId="4" borderId="2" xfId="0" applyFont="1" applyFill="1" applyBorder="1" applyAlignment="1">
      <alignment horizontal="left" vertical="top"/>
    </xf>
    <xf numFmtId="0" fontId="7" fillId="4" borderId="94" xfId="0" applyFont="1" applyFill="1" applyBorder="1" applyAlignment="1">
      <alignment horizontal="left" vertical="top" wrapText="1"/>
    </xf>
    <xf numFmtId="0" fontId="34" fillId="4" borderId="94" xfId="0" applyFont="1" applyFill="1" applyBorder="1" applyAlignment="1">
      <alignment horizontal="left" vertical="top" wrapText="1"/>
    </xf>
    <xf numFmtId="0" fontId="31" fillId="6" borderId="8" xfId="0" applyFont="1" applyFill="1" applyBorder="1" applyAlignment="1">
      <alignment horizontal="left" vertical="top" wrapText="1"/>
    </xf>
    <xf numFmtId="0" fontId="31" fillId="6" borderId="52" xfId="0" applyFont="1" applyFill="1" applyBorder="1" applyAlignment="1">
      <alignment horizontal="left" vertical="top" wrapText="1"/>
    </xf>
    <xf numFmtId="0" fontId="3" fillId="6" borderId="52" xfId="0" applyFont="1" applyFill="1" applyBorder="1" applyAlignment="1">
      <alignment vertical="top" wrapText="1"/>
    </xf>
    <xf numFmtId="49" fontId="3" fillId="0" borderId="52" xfId="2" applyNumberFormat="1" applyFont="1" applyBorder="1" applyAlignment="1">
      <alignment horizontal="left" vertical="top" wrapText="1"/>
    </xf>
    <xf numFmtId="49" fontId="3" fillId="0" borderId="6" xfId="2" applyNumberFormat="1" applyFont="1" applyBorder="1" applyAlignment="1">
      <alignment horizontal="left" vertical="top" wrapText="1"/>
    </xf>
    <xf numFmtId="0" fontId="31" fillId="6" borderId="65" xfId="0" applyFont="1" applyFill="1" applyBorder="1" applyAlignment="1">
      <alignment horizontal="left" vertical="top" wrapText="1"/>
    </xf>
    <xf numFmtId="0" fontId="3" fillId="0" borderId="78" xfId="0" applyFont="1" applyBorder="1" applyAlignment="1">
      <alignment horizontal="left" vertical="top" wrapText="1"/>
    </xf>
    <xf numFmtId="0" fontId="7" fillId="5" borderId="94" xfId="0" applyFont="1" applyFill="1" applyBorder="1" applyAlignment="1">
      <alignment horizontal="left" vertical="top" wrapText="1"/>
    </xf>
    <xf numFmtId="0" fontId="34" fillId="5" borderId="94" xfId="0" applyFont="1" applyFill="1" applyBorder="1" applyAlignment="1">
      <alignment horizontal="left" vertical="top" wrapText="1"/>
    </xf>
    <xf numFmtId="0" fontId="3" fillId="0" borderId="83" xfId="0" applyFont="1" applyBorder="1" applyAlignment="1">
      <alignment horizontal="left" vertical="top" wrapText="1"/>
    </xf>
    <xf numFmtId="0" fontId="31" fillId="0" borderId="8" xfId="0" applyFont="1" applyBorder="1" applyAlignment="1">
      <alignment horizontal="left" vertical="top" wrapText="1"/>
    </xf>
    <xf numFmtId="0" fontId="31" fillId="0" borderId="63" xfId="0" applyFont="1" applyBorder="1" applyAlignment="1">
      <alignment horizontal="left" vertical="top" wrapText="1"/>
    </xf>
    <xf numFmtId="0" fontId="31" fillId="0" borderId="3" xfId="0" applyFont="1" applyBorder="1" applyAlignment="1">
      <alignment horizontal="left" vertical="top" wrapText="1"/>
    </xf>
    <xf numFmtId="0" fontId="3" fillId="6" borderId="3" xfId="0" applyFont="1" applyFill="1" applyBorder="1" applyAlignment="1">
      <alignment vertical="top" wrapText="1"/>
    </xf>
    <xf numFmtId="0" fontId="32" fillId="8" borderId="6" xfId="0" applyFont="1" applyFill="1" applyBorder="1" applyAlignment="1">
      <alignment horizontal="left" vertical="top" wrapText="1"/>
    </xf>
    <xf numFmtId="0" fontId="31" fillId="8" borderId="63" xfId="0" applyFont="1" applyFill="1" applyBorder="1" applyAlignment="1">
      <alignment horizontal="left" vertical="top" wrapText="1"/>
    </xf>
    <xf numFmtId="0" fontId="32" fillId="8" borderId="3" xfId="0" applyFont="1" applyFill="1" applyBorder="1" applyAlignment="1">
      <alignment vertical="top" wrapText="1"/>
    </xf>
    <xf numFmtId="0" fontId="31" fillId="0" borderId="52" xfId="0" applyFont="1" applyBorder="1" applyAlignment="1">
      <alignment horizontal="left" vertical="top" wrapText="1"/>
    </xf>
    <xf numFmtId="0" fontId="3" fillId="6" borderId="1" xfId="0" applyFont="1" applyFill="1" applyBorder="1" applyAlignment="1">
      <alignment vertical="top" wrapText="1"/>
    </xf>
    <xf numFmtId="0" fontId="31" fillId="0" borderId="65"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1" fillId="0" borderId="83" xfId="0" applyFont="1" applyBorder="1" applyAlignment="1">
      <alignment horizontal="left" vertical="top" wrapText="1"/>
    </xf>
    <xf numFmtId="0" fontId="3" fillId="0" borderId="65" xfId="0" applyFont="1" applyBorder="1" applyAlignment="1">
      <alignment horizontal="left" vertical="top" wrapText="1"/>
    </xf>
    <xf numFmtId="0" fontId="7" fillId="5" borderId="70" xfId="0" applyFont="1" applyFill="1" applyBorder="1" applyAlignment="1">
      <alignment horizontal="center" vertical="top"/>
    </xf>
    <xf numFmtId="0" fontId="34" fillId="5" borderId="70" xfId="0" applyFont="1" applyFill="1" applyBorder="1" applyAlignment="1">
      <alignment horizontal="center" vertical="top"/>
    </xf>
    <xf numFmtId="0" fontId="7" fillId="5" borderId="70" xfId="0" applyFont="1" applyFill="1" applyBorder="1" applyAlignment="1">
      <alignment horizontal="left" vertical="top"/>
    </xf>
    <xf numFmtId="0" fontId="34" fillId="5" borderId="2" xfId="0" applyFont="1" applyFill="1" applyBorder="1" applyAlignment="1">
      <alignment horizontal="left" vertical="top" wrapText="1"/>
    </xf>
    <xf numFmtId="0" fontId="31" fillId="0" borderId="3" xfId="0" applyFont="1" applyBorder="1" applyAlignment="1">
      <alignment vertical="top" wrapText="1"/>
    </xf>
    <xf numFmtId="0" fontId="3" fillId="0" borderId="14" xfId="0" applyFont="1" applyBorder="1" applyAlignment="1">
      <alignment horizontal="left" vertical="top" wrapText="1"/>
    </xf>
    <xf numFmtId="0" fontId="7" fillId="5" borderId="2" xfId="0" applyFont="1" applyFill="1" applyBorder="1" applyAlignment="1">
      <alignment horizontal="center" vertical="top"/>
    </xf>
    <xf numFmtId="0" fontId="34"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6" xfId="0" applyFont="1" applyBorder="1" applyAlignment="1">
      <alignment horizontal="left" vertical="top" wrapText="1"/>
    </xf>
    <xf numFmtId="0" fontId="31" fillId="0" borderId="78" xfId="0" applyFont="1" applyBorder="1" applyAlignment="1">
      <alignment horizontal="left" vertical="top" wrapText="1"/>
    </xf>
    <xf numFmtId="0" fontId="32" fillId="0" borderId="8" xfId="0" applyFont="1" applyBorder="1" applyAlignment="1">
      <alignment horizontal="left" vertical="top" wrapText="1"/>
    </xf>
    <xf numFmtId="0" fontId="32" fillId="0" borderId="83" xfId="0" applyFont="1" applyBorder="1" applyAlignment="1">
      <alignment horizontal="left" vertical="top" wrapText="1"/>
    </xf>
    <xf numFmtId="0" fontId="32" fillId="0" borderId="83" xfId="0" applyFont="1" applyBorder="1" applyAlignment="1">
      <alignment vertical="top" wrapText="1"/>
    </xf>
    <xf numFmtId="0" fontId="32" fillId="0" borderId="78" xfId="0" applyFont="1" applyBorder="1" applyAlignment="1">
      <alignment horizontal="left" vertical="top" wrapText="1"/>
    </xf>
    <xf numFmtId="0" fontId="32" fillId="0" borderId="65" xfId="0" applyFont="1" applyBorder="1" applyAlignment="1">
      <alignment horizontal="left" vertical="top" wrapText="1"/>
    </xf>
    <xf numFmtId="0" fontId="3" fillId="0" borderId="12" xfId="0" applyFont="1" applyBorder="1" applyAlignment="1">
      <alignment horizontal="left" vertical="top" wrapText="1"/>
    </xf>
    <xf numFmtId="0" fontId="34" fillId="5" borderId="2" xfId="0" applyFont="1" applyFill="1" applyBorder="1" applyAlignment="1">
      <alignment horizontal="left" vertical="top"/>
    </xf>
    <xf numFmtId="0" fontId="31" fillId="0" borderId="94" xfId="0" applyFont="1" applyBorder="1" applyAlignment="1">
      <alignment horizontal="left" vertical="top" wrapText="1"/>
    </xf>
    <xf numFmtId="0" fontId="33" fillId="0" borderId="3" xfId="0" applyFont="1" applyBorder="1" applyAlignment="1">
      <alignment horizontal="left" vertical="top" wrapText="1"/>
    </xf>
    <xf numFmtId="0" fontId="31" fillId="0" borderId="64" xfId="0" applyFont="1" applyBorder="1" applyAlignment="1">
      <alignment horizontal="left" vertical="top" wrapText="1"/>
    </xf>
    <xf numFmtId="0" fontId="33" fillId="0" borderId="103" xfId="0" applyFont="1" applyBorder="1" applyAlignment="1">
      <alignment horizontal="left" vertical="top" wrapText="1"/>
    </xf>
    <xf numFmtId="0" fontId="31" fillId="0" borderId="67" xfId="0" applyFont="1" applyBorder="1" applyAlignment="1">
      <alignment horizontal="left" vertical="top" wrapText="1"/>
    </xf>
    <xf numFmtId="0" fontId="3" fillId="0" borderId="103" xfId="0" applyFont="1" applyBorder="1" applyAlignment="1">
      <alignment horizontal="left" vertical="top" wrapText="1"/>
    </xf>
    <xf numFmtId="176" fontId="3" fillId="0" borderId="63" xfId="0" applyNumberFormat="1" applyFont="1" applyBorder="1" applyAlignment="1" applyProtection="1">
      <alignment horizontal="left" vertical="top" wrapText="1"/>
      <protection locked="0"/>
    </xf>
    <xf numFmtId="176" fontId="31" fillId="0" borderId="63" xfId="0" applyNumberFormat="1" applyFont="1" applyBorder="1" applyAlignment="1" applyProtection="1">
      <alignment horizontal="left" vertical="top" wrapText="1"/>
      <protection locked="0"/>
    </xf>
    <xf numFmtId="176" fontId="3" fillId="0" borderId="78" xfId="0" applyNumberFormat="1" applyFont="1" applyBorder="1" applyAlignment="1" applyProtection="1">
      <alignment horizontal="left" vertical="top" wrapText="1"/>
      <protection locked="0"/>
    </xf>
    <xf numFmtId="176" fontId="3" fillId="0" borderId="83" xfId="0" applyNumberFormat="1" applyFont="1" applyBorder="1" applyAlignment="1" applyProtection="1">
      <alignment horizontal="left" vertical="top" wrapText="1"/>
      <protection locked="0"/>
    </xf>
    <xf numFmtId="176" fontId="3" fillId="0" borderId="3" xfId="0" applyNumberFormat="1" applyFont="1" applyBorder="1" applyAlignment="1" applyProtection="1">
      <alignment horizontal="left" vertical="top" wrapText="1"/>
      <protection locked="0"/>
    </xf>
    <xf numFmtId="176" fontId="32" fillId="8" borderId="63" xfId="0" applyNumberFormat="1" applyFont="1" applyFill="1" applyBorder="1" applyAlignment="1" applyProtection="1">
      <alignment horizontal="left" vertical="top" wrapText="1"/>
      <protection locked="0"/>
    </xf>
    <xf numFmtId="176" fontId="3" fillId="0" borderId="8" xfId="0" applyNumberFormat="1" applyFont="1" applyBorder="1" applyAlignment="1" applyProtection="1">
      <alignment horizontal="left" vertical="top" wrapText="1"/>
      <protection locked="0"/>
    </xf>
    <xf numFmtId="176" fontId="31" fillId="0" borderId="65" xfId="0" applyNumberFormat="1" applyFont="1" applyBorder="1" applyAlignment="1" applyProtection="1">
      <alignment horizontal="left" vertical="top" wrapText="1"/>
      <protection locked="0"/>
    </xf>
    <xf numFmtId="176" fontId="3" fillId="0" borderId="6" xfId="0" applyNumberFormat="1" applyFont="1" applyBorder="1" applyAlignment="1" applyProtection="1">
      <alignment horizontal="left" vertical="top" wrapText="1"/>
      <protection locked="0"/>
    </xf>
    <xf numFmtId="176" fontId="31" fillId="0" borderId="3" xfId="0" applyNumberFormat="1" applyFont="1" applyBorder="1" applyAlignment="1" applyProtection="1">
      <alignment horizontal="left" vertical="top" wrapText="1"/>
      <protection locked="0"/>
    </xf>
    <xf numFmtId="176" fontId="3" fillId="0" borderId="65" xfId="0" applyNumberFormat="1" applyFont="1" applyBorder="1" applyAlignment="1" applyProtection="1">
      <alignment horizontal="left" vertical="top" wrapText="1"/>
      <protection locked="0"/>
    </xf>
    <xf numFmtId="176" fontId="3" fillId="0" borderId="49" xfId="0" applyNumberFormat="1" applyFont="1" applyBorder="1" applyAlignment="1" applyProtection="1">
      <alignment horizontal="left" vertical="top" wrapText="1"/>
      <protection locked="0"/>
    </xf>
    <xf numFmtId="176" fontId="32" fillId="0" borderId="8" xfId="0" applyNumberFormat="1" applyFont="1" applyBorder="1" applyAlignment="1" applyProtection="1">
      <alignment horizontal="left" vertical="top" wrapText="1"/>
      <protection locked="0"/>
    </xf>
    <xf numFmtId="176" fontId="32" fillId="0" borderId="78" xfId="0" applyNumberFormat="1" applyFont="1" applyBorder="1" applyAlignment="1" applyProtection="1">
      <alignment horizontal="left" vertical="top" wrapText="1"/>
      <protection locked="0"/>
    </xf>
    <xf numFmtId="176" fontId="31" fillId="0" borderId="6" xfId="0" applyNumberFormat="1" applyFont="1" applyBorder="1" applyAlignment="1" applyProtection="1">
      <alignment horizontal="left" vertical="top" wrapText="1"/>
      <protection locked="0"/>
    </xf>
    <xf numFmtId="176" fontId="3" fillId="0" borderId="52" xfId="0" applyNumberFormat="1" applyFont="1" applyBorder="1" applyAlignment="1" applyProtection="1">
      <alignment horizontal="left" vertical="top" wrapText="1"/>
      <protection locked="0"/>
    </xf>
    <xf numFmtId="176" fontId="31" fillId="0" borderId="78"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horizontal="left" vertical="top" wrapText="1"/>
      <protection locked="0"/>
    </xf>
    <xf numFmtId="0" fontId="3" fillId="0" borderId="52" xfId="0" applyFont="1" applyBorder="1" applyAlignment="1">
      <alignment horizontal="left" vertical="top" wrapText="1"/>
    </xf>
    <xf numFmtId="0" fontId="3" fillId="0" borderId="3" xfId="0" applyFont="1" applyBorder="1" applyAlignment="1">
      <alignment horizontal="left" vertical="top" wrapText="1"/>
    </xf>
    <xf numFmtId="0" fontId="6" fillId="2" borderId="72" xfId="0" applyFont="1" applyFill="1" applyBorder="1" applyAlignment="1">
      <alignment horizontal="center" vertical="center" wrapText="1"/>
    </xf>
    <xf numFmtId="0" fontId="6" fillId="2" borderId="10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07" xfId="0" applyFont="1" applyFill="1" applyBorder="1" applyAlignment="1">
      <alignment horizontal="center" vertical="center" wrapText="1"/>
    </xf>
    <xf numFmtId="0" fontId="6" fillId="3" borderId="91"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3" fillId="0" borderId="83" xfId="0" applyFont="1" applyFill="1" applyBorder="1" applyAlignment="1">
      <alignment horizontal="left" vertical="top" wrapText="1"/>
    </xf>
    <xf numFmtId="0" fontId="3" fillId="0" borderId="6" xfId="0" applyFont="1" applyFill="1" applyBorder="1" applyAlignment="1">
      <alignment horizontal="left" vertical="top" wrapText="1"/>
    </xf>
    <xf numFmtId="176" fontId="3" fillId="0" borderId="82" xfId="0" applyNumberFormat="1" applyFont="1" applyBorder="1" applyAlignment="1" applyProtection="1">
      <alignment horizontal="left" vertical="top" wrapText="1"/>
      <protection locked="0"/>
    </xf>
    <xf numFmtId="176" fontId="3" fillId="0" borderId="6" xfId="0" applyNumberFormat="1" applyFont="1" applyBorder="1" applyAlignment="1" applyProtection="1">
      <alignment horizontal="left" vertical="top" wrapText="1"/>
      <protection locked="0"/>
    </xf>
    <xf numFmtId="176" fontId="3" fillId="0" borderId="90" xfId="0" applyNumberFormat="1" applyFont="1" applyFill="1" applyBorder="1" applyAlignment="1" applyProtection="1">
      <alignment horizontal="left" vertical="top" wrapText="1"/>
      <protection locked="0"/>
    </xf>
    <xf numFmtId="176" fontId="3" fillId="0" borderId="87" xfId="0" applyNumberFormat="1" applyFont="1" applyFill="1" applyBorder="1" applyAlignment="1" applyProtection="1">
      <alignment horizontal="left" vertical="top" wrapText="1"/>
      <protection locked="0"/>
    </xf>
    <xf numFmtId="176" fontId="3" fillId="0" borderId="90" xfId="0" applyNumberFormat="1" applyFont="1" applyBorder="1" applyAlignment="1" applyProtection="1">
      <alignment horizontal="left" vertical="top" wrapText="1"/>
      <protection locked="0"/>
    </xf>
    <xf numFmtId="176" fontId="3" fillId="0" borderId="87" xfId="0" applyNumberFormat="1" applyFont="1" applyBorder="1" applyAlignment="1" applyProtection="1">
      <alignment horizontal="left" vertical="top" wrapText="1"/>
      <protection locked="0"/>
    </xf>
    <xf numFmtId="0" fontId="17" fillId="0" borderId="1" xfId="0" applyFont="1" applyFill="1" applyBorder="1" applyAlignment="1">
      <alignment horizontal="left" vertical="top" wrapText="1"/>
    </xf>
    <xf numFmtId="0" fontId="17" fillId="0" borderId="0" xfId="0" applyFont="1" applyFill="1" applyAlignment="1">
      <alignment horizontal="left" vertical="top" wrapText="1"/>
    </xf>
    <xf numFmtId="0" fontId="17" fillId="0" borderId="34"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4" xfId="0" applyFont="1" applyBorder="1" applyAlignment="1">
      <alignment horizontal="left" vertical="top" wrapText="1"/>
    </xf>
    <xf numFmtId="0" fontId="18" fillId="0" borderId="1" xfId="0" applyFont="1" applyBorder="1" applyAlignment="1">
      <alignment horizontal="left" vertical="top" wrapText="1"/>
    </xf>
    <xf numFmtId="0" fontId="18" fillId="0" borderId="0" xfId="0" applyFont="1" applyAlignment="1">
      <alignment horizontal="left" vertical="top" wrapText="1"/>
    </xf>
    <xf numFmtId="0" fontId="18" fillId="0" borderId="34" xfId="0" applyFont="1" applyBorder="1" applyAlignment="1">
      <alignment horizontal="left" vertical="top" wrapText="1"/>
    </xf>
    <xf numFmtId="0" fontId="17" fillId="0" borderId="0" xfId="0" applyFont="1" applyAlignment="1">
      <alignment horizontal="left" vertical="top"/>
    </xf>
    <xf numFmtId="0" fontId="17" fillId="0" borderId="34" xfId="0" applyFont="1" applyBorder="1" applyAlignment="1">
      <alignment horizontal="left" vertical="top"/>
    </xf>
    <xf numFmtId="0" fontId="17" fillId="0" borderId="1" xfId="0" applyFont="1" applyBorder="1" applyAlignment="1">
      <alignment horizontal="left" vertical="top"/>
    </xf>
    <xf numFmtId="0" fontId="21" fillId="8" borderId="54" xfId="3" applyFill="1" applyBorder="1" applyAlignment="1">
      <alignment horizontal="center" vertical="center"/>
    </xf>
    <xf numFmtId="0" fontId="21" fillId="8" borderId="55" xfId="3" applyFill="1" applyBorder="1" applyAlignment="1">
      <alignment horizontal="center" vertical="center"/>
    </xf>
    <xf numFmtId="0" fontId="21" fillId="8" borderId="57" xfId="3" applyFill="1" applyBorder="1" applyAlignment="1">
      <alignment horizontal="center" vertical="center"/>
    </xf>
    <xf numFmtId="0" fontId="21" fillId="8" borderId="59" xfId="3" applyFill="1" applyBorder="1" applyAlignment="1">
      <alignment horizontal="center" vertical="center"/>
    </xf>
    <xf numFmtId="0" fontId="21" fillId="8" borderId="36" xfId="3" applyFill="1" applyBorder="1" applyAlignment="1">
      <alignment horizontal="center" vertical="center" wrapText="1"/>
    </xf>
    <xf numFmtId="0" fontId="21" fillId="8" borderId="41" xfId="3" applyFill="1" applyBorder="1" applyAlignment="1">
      <alignment horizontal="center" vertical="center" wrapText="1"/>
    </xf>
    <xf numFmtId="0" fontId="21" fillId="8" borderId="37" xfId="3" applyFill="1" applyBorder="1" applyAlignment="1">
      <alignment horizontal="center" vertical="center" wrapText="1"/>
    </xf>
    <xf numFmtId="0" fontId="21" fillId="8" borderId="38" xfId="3" applyFill="1" applyBorder="1" applyAlignment="1">
      <alignment horizontal="center" vertical="center" wrapText="1"/>
    </xf>
    <xf numFmtId="0" fontId="21" fillId="8" borderId="39" xfId="3" applyFill="1" applyBorder="1" applyAlignment="1">
      <alignment horizontal="center" vertical="center" wrapText="1"/>
    </xf>
    <xf numFmtId="0" fontId="3" fillId="0" borderId="0" xfId="3" applyFont="1" applyAlignment="1">
      <alignment horizontal="left"/>
    </xf>
    <xf numFmtId="0" fontId="3" fillId="0" borderId="0" xfId="3" applyFont="1" applyAlignment="1">
      <alignment horizontal="left" vertical="center"/>
    </xf>
    <xf numFmtId="0" fontId="26" fillId="9" borderId="40" xfId="3" applyFont="1" applyFill="1" applyBorder="1" applyAlignment="1">
      <alignment horizontal="center" vertical="center" wrapText="1"/>
    </xf>
    <xf numFmtId="0" fontId="26" fillId="9" borderId="58" xfId="3" applyFont="1" applyFill="1" applyBorder="1" applyAlignment="1">
      <alignment horizontal="center" vertical="center" wrapText="1"/>
    </xf>
    <xf numFmtId="0" fontId="21" fillId="0" borderId="49" xfId="3" applyBorder="1" applyAlignment="1">
      <alignment horizontal="left" vertical="top" wrapText="1"/>
    </xf>
  </cellXfs>
  <cellStyles count="7">
    <cellStyle name="標準" xfId="0" builtinId="0"/>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217404</xdr:colOff>
      <xdr:row>67</xdr:row>
      <xdr:rowOff>2326105</xdr:rowOff>
    </xdr:from>
    <xdr:to>
      <xdr:col>9</xdr:col>
      <xdr:colOff>2425867</xdr:colOff>
      <xdr:row>67</xdr:row>
      <xdr:rowOff>2877939</xdr:rowOff>
    </xdr:to>
    <xdr:sp macro="" textlink="">
      <xdr:nvSpPr>
        <xdr:cNvPr id="2" name="吹き出し: 角を丸めた四角形 1">
          <a:extLst>
            <a:ext uri="{FF2B5EF4-FFF2-40B4-BE49-F238E27FC236}">
              <a16:creationId xmlns:a16="http://schemas.microsoft.com/office/drawing/2014/main" id="{ED11F684-FC56-4E81-AB82-7CEF262ECEAC}"/>
            </a:ext>
          </a:extLst>
        </xdr:cNvPr>
        <xdr:cNvSpPr/>
      </xdr:nvSpPr>
      <xdr:spPr>
        <a:xfrm>
          <a:off x="14901144" y="93354625"/>
          <a:ext cx="2208463" cy="0"/>
        </a:xfrm>
        <a:prstGeom prst="wedgeRoundRectCallout">
          <a:avLst>
            <a:gd name="adj1" fmla="val -20391"/>
            <a:gd name="adj2" fmla="val 69058"/>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solidFill>
                <a:sysClr val="windowText" lastClr="000000"/>
              </a:solidFill>
            </a:rPr>
            <a:t>青字は不要かと思います。</a:t>
          </a:r>
        </a:p>
      </xdr:txBody>
    </xdr:sp>
    <xdr:clientData/>
  </xdr:twoCellAnchor>
  <xdr:twoCellAnchor>
    <xdr:from>
      <xdr:col>9</xdr:col>
      <xdr:colOff>564648</xdr:colOff>
      <xdr:row>112</xdr:row>
      <xdr:rowOff>3599448</xdr:rowOff>
    </xdr:from>
    <xdr:to>
      <xdr:col>9</xdr:col>
      <xdr:colOff>2773111</xdr:colOff>
      <xdr:row>112</xdr:row>
      <xdr:rowOff>4649036</xdr:rowOff>
    </xdr:to>
    <xdr:sp macro="" textlink="">
      <xdr:nvSpPr>
        <xdr:cNvPr id="3" name="吹き出し: 角を丸めた四角形 2">
          <a:extLst>
            <a:ext uri="{FF2B5EF4-FFF2-40B4-BE49-F238E27FC236}">
              <a16:creationId xmlns:a16="http://schemas.microsoft.com/office/drawing/2014/main" id="{67827DC0-1C01-4944-8707-3BD1859E1EC0}"/>
            </a:ext>
          </a:extLst>
        </xdr:cNvPr>
        <xdr:cNvSpPr/>
      </xdr:nvSpPr>
      <xdr:spPr>
        <a:xfrm>
          <a:off x="15248388" y="159382728"/>
          <a:ext cx="2208463" cy="0"/>
        </a:xfrm>
        <a:prstGeom prst="wedgeRoundRectCallout">
          <a:avLst>
            <a:gd name="adj1" fmla="val -14072"/>
            <a:gd name="adj2" fmla="val 96920"/>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solidFill>
                <a:sysClr val="windowText" lastClr="000000"/>
              </a:solidFill>
            </a:rPr>
            <a:t>いずれもオプションとなったため、「も」としました。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80644" y="3057042"/>
          <a:ext cx="978638" cy="646719"/>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70667" y="1815813"/>
          <a:ext cx="981200" cy="647169"/>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35755" y="4603219"/>
          <a:ext cx="468416" cy="505815"/>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41777" y="4532767"/>
          <a:ext cx="978639" cy="646718"/>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70667" y="5890416"/>
          <a:ext cx="981200" cy="645748"/>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35755" y="5961093"/>
          <a:ext cx="468416" cy="505815"/>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41777" y="5890476"/>
          <a:ext cx="978639" cy="645629"/>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80644" y="7315662"/>
          <a:ext cx="978638" cy="646270"/>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70667" y="9158691"/>
          <a:ext cx="981200" cy="645748"/>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927058" y="10471620"/>
          <a:ext cx="468416" cy="505813"/>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70667" y="12301825"/>
          <a:ext cx="981200" cy="647167"/>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s>
    <definedNames>
      <definedName name="cal_index_size"/>
      <definedName name="cal_table_size"/>
    </definedNames>
    <sheetDataSet>
      <sheetData sheetId="0" refreshError="1"/>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pageSetUpPr fitToPage="1"/>
  </sheetPr>
  <dimension ref="A1:K229"/>
  <sheetViews>
    <sheetView showGridLines="0" tabSelected="1" view="pageBreakPreview" zoomScale="50" zoomScaleNormal="70" zoomScaleSheetLayoutView="50" workbookViewId="0">
      <pane xSplit="6" ySplit="4" topLeftCell="G5" activePane="bottomRight" state="frozen"/>
      <selection pane="topRight" activeCell="H1" sqref="H1"/>
      <selection pane="bottomLeft" activeCell="A5" sqref="A5"/>
      <selection pane="bottomRight" sqref="A1:A1048576"/>
    </sheetView>
  </sheetViews>
  <sheetFormatPr defaultColWidth="8.08203125" defaultRowHeight="12" x14ac:dyDescent="0.55000000000000004"/>
  <cols>
    <col min="1" max="2" width="2.9140625" style="1" customWidth="1"/>
    <col min="3" max="3" width="6.1640625" style="1" customWidth="1"/>
    <col min="4" max="4" width="4.58203125" style="183" customWidth="1"/>
    <col min="5" max="5" width="11.08203125" style="1" customWidth="1"/>
    <col min="6" max="6" width="97.5" style="1" customWidth="1"/>
    <col min="7" max="8" width="13.6640625" style="2" customWidth="1"/>
    <col min="9" max="9" width="45" style="2" customWidth="1"/>
    <col min="10" max="10" width="98.58203125" style="2" customWidth="1"/>
    <col min="11" max="11" width="98.5" style="2" bestFit="1" customWidth="1"/>
    <col min="12" max="16384" width="8.08203125" style="1"/>
  </cols>
  <sheetData>
    <row r="1" spans="1:11" ht="14" x14ac:dyDescent="0.2">
      <c r="A1" s="22" t="s">
        <v>267</v>
      </c>
      <c r="B1" s="22"/>
      <c r="F1" s="124"/>
      <c r="G1" s="170"/>
      <c r="H1" s="170"/>
      <c r="I1" s="125"/>
      <c r="J1" s="124"/>
      <c r="K1" s="124"/>
    </row>
    <row r="2" spans="1:11" ht="18.649999999999999" customHeight="1" thickBot="1" x14ac:dyDescent="0.6">
      <c r="A2" s="21"/>
      <c r="B2" s="22"/>
      <c r="G2" s="172"/>
      <c r="H2" s="172"/>
      <c r="I2" s="24"/>
      <c r="J2" s="24"/>
      <c r="K2" s="24"/>
    </row>
    <row r="3" spans="1:11" ht="21" customHeight="1" x14ac:dyDescent="0.55000000000000004">
      <c r="A3" s="320" t="s">
        <v>265</v>
      </c>
      <c r="B3" s="320"/>
      <c r="C3" s="320"/>
      <c r="D3" s="320"/>
      <c r="E3" s="320"/>
      <c r="F3" s="320"/>
      <c r="G3" s="320"/>
      <c r="H3" s="321"/>
      <c r="I3" s="322" t="s">
        <v>0</v>
      </c>
      <c r="J3" s="324" t="s">
        <v>266</v>
      </c>
      <c r="K3" s="324" t="s">
        <v>940</v>
      </c>
    </row>
    <row r="4" spans="1:11" ht="22.75" customHeight="1" thickBot="1" x14ac:dyDescent="0.6">
      <c r="A4" s="224" t="s">
        <v>718</v>
      </c>
      <c r="B4" s="112"/>
      <c r="C4" s="112"/>
      <c r="D4" s="225" t="s">
        <v>719</v>
      </c>
      <c r="E4" s="113" t="s">
        <v>720</v>
      </c>
      <c r="F4" s="114" t="s">
        <v>715</v>
      </c>
      <c r="G4" s="115" t="s">
        <v>941</v>
      </c>
      <c r="H4" s="226" t="s">
        <v>934</v>
      </c>
      <c r="I4" s="323"/>
      <c r="J4" s="325"/>
      <c r="K4" s="325"/>
    </row>
    <row r="5" spans="1:11" x14ac:dyDescent="0.55000000000000004">
      <c r="A5" s="28" t="s">
        <v>709</v>
      </c>
      <c r="B5" s="218"/>
      <c r="C5" s="110"/>
      <c r="D5" s="184"/>
      <c r="E5" s="110"/>
      <c r="F5" s="110"/>
      <c r="G5" s="111"/>
      <c r="H5" s="111"/>
      <c r="I5" s="25"/>
      <c r="J5" s="25"/>
      <c r="K5" s="127"/>
    </row>
    <row r="6" spans="1:11" x14ac:dyDescent="0.55000000000000004">
      <c r="A6" s="29"/>
      <c r="B6" s="128" t="s">
        <v>1</v>
      </c>
      <c r="C6" s="141"/>
      <c r="D6" s="185"/>
      <c r="E6" s="141"/>
      <c r="F6" s="4"/>
      <c r="G6" s="111"/>
      <c r="H6" s="111"/>
      <c r="I6" s="129"/>
      <c r="J6" s="129"/>
      <c r="K6" s="219"/>
    </row>
    <row r="7" spans="1:11" ht="409.25" customHeight="1" x14ac:dyDescent="0.55000000000000004">
      <c r="A7" s="29"/>
      <c r="B7" s="5"/>
      <c r="C7" s="227" t="s">
        <v>2</v>
      </c>
      <c r="D7" s="228">
        <v>1</v>
      </c>
      <c r="E7" s="229" t="s">
        <v>3</v>
      </c>
      <c r="F7" s="326" t="s">
        <v>932</v>
      </c>
      <c r="G7" s="328" t="s">
        <v>721</v>
      </c>
      <c r="H7" s="328" t="s">
        <v>721</v>
      </c>
      <c r="I7" s="130" t="s">
        <v>750</v>
      </c>
      <c r="J7" s="330" t="s">
        <v>933</v>
      </c>
      <c r="K7" s="332" t="s">
        <v>818</v>
      </c>
    </row>
    <row r="8" spans="1:11" ht="200.4" customHeight="1" x14ac:dyDescent="0.55000000000000004">
      <c r="A8" s="29"/>
      <c r="B8" s="5"/>
      <c r="C8" s="230"/>
      <c r="D8" s="231"/>
      <c r="E8" s="208"/>
      <c r="F8" s="327"/>
      <c r="G8" s="329"/>
      <c r="H8" s="329"/>
      <c r="I8" s="186"/>
      <c r="J8" s="331"/>
      <c r="K8" s="333"/>
    </row>
    <row r="9" spans="1:11" ht="202.4" customHeight="1" x14ac:dyDescent="0.55000000000000004">
      <c r="A9" s="29"/>
      <c r="B9" s="5"/>
      <c r="C9" s="232" t="s">
        <v>2</v>
      </c>
      <c r="D9" s="233">
        <v>2</v>
      </c>
      <c r="E9" s="208"/>
      <c r="F9" s="116" t="s">
        <v>887</v>
      </c>
      <c r="G9" s="300" t="s">
        <v>723</v>
      </c>
      <c r="H9" s="300" t="s">
        <v>723</v>
      </c>
      <c r="I9" s="8" t="s">
        <v>724</v>
      </c>
      <c r="J9" s="132" t="s">
        <v>888</v>
      </c>
      <c r="K9" s="132" t="s">
        <v>813</v>
      </c>
    </row>
    <row r="10" spans="1:11" ht="36" x14ac:dyDescent="0.55000000000000004">
      <c r="A10" s="29"/>
      <c r="B10" s="5"/>
      <c r="C10" s="234" t="s">
        <v>4</v>
      </c>
      <c r="D10" s="233">
        <v>1</v>
      </c>
      <c r="E10" s="208"/>
      <c r="F10" s="131" t="s">
        <v>5</v>
      </c>
      <c r="G10" s="300" t="s">
        <v>721</v>
      </c>
      <c r="H10" s="300" t="s">
        <v>721</v>
      </c>
      <c r="I10" s="8"/>
      <c r="J10" s="133"/>
      <c r="K10" s="132"/>
    </row>
    <row r="11" spans="1:11" ht="57.65" customHeight="1" x14ac:dyDescent="0.55000000000000004">
      <c r="A11" s="29"/>
      <c r="B11" s="5"/>
      <c r="C11" s="232" t="s">
        <v>4</v>
      </c>
      <c r="D11" s="231">
        <v>2</v>
      </c>
      <c r="E11" s="208"/>
      <c r="F11" s="116" t="s">
        <v>725</v>
      </c>
      <c r="G11" s="300" t="s">
        <v>723</v>
      </c>
      <c r="H11" s="300" t="s">
        <v>723</v>
      </c>
      <c r="I11" s="8"/>
      <c r="J11" s="132" t="s">
        <v>726</v>
      </c>
      <c r="K11" s="132"/>
    </row>
    <row r="12" spans="1:11" ht="157.25" customHeight="1" x14ac:dyDescent="0.55000000000000004">
      <c r="A12" s="29"/>
      <c r="B12" s="5"/>
      <c r="C12" s="230" t="s">
        <v>6</v>
      </c>
      <c r="D12" s="233"/>
      <c r="E12" s="208"/>
      <c r="F12" s="116" t="s">
        <v>7</v>
      </c>
      <c r="G12" s="300" t="s">
        <v>721</v>
      </c>
      <c r="H12" s="300" t="s">
        <v>721</v>
      </c>
      <c r="I12" s="8"/>
      <c r="J12" s="132" t="s">
        <v>634</v>
      </c>
      <c r="K12" s="132"/>
    </row>
    <row r="13" spans="1:11" ht="48" x14ac:dyDescent="0.55000000000000004">
      <c r="A13" s="29"/>
      <c r="B13" s="5"/>
      <c r="C13" s="230" t="s">
        <v>8</v>
      </c>
      <c r="D13" s="233"/>
      <c r="E13" s="208"/>
      <c r="F13" s="6" t="s">
        <v>9</v>
      </c>
      <c r="G13" s="300" t="s">
        <v>721</v>
      </c>
      <c r="H13" s="300" t="s">
        <v>721</v>
      </c>
      <c r="I13" s="8"/>
      <c r="J13" s="132" t="s">
        <v>635</v>
      </c>
      <c r="K13" s="132"/>
    </row>
    <row r="14" spans="1:11" ht="36" x14ac:dyDescent="0.55000000000000004">
      <c r="A14" s="29"/>
      <c r="B14" s="5"/>
      <c r="C14" s="230" t="s">
        <v>10</v>
      </c>
      <c r="D14" s="233"/>
      <c r="E14" s="208"/>
      <c r="F14" s="7" t="s">
        <v>11</v>
      </c>
      <c r="G14" s="300" t="s">
        <v>723</v>
      </c>
      <c r="H14" s="300" t="s">
        <v>723</v>
      </c>
      <c r="I14" s="8"/>
      <c r="J14" s="132" t="s">
        <v>636</v>
      </c>
      <c r="K14" s="132"/>
    </row>
    <row r="15" spans="1:11" ht="132" x14ac:dyDescent="0.55000000000000004">
      <c r="A15" s="29"/>
      <c r="B15" s="5"/>
      <c r="C15" s="235" t="s">
        <v>12</v>
      </c>
      <c r="D15" s="233"/>
      <c r="E15" s="208"/>
      <c r="F15" s="121" t="s">
        <v>13</v>
      </c>
      <c r="G15" s="300" t="s">
        <v>723</v>
      </c>
      <c r="H15" s="300" t="s">
        <v>723</v>
      </c>
      <c r="I15" s="122"/>
      <c r="J15" s="123" t="s">
        <v>637</v>
      </c>
      <c r="K15" s="123"/>
    </row>
    <row r="16" spans="1:11" ht="176.4" customHeight="1" x14ac:dyDescent="0.55000000000000004">
      <c r="A16" s="29"/>
      <c r="B16" s="5"/>
      <c r="C16" s="235" t="s">
        <v>746</v>
      </c>
      <c r="D16" s="231">
        <v>1</v>
      </c>
      <c r="E16" s="208"/>
      <c r="F16" s="116" t="s">
        <v>765</v>
      </c>
      <c r="G16" s="300" t="s">
        <v>721</v>
      </c>
      <c r="H16" s="300" t="s">
        <v>721</v>
      </c>
      <c r="I16" s="122"/>
      <c r="J16" s="123" t="s">
        <v>830</v>
      </c>
      <c r="K16" s="123" t="s">
        <v>923</v>
      </c>
    </row>
    <row r="17" spans="1:11" ht="84.65" customHeight="1" x14ac:dyDescent="0.55000000000000004">
      <c r="A17" s="29"/>
      <c r="B17" s="5"/>
      <c r="C17" s="236" t="s">
        <v>746</v>
      </c>
      <c r="D17" s="233">
        <v>2</v>
      </c>
      <c r="E17" s="208"/>
      <c r="F17" s="187" t="s">
        <v>832</v>
      </c>
      <c r="G17" s="301" t="s">
        <v>723</v>
      </c>
      <c r="H17" s="301" t="s">
        <v>797</v>
      </c>
      <c r="I17" s="122"/>
      <c r="J17" s="123" t="s">
        <v>831</v>
      </c>
      <c r="K17" s="123"/>
    </row>
    <row r="18" spans="1:11" ht="182.4" customHeight="1" x14ac:dyDescent="0.55000000000000004">
      <c r="A18" s="29"/>
      <c r="B18" s="5"/>
      <c r="C18" s="230" t="s">
        <v>747</v>
      </c>
      <c r="D18" s="233">
        <v>1</v>
      </c>
      <c r="E18" s="208"/>
      <c r="F18" s="6" t="s">
        <v>766</v>
      </c>
      <c r="G18" s="300" t="s">
        <v>721</v>
      </c>
      <c r="H18" s="300" t="s">
        <v>721</v>
      </c>
      <c r="I18" s="8"/>
      <c r="J18" s="132" t="s">
        <v>833</v>
      </c>
      <c r="K18" s="132" t="s">
        <v>807</v>
      </c>
    </row>
    <row r="19" spans="1:11" ht="102" customHeight="1" x14ac:dyDescent="0.55000000000000004">
      <c r="A19" s="29"/>
      <c r="B19" s="5"/>
      <c r="C19" s="232" t="s">
        <v>14</v>
      </c>
      <c r="D19" s="233">
        <v>2</v>
      </c>
      <c r="E19" s="208"/>
      <c r="F19" s="7" t="s">
        <v>834</v>
      </c>
      <c r="G19" s="300" t="s">
        <v>722</v>
      </c>
      <c r="H19" s="300" t="s">
        <v>722</v>
      </c>
      <c r="I19" s="8"/>
      <c r="J19" s="132" t="s">
        <v>806</v>
      </c>
      <c r="K19" s="132"/>
    </row>
    <row r="20" spans="1:11" ht="207" customHeight="1" x14ac:dyDescent="0.55000000000000004">
      <c r="A20" s="29"/>
      <c r="B20" s="5"/>
      <c r="C20" s="230" t="s">
        <v>15</v>
      </c>
      <c r="D20" s="237"/>
      <c r="E20" s="208"/>
      <c r="F20" s="188" t="s">
        <v>892</v>
      </c>
      <c r="G20" s="300" t="s">
        <v>721</v>
      </c>
      <c r="H20" s="300" t="s">
        <v>721</v>
      </c>
      <c r="I20" s="8"/>
      <c r="J20" s="132" t="s">
        <v>835</v>
      </c>
      <c r="K20" s="132" t="s">
        <v>815</v>
      </c>
    </row>
    <row r="21" spans="1:11" ht="196.75" customHeight="1" x14ac:dyDescent="0.55000000000000004">
      <c r="A21" s="29"/>
      <c r="B21" s="5"/>
      <c r="C21" s="230" t="s">
        <v>748</v>
      </c>
      <c r="D21" s="237"/>
      <c r="E21" s="208"/>
      <c r="F21" s="116" t="s">
        <v>279</v>
      </c>
      <c r="G21" s="300" t="s">
        <v>721</v>
      </c>
      <c r="H21" s="300" t="s">
        <v>721</v>
      </c>
      <c r="I21" s="8"/>
      <c r="J21" s="132" t="s">
        <v>711</v>
      </c>
      <c r="K21" s="132"/>
    </row>
    <row r="22" spans="1:11" ht="60" x14ac:dyDescent="0.55000000000000004">
      <c r="A22" s="29"/>
      <c r="B22" s="5"/>
      <c r="C22" s="230" t="s">
        <v>16</v>
      </c>
      <c r="D22" s="233"/>
      <c r="E22" s="208"/>
      <c r="F22" s="6" t="s">
        <v>280</v>
      </c>
      <c r="G22" s="300" t="s">
        <v>722</v>
      </c>
      <c r="H22" s="300" t="s">
        <v>722</v>
      </c>
      <c r="I22" s="8"/>
      <c r="J22" s="123" t="s">
        <v>638</v>
      </c>
      <c r="K22" s="123"/>
    </row>
    <row r="23" spans="1:11" ht="121.25" customHeight="1" x14ac:dyDescent="0.55000000000000004">
      <c r="A23" s="29"/>
      <c r="B23" s="5"/>
      <c r="C23" s="230" t="s">
        <v>17</v>
      </c>
      <c r="D23" s="237"/>
      <c r="E23" s="6"/>
      <c r="F23" s="6" t="s">
        <v>281</v>
      </c>
      <c r="G23" s="300" t="s">
        <v>721</v>
      </c>
      <c r="H23" s="300" t="s">
        <v>721</v>
      </c>
      <c r="I23" s="8"/>
      <c r="J23" s="132" t="s">
        <v>639</v>
      </c>
      <c r="K23" s="132"/>
    </row>
    <row r="24" spans="1:11" ht="48" x14ac:dyDescent="0.55000000000000004">
      <c r="A24" s="29"/>
      <c r="B24" s="5"/>
      <c r="C24" s="230" t="s">
        <v>18</v>
      </c>
      <c r="D24" s="231"/>
      <c r="E24" s="143" t="s">
        <v>19</v>
      </c>
      <c r="F24" s="116" t="s">
        <v>20</v>
      </c>
      <c r="G24" s="300" t="s">
        <v>721</v>
      </c>
      <c r="H24" s="300" t="s">
        <v>721</v>
      </c>
      <c r="I24" s="8"/>
      <c r="J24" s="132" t="s">
        <v>712</v>
      </c>
      <c r="K24" s="132"/>
    </row>
    <row r="25" spans="1:11" ht="48" x14ac:dyDescent="0.55000000000000004">
      <c r="A25" s="29"/>
      <c r="B25" s="5"/>
      <c r="C25" s="230" t="s">
        <v>21</v>
      </c>
      <c r="D25" s="233"/>
      <c r="E25" s="208"/>
      <c r="F25" s="9" t="s">
        <v>22</v>
      </c>
      <c r="G25" s="300" t="s">
        <v>721</v>
      </c>
      <c r="H25" s="300" t="s">
        <v>721</v>
      </c>
      <c r="I25" s="8"/>
      <c r="J25" s="132" t="s">
        <v>640</v>
      </c>
      <c r="K25" s="132"/>
    </row>
    <row r="26" spans="1:11" ht="48" x14ac:dyDescent="0.55000000000000004">
      <c r="A26" s="29"/>
      <c r="B26" s="5"/>
      <c r="C26" s="230" t="s">
        <v>23</v>
      </c>
      <c r="D26" s="237"/>
      <c r="E26" s="6"/>
      <c r="F26" s="6" t="s">
        <v>919</v>
      </c>
      <c r="G26" s="300" t="s">
        <v>721</v>
      </c>
      <c r="H26" s="300" t="s">
        <v>721</v>
      </c>
      <c r="I26" s="8"/>
      <c r="J26" s="132" t="s">
        <v>641</v>
      </c>
      <c r="K26" s="132" t="s">
        <v>920</v>
      </c>
    </row>
    <row r="27" spans="1:11" ht="337.5" customHeight="1" x14ac:dyDescent="0.55000000000000004">
      <c r="A27" s="29"/>
      <c r="B27" s="5"/>
      <c r="C27" s="238" t="s">
        <v>24</v>
      </c>
      <c r="D27" s="239">
        <v>1</v>
      </c>
      <c r="E27" s="143" t="s">
        <v>792</v>
      </c>
      <c r="F27" s="6" t="s">
        <v>906</v>
      </c>
      <c r="G27" s="300" t="s">
        <v>721</v>
      </c>
      <c r="H27" s="300" t="s">
        <v>721</v>
      </c>
      <c r="I27" s="8"/>
      <c r="J27" s="216" t="s">
        <v>931</v>
      </c>
      <c r="K27" s="132" t="s">
        <v>814</v>
      </c>
    </row>
    <row r="28" spans="1:11" ht="276.64999999999998" customHeight="1" x14ac:dyDescent="0.55000000000000004">
      <c r="A28" s="29"/>
      <c r="B28" s="5"/>
      <c r="C28" s="240" t="s">
        <v>24</v>
      </c>
      <c r="D28" s="239">
        <v>2</v>
      </c>
      <c r="E28" s="6"/>
      <c r="F28" s="173" t="s">
        <v>837</v>
      </c>
      <c r="G28" s="301" t="s">
        <v>723</v>
      </c>
      <c r="H28" s="301" t="s">
        <v>797</v>
      </c>
      <c r="I28" s="8"/>
      <c r="J28" s="174" t="s">
        <v>836</v>
      </c>
      <c r="K28" s="132" t="s">
        <v>812</v>
      </c>
    </row>
    <row r="29" spans="1:11" ht="72" x14ac:dyDescent="0.55000000000000004">
      <c r="A29" s="29"/>
      <c r="B29" s="5"/>
      <c r="C29" s="234" t="s">
        <v>25</v>
      </c>
      <c r="D29" s="233">
        <v>1</v>
      </c>
      <c r="E29" s="208" t="s">
        <v>26</v>
      </c>
      <c r="F29" s="6" t="s">
        <v>282</v>
      </c>
      <c r="G29" s="300" t="s">
        <v>721</v>
      </c>
      <c r="H29" s="300" t="s">
        <v>721</v>
      </c>
      <c r="I29" s="8"/>
      <c r="J29" s="132" t="s">
        <v>642</v>
      </c>
      <c r="K29" s="132"/>
    </row>
    <row r="30" spans="1:11" ht="36" x14ac:dyDescent="0.55000000000000004">
      <c r="A30" s="29"/>
      <c r="B30" s="5"/>
      <c r="C30" s="232" t="s">
        <v>25</v>
      </c>
      <c r="D30" s="233">
        <v>2</v>
      </c>
      <c r="E30" s="208"/>
      <c r="F30" s="7" t="s">
        <v>27</v>
      </c>
      <c r="G30" s="300" t="s">
        <v>722</v>
      </c>
      <c r="H30" s="300" t="s">
        <v>722</v>
      </c>
      <c r="I30" s="8"/>
      <c r="J30" s="132" t="s">
        <v>30</v>
      </c>
      <c r="K30" s="132"/>
    </row>
    <row r="31" spans="1:11" ht="36" x14ac:dyDescent="0.55000000000000004">
      <c r="A31" s="29"/>
      <c r="B31" s="5"/>
      <c r="C31" s="230" t="s">
        <v>28</v>
      </c>
      <c r="D31" s="237"/>
      <c r="E31" s="6"/>
      <c r="F31" s="7" t="s">
        <v>29</v>
      </c>
      <c r="G31" s="300" t="s">
        <v>722</v>
      </c>
      <c r="H31" s="300" t="s">
        <v>722</v>
      </c>
      <c r="I31" s="8"/>
      <c r="J31" s="132" t="s">
        <v>30</v>
      </c>
      <c r="K31" s="132"/>
    </row>
    <row r="32" spans="1:11" ht="174" customHeight="1" x14ac:dyDescent="0.55000000000000004">
      <c r="A32" s="29"/>
      <c r="B32" s="5"/>
      <c r="C32" s="241" t="s">
        <v>31</v>
      </c>
      <c r="D32" s="233">
        <v>1</v>
      </c>
      <c r="E32" s="242" t="s">
        <v>32</v>
      </c>
      <c r="F32" s="116" t="s">
        <v>838</v>
      </c>
      <c r="G32" s="300" t="s">
        <v>721</v>
      </c>
      <c r="H32" s="300" t="s">
        <v>721</v>
      </c>
      <c r="I32" s="122"/>
      <c r="J32" s="123" t="s">
        <v>889</v>
      </c>
      <c r="K32" s="123" t="s">
        <v>937</v>
      </c>
    </row>
    <row r="33" spans="1:11" ht="280.39999999999998" customHeight="1" x14ac:dyDescent="0.55000000000000004">
      <c r="A33" s="29"/>
      <c r="B33" s="5"/>
      <c r="C33" s="243" t="s">
        <v>31</v>
      </c>
      <c r="D33" s="233">
        <v>2</v>
      </c>
      <c r="E33" s="238"/>
      <c r="F33" s="187" t="s">
        <v>840</v>
      </c>
      <c r="G33" s="300" t="s">
        <v>721</v>
      </c>
      <c r="H33" s="301" t="s">
        <v>780</v>
      </c>
      <c r="I33" s="122"/>
      <c r="J33" s="174" t="s">
        <v>935</v>
      </c>
      <c r="K33" s="132" t="s">
        <v>816</v>
      </c>
    </row>
    <row r="34" spans="1:11" ht="84" x14ac:dyDescent="0.55000000000000004">
      <c r="A34" s="29"/>
      <c r="B34" s="5"/>
      <c r="C34" s="232" t="s">
        <v>31</v>
      </c>
      <c r="D34" s="237">
        <v>3</v>
      </c>
      <c r="E34" s="244"/>
      <c r="F34" s="121" t="s">
        <v>839</v>
      </c>
      <c r="G34" s="300" t="s">
        <v>723</v>
      </c>
      <c r="H34" s="300" t="s">
        <v>723</v>
      </c>
      <c r="I34" s="8"/>
      <c r="J34" s="134" t="s">
        <v>890</v>
      </c>
      <c r="K34" s="134" t="s">
        <v>810</v>
      </c>
    </row>
    <row r="35" spans="1:11" ht="36" x14ac:dyDescent="0.55000000000000004">
      <c r="A35" s="29"/>
      <c r="B35" s="5"/>
      <c r="C35" s="230" t="s">
        <v>33</v>
      </c>
      <c r="D35" s="237"/>
      <c r="E35" s="189" t="s">
        <v>34</v>
      </c>
      <c r="F35" s="7" t="s">
        <v>283</v>
      </c>
      <c r="G35" s="300" t="s">
        <v>723</v>
      </c>
      <c r="H35" s="300" t="s">
        <v>723</v>
      </c>
      <c r="I35" s="8" t="s">
        <v>284</v>
      </c>
      <c r="J35" s="134" t="s">
        <v>643</v>
      </c>
      <c r="K35" s="134"/>
    </row>
    <row r="36" spans="1:11" ht="108" x14ac:dyDescent="0.55000000000000004">
      <c r="A36" s="29"/>
      <c r="B36" s="5"/>
      <c r="C36" s="234" t="s">
        <v>35</v>
      </c>
      <c r="D36" s="237">
        <v>1</v>
      </c>
      <c r="E36" s="241" t="s">
        <v>36</v>
      </c>
      <c r="F36" s="116" t="s">
        <v>285</v>
      </c>
      <c r="G36" s="300" t="s">
        <v>721</v>
      </c>
      <c r="H36" s="300" t="s">
        <v>721</v>
      </c>
      <c r="I36" s="8" t="s">
        <v>287</v>
      </c>
      <c r="J36" s="177" t="s">
        <v>644</v>
      </c>
      <c r="K36" s="152"/>
    </row>
    <row r="37" spans="1:11" ht="36" x14ac:dyDescent="0.55000000000000004">
      <c r="A37" s="29"/>
      <c r="B37" s="5"/>
      <c r="C37" s="245" t="s">
        <v>35</v>
      </c>
      <c r="D37" s="237">
        <v>2</v>
      </c>
      <c r="E37" s="246"/>
      <c r="F37" s="7" t="s">
        <v>286</v>
      </c>
      <c r="G37" s="302" t="s">
        <v>723</v>
      </c>
      <c r="H37" s="302" t="s">
        <v>723</v>
      </c>
      <c r="I37" s="8"/>
      <c r="J37" s="135"/>
      <c r="K37" s="126"/>
    </row>
    <row r="38" spans="1:11" x14ac:dyDescent="0.55000000000000004">
      <c r="A38" s="30" t="s">
        <v>37</v>
      </c>
      <c r="B38" s="136"/>
      <c r="C38" s="247"/>
      <c r="D38" s="248"/>
      <c r="E38" s="249"/>
      <c r="F38" s="137"/>
      <c r="G38" s="138"/>
      <c r="H38" s="138"/>
      <c r="I38" s="138"/>
      <c r="J38" s="138"/>
      <c r="K38" s="220"/>
    </row>
    <row r="39" spans="1:11" x14ac:dyDescent="0.55000000000000004">
      <c r="A39" s="31"/>
      <c r="B39" s="140" t="s">
        <v>38</v>
      </c>
      <c r="C39" s="250"/>
      <c r="D39" s="251"/>
      <c r="E39" s="250"/>
      <c r="F39" s="26"/>
      <c r="G39" s="4"/>
      <c r="H39" s="4"/>
      <c r="I39" s="4"/>
      <c r="J39" s="4"/>
      <c r="K39" s="139"/>
    </row>
    <row r="40" spans="1:11" ht="167.5" customHeight="1" x14ac:dyDescent="0.55000000000000004">
      <c r="A40" s="29"/>
      <c r="B40" s="5"/>
      <c r="C40" s="227" t="s">
        <v>39</v>
      </c>
      <c r="D40" s="252">
        <v>1</v>
      </c>
      <c r="E40" s="207" t="s">
        <v>40</v>
      </c>
      <c r="F40" s="10" t="s">
        <v>886</v>
      </c>
      <c r="G40" s="303" t="s">
        <v>721</v>
      </c>
      <c r="H40" s="303" t="s">
        <v>721</v>
      </c>
      <c r="I40" s="11"/>
      <c r="J40" s="142" t="s">
        <v>751</v>
      </c>
      <c r="K40" s="142" t="s">
        <v>808</v>
      </c>
    </row>
    <row r="41" spans="1:11" ht="72" x14ac:dyDescent="0.55000000000000004">
      <c r="A41" s="29"/>
      <c r="B41" s="5"/>
      <c r="C41" s="243" t="s">
        <v>39</v>
      </c>
      <c r="D41" s="237">
        <v>2</v>
      </c>
      <c r="E41" s="208"/>
      <c r="F41" s="7" t="s">
        <v>288</v>
      </c>
      <c r="G41" s="300" t="s">
        <v>723</v>
      </c>
      <c r="H41" s="300" t="s">
        <v>723</v>
      </c>
      <c r="I41" s="8"/>
      <c r="J41" s="132" t="s">
        <v>841</v>
      </c>
      <c r="K41" s="132"/>
    </row>
    <row r="42" spans="1:11" ht="36" x14ac:dyDescent="0.55000000000000004">
      <c r="A42" s="29"/>
      <c r="B42" s="5"/>
      <c r="C42" s="232" t="s">
        <v>39</v>
      </c>
      <c r="D42" s="237">
        <v>3</v>
      </c>
      <c r="E42" s="208"/>
      <c r="F42" s="188" t="s">
        <v>924</v>
      </c>
      <c r="G42" s="301" t="s">
        <v>723</v>
      </c>
      <c r="H42" s="301" t="s">
        <v>723</v>
      </c>
      <c r="I42" s="8"/>
      <c r="J42" s="174" t="s">
        <v>918</v>
      </c>
      <c r="K42" s="132" t="s">
        <v>812</v>
      </c>
    </row>
    <row r="43" spans="1:11" ht="180" x14ac:dyDescent="0.55000000000000004">
      <c r="A43" s="29"/>
      <c r="B43" s="5"/>
      <c r="C43" s="234" t="s">
        <v>41</v>
      </c>
      <c r="D43" s="233">
        <v>1</v>
      </c>
      <c r="E43" s="208"/>
      <c r="F43" s="6" t="s">
        <v>769</v>
      </c>
      <c r="G43" s="300" t="s">
        <v>721</v>
      </c>
      <c r="H43" s="300" t="s">
        <v>721</v>
      </c>
      <c r="I43" s="8"/>
      <c r="J43" s="132" t="s">
        <v>713</v>
      </c>
      <c r="K43" s="132" t="s">
        <v>809</v>
      </c>
    </row>
    <row r="44" spans="1:11" ht="48" x14ac:dyDescent="0.55000000000000004">
      <c r="A44" s="29"/>
      <c r="B44" s="5"/>
      <c r="C44" s="243" t="s">
        <v>727</v>
      </c>
      <c r="D44" s="237">
        <v>2</v>
      </c>
      <c r="E44" s="208"/>
      <c r="F44" s="7" t="s">
        <v>42</v>
      </c>
      <c r="G44" s="300" t="s">
        <v>723</v>
      </c>
      <c r="H44" s="300" t="s">
        <v>723</v>
      </c>
      <c r="I44" s="8"/>
      <c r="J44" s="132" t="s">
        <v>843</v>
      </c>
      <c r="K44" s="132"/>
    </row>
    <row r="45" spans="1:11" ht="36" x14ac:dyDescent="0.55000000000000004">
      <c r="A45" s="29"/>
      <c r="B45" s="5"/>
      <c r="C45" s="232" t="s">
        <v>39</v>
      </c>
      <c r="D45" s="237">
        <v>3</v>
      </c>
      <c r="E45" s="208"/>
      <c r="F45" s="188" t="s">
        <v>917</v>
      </c>
      <c r="G45" s="301" t="s">
        <v>723</v>
      </c>
      <c r="H45" s="301" t="s">
        <v>723</v>
      </c>
      <c r="I45" s="8"/>
      <c r="J45" s="174" t="s">
        <v>918</v>
      </c>
      <c r="K45" s="132" t="s">
        <v>812</v>
      </c>
    </row>
    <row r="46" spans="1:11" ht="150" customHeight="1" x14ac:dyDescent="0.55000000000000004">
      <c r="A46" s="29"/>
      <c r="B46" s="5"/>
      <c r="C46" s="234" t="s">
        <v>43</v>
      </c>
      <c r="D46" s="231">
        <v>1</v>
      </c>
      <c r="E46" s="208"/>
      <c r="F46" s="12" t="s">
        <v>768</v>
      </c>
      <c r="G46" s="300" t="s">
        <v>721</v>
      </c>
      <c r="H46" s="300" t="s">
        <v>721</v>
      </c>
      <c r="I46" s="8"/>
      <c r="J46" s="132" t="s">
        <v>752</v>
      </c>
      <c r="K46" s="132" t="s">
        <v>809</v>
      </c>
    </row>
    <row r="47" spans="1:11" ht="64.400000000000006" customHeight="1" x14ac:dyDescent="0.55000000000000004">
      <c r="A47" s="29"/>
      <c r="B47" s="5"/>
      <c r="C47" s="232" t="s">
        <v>43</v>
      </c>
      <c r="D47" s="233">
        <v>2</v>
      </c>
      <c r="E47" s="208"/>
      <c r="F47" s="7" t="s">
        <v>289</v>
      </c>
      <c r="G47" s="300" t="s">
        <v>723</v>
      </c>
      <c r="H47" s="300" t="s">
        <v>723</v>
      </c>
      <c r="I47" s="8"/>
      <c r="J47" s="132" t="s">
        <v>728</v>
      </c>
      <c r="K47" s="132"/>
    </row>
    <row r="48" spans="1:11" ht="48" x14ac:dyDescent="0.55000000000000004">
      <c r="A48" s="29"/>
      <c r="B48" s="5"/>
      <c r="C48" s="230" t="s">
        <v>44</v>
      </c>
      <c r="D48" s="233"/>
      <c r="E48" s="208"/>
      <c r="F48" s="12" t="s">
        <v>795</v>
      </c>
      <c r="G48" s="300" t="s">
        <v>721</v>
      </c>
      <c r="H48" s="300" t="s">
        <v>721</v>
      </c>
      <c r="I48" s="8"/>
      <c r="J48" s="132" t="s">
        <v>645</v>
      </c>
      <c r="K48" s="132" t="s">
        <v>811</v>
      </c>
    </row>
    <row r="49" spans="1:11" ht="48" x14ac:dyDescent="0.55000000000000004">
      <c r="A49" s="29"/>
      <c r="B49" s="5"/>
      <c r="C49" s="230" t="s">
        <v>45</v>
      </c>
      <c r="D49" s="233"/>
      <c r="E49" s="143" t="s">
        <v>46</v>
      </c>
      <c r="F49" s="6" t="s">
        <v>47</v>
      </c>
      <c r="G49" s="300" t="s">
        <v>721</v>
      </c>
      <c r="H49" s="300" t="s">
        <v>721</v>
      </c>
      <c r="I49" s="8"/>
      <c r="J49" s="132" t="s">
        <v>646</v>
      </c>
      <c r="K49" s="132"/>
    </row>
    <row r="50" spans="1:11" ht="144" x14ac:dyDescent="0.55000000000000004">
      <c r="A50" s="29"/>
      <c r="B50" s="5"/>
      <c r="C50" s="241" t="s">
        <v>48</v>
      </c>
      <c r="D50" s="233">
        <v>1</v>
      </c>
      <c r="E50" s="208"/>
      <c r="F50" s="116" t="s">
        <v>916</v>
      </c>
      <c r="G50" s="300" t="s">
        <v>721</v>
      </c>
      <c r="H50" s="300" t="s">
        <v>721</v>
      </c>
      <c r="I50" s="122"/>
      <c r="J50" s="123" t="s">
        <v>647</v>
      </c>
      <c r="K50" s="123" t="s">
        <v>812</v>
      </c>
    </row>
    <row r="51" spans="1:11" ht="192" x14ac:dyDescent="0.55000000000000004">
      <c r="A51" s="29"/>
      <c r="B51" s="5"/>
      <c r="C51" s="241" t="s">
        <v>717</v>
      </c>
      <c r="D51" s="233">
        <v>1</v>
      </c>
      <c r="E51" s="208"/>
      <c r="F51" s="116" t="s">
        <v>891</v>
      </c>
      <c r="G51" s="300" t="s">
        <v>721</v>
      </c>
      <c r="H51" s="300" t="s">
        <v>721</v>
      </c>
      <c r="I51" s="122"/>
      <c r="J51" s="123" t="s">
        <v>648</v>
      </c>
      <c r="K51" s="123" t="s">
        <v>817</v>
      </c>
    </row>
    <row r="52" spans="1:11" ht="48" x14ac:dyDescent="0.55000000000000004">
      <c r="A52" s="29"/>
      <c r="B52" s="5"/>
      <c r="C52" s="232" t="s">
        <v>717</v>
      </c>
      <c r="D52" s="231">
        <v>2</v>
      </c>
      <c r="E52" s="208"/>
      <c r="F52" s="217" t="s">
        <v>49</v>
      </c>
      <c r="G52" s="300" t="s">
        <v>723</v>
      </c>
      <c r="H52" s="300" t="s">
        <v>723</v>
      </c>
      <c r="I52" s="8"/>
      <c r="J52" s="132"/>
      <c r="K52" s="132"/>
    </row>
    <row r="53" spans="1:11" ht="120" x14ac:dyDescent="0.55000000000000004">
      <c r="A53" s="29"/>
      <c r="B53" s="5"/>
      <c r="C53" s="230" t="s">
        <v>50</v>
      </c>
      <c r="D53" s="253"/>
      <c r="E53" s="208"/>
      <c r="F53" s="7" t="s">
        <v>273</v>
      </c>
      <c r="G53" s="300" t="s">
        <v>723</v>
      </c>
      <c r="H53" s="300" t="s">
        <v>723</v>
      </c>
      <c r="I53" s="8"/>
      <c r="J53" s="132" t="s">
        <v>649</v>
      </c>
      <c r="K53" s="132"/>
    </row>
    <row r="54" spans="1:11" ht="72" x14ac:dyDescent="0.55000000000000004">
      <c r="A54" s="29"/>
      <c r="B54" s="5"/>
      <c r="C54" s="230" t="s">
        <v>274</v>
      </c>
      <c r="D54" s="233"/>
      <c r="E54" s="208"/>
      <c r="F54" s="7" t="s">
        <v>51</v>
      </c>
      <c r="G54" s="300" t="s">
        <v>723</v>
      </c>
      <c r="H54" s="300" t="s">
        <v>723</v>
      </c>
      <c r="I54" s="8"/>
      <c r="J54" s="132" t="s">
        <v>650</v>
      </c>
      <c r="K54" s="132"/>
    </row>
    <row r="55" spans="1:11" ht="72" x14ac:dyDescent="0.55000000000000004">
      <c r="A55" s="29"/>
      <c r="B55" s="5"/>
      <c r="C55" s="234" t="s">
        <v>52</v>
      </c>
      <c r="D55" s="237">
        <v>1</v>
      </c>
      <c r="E55" s="208"/>
      <c r="F55" s="116" t="s">
        <v>884</v>
      </c>
      <c r="G55" s="300" t="s">
        <v>721</v>
      </c>
      <c r="H55" s="300" t="s">
        <v>721</v>
      </c>
      <c r="I55" s="8"/>
      <c r="J55" s="132" t="s">
        <v>753</v>
      </c>
      <c r="K55" s="132" t="s">
        <v>907</v>
      </c>
    </row>
    <row r="56" spans="1:11" ht="72" x14ac:dyDescent="0.55000000000000004">
      <c r="A56" s="29"/>
      <c r="B56" s="5"/>
      <c r="C56" s="232" t="s">
        <v>52</v>
      </c>
      <c r="D56" s="237">
        <v>2</v>
      </c>
      <c r="E56" s="6"/>
      <c r="F56" s="7" t="s">
        <v>290</v>
      </c>
      <c r="G56" s="300" t="s">
        <v>723</v>
      </c>
      <c r="H56" s="300" t="s">
        <v>723</v>
      </c>
      <c r="I56" s="8"/>
      <c r="J56" s="132" t="s">
        <v>729</v>
      </c>
      <c r="K56" s="132"/>
    </row>
    <row r="57" spans="1:11" ht="168" x14ac:dyDescent="0.55000000000000004">
      <c r="A57" s="29"/>
      <c r="B57" s="5"/>
      <c r="C57" s="234" t="s">
        <v>275</v>
      </c>
      <c r="D57" s="233">
        <v>1</v>
      </c>
      <c r="E57" s="254" t="s">
        <v>53</v>
      </c>
      <c r="F57" s="116" t="s">
        <v>767</v>
      </c>
      <c r="G57" s="300" t="s">
        <v>721</v>
      </c>
      <c r="H57" s="300" t="s">
        <v>721</v>
      </c>
      <c r="I57" s="8"/>
      <c r="J57" s="132" t="s">
        <v>754</v>
      </c>
      <c r="K57" s="132" t="s">
        <v>809</v>
      </c>
    </row>
    <row r="58" spans="1:11" ht="120" x14ac:dyDescent="0.55000000000000004">
      <c r="A58" s="29"/>
      <c r="B58" s="5"/>
      <c r="C58" s="232" t="s">
        <v>275</v>
      </c>
      <c r="D58" s="237">
        <v>2</v>
      </c>
      <c r="E58" s="9"/>
      <c r="F58" s="121" t="s">
        <v>291</v>
      </c>
      <c r="G58" s="300" t="s">
        <v>723</v>
      </c>
      <c r="H58" s="300" t="s">
        <v>723</v>
      </c>
      <c r="I58" s="8"/>
      <c r="J58" s="132" t="s">
        <v>730</v>
      </c>
      <c r="K58" s="132"/>
    </row>
    <row r="59" spans="1:11" ht="48" x14ac:dyDescent="0.55000000000000004">
      <c r="A59" s="29"/>
      <c r="B59" s="5"/>
      <c r="C59" s="234" t="s">
        <v>56</v>
      </c>
      <c r="D59" s="231">
        <v>1</v>
      </c>
      <c r="E59" s="255" t="s">
        <v>54</v>
      </c>
      <c r="F59" s="117" t="s">
        <v>292</v>
      </c>
      <c r="G59" s="300" t="s">
        <v>721</v>
      </c>
      <c r="H59" s="300" t="s">
        <v>721</v>
      </c>
      <c r="I59" s="8"/>
      <c r="J59" s="132" t="s">
        <v>755</v>
      </c>
      <c r="K59" s="132"/>
    </row>
    <row r="60" spans="1:11" ht="84" x14ac:dyDescent="0.55000000000000004">
      <c r="A60" s="29"/>
      <c r="B60" s="5"/>
      <c r="C60" s="232" t="s">
        <v>56</v>
      </c>
      <c r="D60" s="233">
        <v>2</v>
      </c>
      <c r="E60" s="256"/>
      <c r="F60" s="7" t="s">
        <v>55</v>
      </c>
      <c r="G60" s="300" t="s">
        <v>723</v>
      </c>
      <c r="H60" s="300" t="s">
        <v>723</v>
      </c>
      <c r="I60" s="8"/>
      <c r="J60" s="132" t="s">
        <v>731</v>
      </c>
      <c r="K60" s="132"/>
    </row>
    <row r="61" spans="1:11" ht="204" customHeight="1" x14ac:dyDescent="0.55000000000000004">
      <c r="A61" s="29"/>
      <c r="B61" s="5"/>
      <c r="C61" s="234" t="s">
        <v>58</v>
      </c>
      <c r="D61" s="237">
        <v>1</v>
      </c>
      <c r="E61" s="143" t="s">
        <v>57</v>
      </c>
      <c r="F61" s="116" t="s">
        <v>770</v>
      </c>
      <c r="G61" s="300" t="s">
        <v>721</v>
      </c>
      <c r="H61" s="301" t="s">
        <v>780</v>
      </c>
      <c r="I61" s="8"/>
      <c r="J61" s="132" t="s">
        <v>756</v>
      </c>
      <c r="K61" s="132" t="s">
        <v>938</v>
      </c>
    </row>
    <row r="62" spans="1:11" ht="151.5" customHeight="1" x14ac:dyDescent="0.55000000000000004">
      <c r="A62" s="29"/>
      <c r="B62" s="5"/>
      <c r="C62" s="232" t="s">
        <v>732</v>
      </c>
      <c r="D62" s="233">
        <v>2</v>
      </c>
      <c r="E62" s="208"/>
      <c r="F62" s="7" t="s">
        <v>293</v>
      </c>
      <c r="G62" s="300" t="s">
        <v>723</v>
      </c>
      <c r="H62" s="300" t="s">
        <v>723</v>
      </c>
      <c r="I62" s="8"/>
      <c r="J62" s="132" t="s">
        <v>733</v>
      </c>
      <c r="K62" s="132"/>
    </row>
    <row r="63" spans="1:11" ht="36" x14ac:dyDescent="0.55000000000000004">
      <c r="A63" s="29"/>
      <c r="B63" s="5"/>
      <c r="C63" s="230" t="s">
        <v>60</v>
      </c>
      <c r="D63" s="231"/>
      <c r="E63" s="208"/>
      <c r="F63" s="7" t="s">
        <v>59</v>
      </c>
      <c r="G63" s="300" t="s">
        <v>723</v>
      </c>
      <c r="H63" s="300" t="s">
        <v>723</v>
      </c>
      <c r="I63" s="8"/>
      <c r="J63" s="132" t="s">
        <v>30</v>
      </c>
      <c r="K63" s="132"/>
    </row>
    <row r="64" spans="1:11" ht="72" x14ac:dyDescent="0.55000000000000004">
      <c r="A64" s="29"/>
      <c r="B64" s="5"/>
      <c r="C64" s="230" t="s">
        <v>62</v>
      </c>
      <c r="D64" s="253"/>
      <c r="E64" s="143" t="s">
        <v>61</v>
      </c>
      <c r="F64" s="144" t="s">
        <v>771</v>
      </c>
      <c r="G64" s="300" t="s">
        <v>721</v>
      </c>
      <c r="H64" s="300" t="s">
        <v>721</v>
      </c>
      <c r="I64" s="122"/>
      <c r="J64" s="123" t="s">
        <v>30</v>
      </c>
      <c r="K64" s="123" t="s">
        <v>819</v>
      </c>
    </row>
    <row r="65" spans="1:11" ht="48" x14ac:dyDescent="0.55000000000000004">
      <c r="A65" s="29"/>
      <c r="B65" s="5"/>
      <c r="C65" s="230" t="s">
        <v>65</v>
      </c>
      <c r="D65" s="233"/>
      <c r="E65" s="230"/>
      <c r="F65" s="13" t="s">
        <v>63</v>
      </c>
      <c r="G65" s="300" t="s">
        <v>723</v>
      </c>
      <c r="H65" s="300" t="s">
        <v>723</v>
      </c>
      <c r="I65" s="14" t="s">
        <v>64</v>
      </c>
      <c r="J65" s="145" t="s">
        <v>651</v>
      </c>
      <c r="K65" s="132"/>
    </row>
    <row r="66" spans="1:11" ht="96" x14ac:dyDescent="0.55000000000000004">
      <c r="A66" s="29"/>
      <c r="B66" s="5"/>
      <c r="C66" s="241" t="s">
        <v>743</v>
      </c>
      <c r="D66" s="233">
        <v>1</v>
      </c>
      <c r="E66" s="241" t="s">
        <v>66</v>
      </c>
      <c r="F66" s="116" t="s">
        <v>820</v>
      </c>
      <c r="G66" s="300" t="s">
        <v>721</v>
      </c>
      <c r="H66" s="300" t="s">
        <v>721</v>
      </c>
      <c r="I66" s="147"/>
      <c r="J66" s="123" t="s">
        <v>757</v>
      </c>
      <c r="K66" s="123" t="s">
        <v>821</v>
      </c>
    </row>
    <row r="67" spans="1:11" ht="132" x14ac:dyDescent="0.55000000000000004">
      <c r="A67" s="29"/>
      <c r="B67" s="5"/>
      <c r="C67" s="232" t="s">
        <v>67</v>
      </c>
      <c r="D67" s="233">
        <v>2</v>
      </c>
      <c r="E67" s="230"/>
      <c r="F67" s="146" t="s">
        <v>800</v>
      </c>
      <c r="G67" s="300" t="s">
        <v>723</v>
      </c>
      <c r="H67" s="300" t="s">
        <v>723</v>
      </c>
      <c r="I67" s="147"/>
      <c r="J67" s="123" t="s">
        <v>801</v>
      </c>
      <c r="K67" s="123"/>
    </row>
    <row r="68" spans="1:11" ht="72" x14ac:dyDescent="0.55000000000000004">
      <c r="A68" s="29"/>
      <c r="B68" s="5"/>
      <c r="C68" s="234" t="s">
        <v>69</v>
      </c>
      <c r="D68" s="231">
        <v>1</v>
      </c>
      <c r="E68" s="241" t="s">
        <v>68</v>
      </c>
      <c r="F68" s="143" t="s">
        <v>772</v>
      </c>
      <c r="G68" s="304" t="s">
        <v>721</v>
      </c>
      <c r="H68" s="304" t="s">
        <v>721</v>
      </c>
      <c r="I68" s="32"/>
      <c r="J68" s="149"/>
      <c r="K68" s="164" t="s">
        <v>822</v>
      </c>
    </row>
    <row r="69" spans="1:11" ht="96" x14ac:dyDescent="0.55000000000000004">
      <c r="A69" s="29"/>
      <c r="B69" s="5"/>
      <c r="C69" s="232" t="s">
        <v>69</v>
      </c>
      <c r="D69" s="253">
        <v>2</v>
      </c>
      <c r="E69" s="230"/>
      <c r="F69" s="146" t="s">
        <v>800</v>
      </c>
      <c r="G69" s="300" t="s">
        <v>723</v>
      </c>
      <c r="H69" s="300" t="s">
        <v>723</v>
      </c>
      <c r="I69" s="32"/>
      <c r="J69" s="164" t="s">
        <v>893</v>
      </c>
      <c r="K69" s="164"/>
    </row>
    <row r="70" spans="1:11" ht="60" x14ac:dyDescent="0.55000000000000004">
      <c r="A70" s="29"/>
      <c r="B70" s="5"/>
      <c r="C70" s="234" t="s">
        <v>71</v>
      </c>
      <c r="D70" s="231">
        <v>1</v>
      </c>
      <c r="E70" s="241" t="s">
        <v>70</v>
      </c>
      <c r="F70" s="116" t="s">
        <v>823</v>
      </c>
      <c r="G70" s="300" t="s">
        <v>721</v>
      </c>
      <c r="H70" s="300" t="s">
        <v>721</v>
      </c>
      <c r="I70" s="147"/>
      <c r="J70" s="150" t="s">
        <v>30</v>
      </c>
      <c r="K70" s="164" t="s">
        <v>822</v>
      </c>
    </row>
    <row r="71" spans="1:11" ht="48" x14ac:dyDescent="0.55000000000000004">
      <c r="A71" s="29"/>
      <c r="B71" s="5"/>
      <c r="C71" s="232" t="s">
        <v>71</v>
      </c>
      <c r="D71" s="253">
        <v>2</v>
      </c>
      <c r="E71" s="234"/>
      <c r="F71" s="148" t="s">
        <v>802</v>
      </c>
      <c r="G71" s="300" t="s">
        <v>723</v>
      </c>
      <c r="H71" s="300" t="s">
        <v>723</v>
      </c>
      <c r="I71" s="147"/>
      <c r="J71" s="176" t="s">
        <v>803</v>
      </c>
      <c r="K71" s="123"/>
    </row>
    <row r="72" spans="1:11" ht="104.5" customHeight="1" x14ac:dyDescent="0.55000000000000004">
      <c r="A72" s="29"/>
      <c r="B72" s="5"/>
      <c r="C72" s="230" t="s">
        <v>276</v>
      </c>
      <c r="D72" s="233"/>
      <c r="E72" s="234"/>
      <c r="F72" s="189" t="s">
        <v>824</v>
      </c>
      <c r="G72" s="300" t="s">
        <v>721</v>
      </c>
      <c r="H72" s="300" t="s">
        <v>721</v>
      </c>
      <c r="I72" s="8"/>
      <c r="J72" s="132" t="s">
        <v>652</v>
      </c>
      <c r="K72" s="123" t="s">
        <v>822</v>
      </c>
    </row>
    <row r="73" spans="1:11" ht="48" x14ac:dyDescent="0.55000000000000004">
      <c r="A73" s="29"/>
      <c r="B73" s="5"/>
      <c r="C73" s="234" t="s">
        <v>277</v>
      </c>
      <c r="D73" s="233">
        <v>1</v>
      </c>
      <c r="E73" s="242" t="s">
        <v>72</v>
      </c>
      <c r="F73" s="6" t="s">
        <v>294</v>
      </c>
      <c r="G73" s="300" t="s">
        <v>721</v>
      </c>
      <c r="H73" s="300" t="s">
        <v>721</v>
      </c>
      <c r="I73" s="8"/>
      <c r="J73" s="132" t="s">
        <v>653</v>
      </c>
      <c r="K73" s="132"/>
    </row>
    <row r="74" spans="1:11" ht="48" x14ac:dyDescent="0.55000000000000004">
      <c r="A74" s="29"/>
      <c r="B74" s="5"/>
      <c r="C74" s="246"/>
      <c r="D74" s="257">
        <v>2</v>
      </c>
      <c r="E74" s="258"/>
      <c r="F74" s="7" t="s">
        <v>295</v>
      </c>
      <c r="G74" s="302" t="s">
        <v>723</v>
      </c>
      <c r="H74" s="302" t="s">
        <v>723</v>
      </c>
      <c r="I74" s="8"/>
      <c r="J74" s="132"/>
      <c r="K74" s="132"/>
    </row>
    <row r="75" spans="1:11" x14ac:dyDescent="0.55000000000000004">
      <c r="A75" s="29"/>
      <c r="B75" s="128" t="s">
        <v>73</v>
      </c>
      <c r="C75" s="259"/>
      <c r="D75" s="260"/>
      <c r="E75" s="259"/>
      <c r="F75" s="27"/>
      <c r="G75" s="18"/>
      <c r="H75" s="18"/>
      <c r="I75" s="18"/>
      <c r="J75" s="18"/>
      <c r="K75" s="151"/>
    </row>
    <row r="76" spans="1:11" ht="108" x14ac:dyDescent="0.55000000000000004">
      <c r="A76" s="29"/>
      <c r="B76" s="3"/>
      <c r="C76" s="261" t="s">
        <v>74</v>
      </c>
      <c r="D76" s="262">
        <v>1</v>
      </c>
      <c r="E76" s="207" t="s">
        <v>75</v>
      </c>
      <c r="F76" s="10" t="s">
        <v>296</v>
      </c>
      <c r="G76" s="303" t="s">
        <v>721</v>
      </c>
      <c r="H76" s="303" t="s">
        <v>721</v>
      </c>
      <c r="I76" s="221"/>
      <c r="J76" s="152" t="s">
        <v>844</v>
      </c>
      <c r="K76" s="152"/>
    </row>
    <row r="77" spans="1:11" ht="228" x14ac:dyDescent="0.55000000000000004">
      <c r="A77" s="29"/>
      <c r="B77" s="5"/>
      <c r="C77" s="240" t="s">
        <v>74</v>
      </c>
      <c r="D77" s="239">
        <v>2</v>
      </c>
      <c r="E77" s="6"/>
      <c r="F77" s="190" t="s">
        <v>902</v>
      </c>
      <c r="G77" s="300" t="s">
        <v>723</v>
      </c>
      <c r="H77" s="300" t="s">
        <v>723</v>
      </c>
      <c r="I77" s="122"/>
      <c r="J77" s="123" t="s">
        <v>734</v>
      </c>
      <c r="K77" s="123" t="s">
        <v>903</v>
      </c>
    </row>
    <row r="78" spans="1:11" ht="72" x14ac:dyDescent="0.55000000000000004">
      <c r="A78" s="29"/>
      <c r="B78" s="5"/>
      <c r="C78" s="244" t="s">
        <v>76</v>
      </c>
      <c r="D78" s="239"/>
      <c r="E78" s="116" t="s">
        <v>77</v>
      </c>
      <c r="F78" s="116" t="s">
        <v>297</v>
      </c>
      <c r="G78" s="300" t="s">
        <v>721</v>
      </c>
      <c r="H78" s="300" t="s">
        <v>721</v>
      </c>
      <c r="I78" s="122"/>
      <c r="J78" s="123" t="s">
        <v>654</v>
      </c>
      <c r="K78" s="123"/>
    </row>
    <row r="79" spans="1:11" ht="156" x14ac:dyDescent="0.55000000000000004">
      <c r="A79" s="29"/>
      <c r="B79" s="5"/>
      <c r="C79" s="238" t="s">
        <v>749</v>
      </c>
      <c r="D79" s="263">
        <v>1</v>
      </c>
      <c r="E79" s="143" t="s">
        <v>78</v>
      </c>
      <c r="F79" s="6" t="s">
        <v>298</v>
      </c>
      <c r="G79" s="300" t="s">
        <v>798</v>
      </c>
      <c r="H79" s="300" t="s">
        <v>798</v>
      </c>
      <c r="I79" s="122" t="s">
        <v>79</v>
      </c>
      <c r="J79" s="123" t="s">
        <v>896</v>
      </c>
      <c r="K79" s="123"/>
    </row>
    <row r="80" spans="1:11" ht="48" x14ac:dyDescent="0.55000000000000004">
      <c r="A80" s="29"/>
      <c r="B80" s="5"/>
      <c r="C80" s="240" t="s">
        <v>749</v>
      </c>
      <c r="D80" s="263">
        <v>2</v>
      </c>
      <c r="E80" s="208"/>
      <c r="F80" s="173" t="s">
        <v>773</v>
      </c>
      <c r="G80" s="301" t="s">
        <v>723</v>
      </c>
      <c r="H80" s="301" t="s">
        <v>723</v>
      </c>
      <c r="I80" s="122" t="s">
        <v>79</v>
      </c>
      <c r="J80" s="175" t="s">
        <v>897</v>
      </c>
      <c r="K80" s="123" t="s">
        <v>825</v>
      </c>
    </row>
    <row r="81" spans="1:11" ht="48" x14ac:dyDescent="0.55000000000000004">
      <c r="A81" s="29"/>
      <c r="B81" s="5"/>
      <c r="C81" s="189" t="s">
        <v>80</v>
      </c>
      <c r="D81" s="263"/>
      <c r="E81" s="208"/>
      <c r="F81" s="116" t="s">
        <v>299</v>
      </c>
      <c r="G81" s="300" t="s">
        <v>721</v>
      </c>
      <c r="H81" s="300" t="s">
        <v>721</v>
      </c>
      <c r="I81" s="122"/>
      <c r="J81" s="123" t="s">
        <v>270</v>
      </c>
      <c r="K81" s="123"/>
    </row>
    <row r="82" spans="1:11" ht="132" x14ac:dyDescent="0.55000000000000004">
      <c r="A82" s="29"/>
      <c r="B82" s="5"/>
      <c r="C82" s="189" t="s">
        <v>81</v>
      </c>
      <c r="D82" s="264"/>
      <c r="E82" s="208"/>
      <c r="F82" s="116" t="s">
        <v>774</v>
      </c>
      <c r="G82" s="300" t="s">
        <v>721</v>
      </c>
      <c r="H82" s="300" t="s">
        <v>721</v>
      </c>
      <c r="I82" s="122"/>
      <c r="J82" s="153" t="s">
        <v>714</v>
      </c>
      <c r="K82" s="153" t="s">
        <v>898</v>
      </c>
    </row>
    <row r="83" spans="1:11" ht="60" x14ac:dyDescent="0.55000000000000004">
      <c r="A83" s="29"/>
      <c r="B83" s="5"/>
      <c r="C83" s="244" t="s">
        <v>82</v>
      </c>
      <c r="D83" s="239"/>
      <c r="E83" s="6"/>
      <c r="F83" s="121" t="s">
        <v>758</v>
      </c>
      <c r="G83" s="300" t="s">
        <v>723</v>
      </c>
      <c r="H83" s="300" t="s">
        <v>723</v>
      </c>
      <c r="I83" s="122"/>
      <c r="J83" s="123" t="s">
        <v>270</v>
      </c>
      <c r="K83" s="123"/>
    </row>
    <row r="84" spans="1:11" ht="72" x14ac:dyDescent="0.55000000000000004">
      <c r="A84" s="29"/>
      <c r="B84" s="5"/>
      <c r="C84" s="244" t="s">
        <v>83</v>
      </c>
      <c r="D84" s="239"/>
      <c r="E84" s="116" t="s">
        <v>84</v>
      </c>
      <c r="F84" s="6" t="s">
        <v>300</v>
      </c>
      <c r="G84" s="300" t="s">
        <v>721</v>
      </c>
      <c r="H84" s="300" t="s">
        <v>721</v>
      </c>
      <c r="I84" s="122"/>
      <c r="J84" s="123" t="s">
        <v>270</v>
      </c>
      <c r="K84" s="123"/>
    </row>
    <row r="85" spans="1:11" ht="72" x14ac:dyDescent="0.55000000000000004">
      <c r="A85" s="29"/>
      <c r="B85" s="5"/>
      <c r="C85" s="244" t="s">
        <v>85</v>
      </c>
      <c r="D85" s="239"/>
      <c r="E85" s="116" t="s">
        <v>86</v>
      </c>
      <c r="F85" s="116" t="s">
        <v>87</v>
      </c>
      <c r="G85" s="300" t="s">
        <v>721</v>
      </c>
      <c r="H85" s="300" t="s">
        <v>721</v>
      </c>
      <c r="I85" s="8"/>
      <c r="J85" s="123" t="s">
        <v>655</v>
      </c>
      <c r="K85" s="123"/>
    </row>
    <row r="86" spans="1:11" ht="106.75" customHeight="1" x14ac:dyDescent="0.55000000000000004">
      <c r="A86" s="29"/>
      <c r="B86" s="5"/>
      <c r="C86" s="238" t="s">
        <v>88</v>
      </c>
      <c r="D86" s="264">
        <v>1</v>
      </c>
      <c r="E86" s="254" t="s">
        <v>89</v>
      </c>
      <c r="F86" s="187" t="s">
        <v>775</v>
      </c>
      <c r="G86" s="300" t="s">
        <v>721</v>
      </c>
      <c r="H86" s="300" t="s">
        <v>721</v>
      </c>
      <c r="I86" s="8"/>
      <c r="J86" s="132" t="s">
        <v>656</v>
      </c>
      <c r="K86" s="132" t="s">
        <v>826</v>
      </c>
    </row>
    <row r="87" spans="1:11" ht="36" x14ac:dyDescent="0.55000000000000004">
      <c r="A87" s="29"/>
      <c r="B87" s="3"/>
      <c r="C87" s="240" t="s">
        <v>735</v>
      </c>
      <c r="D87" s="263">
        <v>2</v>
      </c>
      <c r="E87" s="265"/>
      <c r="F87" s="191" t="s">
        <v>301</v>
      </c>
      <c r="G87" s="300" t="s">
        <v>723</v>
      </c>
      <c r="H87" s="300" t="s">
        <v>723</v>
      </c>
      <c r="I87" s="8"/>
      <c r="J87" s="132"/>
      <c r="K87" s="132"/>
    </row>
    <row r="88" spans="1:11" ht="60" x14ac:dyDescent="0.55000000000000004">
      <c r="A88" s="29"/>
      <c r="B88" s="3"/>
      <c r="C88" s="244" t="s">
        <v>90</v>
      </c>
      <c r="D88" s="263"/>
      <c r="E88" s="265"/>
      <c r="F88" s="192" t="s">
        <v>777</v>
      </c>
      <c r="G88" s="300" t="s">
        <v>721</v>
      </c>
      <c r="H88" s="300" t="s">
        <v>721</v>
      </c>
      <c r="I88" s="8"/>
      <c r="J88" s="132" t="s">
        <v>657</v>
      </c>
      <c r="K88" s="132" t="s">
        <v>827</v>
      </c>
    </row>
    <row r="89" spans="1:11" ht="48" x14ac:dyDescent="0.55000000000000004">
      <c r="A89" s="29"/>
      <c r="B89" s="5"/>
      <c r="C89" s="244" t="s">
        <v>91</v>
      </c>
      <c r="D89" s="263"/>
      <c r="E89" s="265"/>
      <c r="F89" s="116" t="s">
        <v>302</v>
      </c>
      <c r="G89" s="300" t="s">
        <v>721</v>
      </c>
      <c r="H89" s="300" t="s">
        <v>721</v>
      </c>
      <c r="I89" s="8"/>
      <c r="J89" s="132" t="s">
        <v>658</v>
      </c>
      <c r="K89" s="132"/>
    </row>
    <row r="90" spans="1:11" ht="48" x14ac:dyDescent="0.55000000000000004">
      <c r="A90" s="29"/>
      <c r="B90" s="5"/>
      <c r="C90" s="266" t="s">
        <v>92</v>
      </c>
      <c r="D90" s="267" t="s">
        <v>776</v>
      </c>
      <c r="E90" s="268"/>
      <c r="F90" s="193" t="s">
        <v>93</v>
      </c>
      <c r="G90" s="305" t="s">
        <v>721</v>
      </c>
      <c r="H90" s="305" t="s">
        <v>721</v>
      </c>
      <c r="I90" s="194"/>
      <c r="J90" s="195" t="s">
        <v>657</v>
      </c>
      <c r="K90" s="132" t="s">
        <v>828</v>
      </c>
    </row>
    <row r="91" spans="1:11" ht="154.75" customHeight="1" x14ac:dyDescent="0.55000000000000004">
      <c r="A91" s="29"/>
      <c r="B91" s="5"/>
      <c r="C91" s="244" t="s">
        <v>94</v>
      </c>
      <c r="D91" s="263"/>
      <c r="E91" s="265"/>
      <c r="F91" s="187" t="s">
        <v>778</v>
      </c>
      <c r="G91" s="300" t="s">
        <v>721</v>
      </c>
      <c r="H91" s="300" t="s">
        <v>721</v>
      </c>
      <c r="I91" s="8"/>
      <c r="J91" s="132" t="s">
        <v>845</v>
      </c>
      <c r="K91" s="132" t="s">
        <v>829</v>
      </c>
    </row>
    <row r="92" spans="1:11" ht="60" x14ac:dyDescent="0.55000000000000004">
      <c r="A92" s="29"/>
      <c r="B92" s="5"/>
      <c r="C92" s="244" t="s">
        <v>95</v>
      </c>
      <c r="D92" s="263"/>
      <c r="E92" s="265"/>
      <c r="F92" s="6" t="s">
        <v>303</v>
      </c>
      <c r="G92" s="300" t="s">
        <v>721</v>
      </c>
      <c r="H92" s="300" t="s">
        <v>721</v>
      </c>
      <c r="I92" s="8"/>
      <c r="J92" s="132" t="s">
        <v>659</v>
      </c>
      <c r="K92" s="132"/>
    </row>
    <row r="93" spans="1:11" ht="228" customHeight="1" x14ac:dyDescent="0.55000000000000004">
      <c r="A93" s="29"/>
      <c r="B93" s="5"/>
      <c r="C93" s="238" t="s">
        <v>96</v>
      </c>
      <c r="D93" s="239">
        <v>1</v>
      </c>
      <c r="E93" s="265"/>
      <c r="F93" s="6" t="s">
        <v>793</v>
      </c>
      <c r="G93" s="300" t="s">
        <v>721</v>
      </c>
      <c r="H93" s="300" t="s">
        <v>721</v>
      </c>
      <c r="I93" s="8" t="s">
        <v>305</v>
      </c>
      <c r="J93" s="132" t="s">
        <v>759</v>
      </c>
      <c r="K93" s="132" t="s">
        <v>848</v>
      </c>
    </row>
    <row r="94" spans="1:11" ht="258" customHeight="1" x14ac:dyDescent="0.55000000000000004">
      <c r="A94" s="29"/>
      <c r="B94" s="5"/>
      <c r="C94" s="240" t="s">
        <v>736</v>
      </c>
      <c r="D94" s="264">
        <v>2</v>
      </c>
      <c r="E94" s="265"/>
      <c r="F94" s="7" t="s">
        <v>304</v>
      </c>
      <c r="G94" s="300" t="s">
        <v>723</v>
      </c>
      <c r="H94" s="300" t="s">
        <v>723</v>
      </c>
      <c r="I94" s="122"/>
      <c r="J94" s="123" t="s">
        <v>846</v>
      </c>
      <c r="K94" s="123"/>
    </row>
    <row r="95" spans="1:11" ht="72" x14ac:dyDescent="0.55000000000000004">
      <c r="A95" s="29"/>
      <c r="B95" s="5"/>
      <c r="C95" s="189" t="s">
        <v>97</v>
      </c>
      <c r="D95" s="263"/>
      <c r="E95" s="265"/>
      <c r="F95" s="116" t="s">
        <v>306</v>
      </c>
      <c r="G95" s="300" t="s">
        <v>721</v>
      </c>
      <c r="H95" s="300" t="s">
        <v>721</v>
      </c>
      <c r="I95" s="122"/>
      <c r="J95" s="123" t="s">
        <v>660</v>
      </c>
      <c r="K95" s="123"/>
    </row>
    <row r="96" spans="1:11" ht="124.75" customHeight="1" x14ac:dyDescent="0.55000000000000004">
      <c r="A96" s="29"/>
      <c r="B96" s="5"/>
      <c r="C96" s="189" t="s">
        <v>716</v>
      </c>
      <c r="D96" s="264"/>
      <c r="E96" s="265"/>
      <c r="F96" s="121" t="s">
        <v>98</v>
      </c>
      <c r="G96" s="300" t="s">
        <v>737</v>
      </c>
      <c r="H96" s="300" t="s">
        <v>737</v>
      </c>
      <c r="I96" s="122" t="s">
        <v>99</v>
      </c>
      <c r="J96" s="123" t="s">
        <v>661</v>
      </c>
      <c r="K96" s="123"/>
    </row>
    <row r="97" spans="1:11" ht="124.75" customHeight="1" x14ac:dyDescent="0.55000000000000004">
      <c r="A97" s="29"/>
      <c r="B97" s="5"/>
      <c r="C97" s="244" t="s">
        <v>100</v>
      </c>
      <c r="D97" s="264"/>
      <c r="E97" s="265"/>
      <c r="F97" s="6" t="s">
        <v>307</v>
      </c>
      <c r="G97" s="300" t="s">
        <v>721</v>
      </c>
      <c r="H97" s="300" t="s">
        <v>721</v>
      </c>
      <c r="I97" s="8"/>
      <c r="J97" s="132" t="s">
        <v>662</v>
      </c>
      <c r="K97" s="132"/>
    </row>
    <row r="98" spans="1:11" ht="124.75" customHeight="1" x14ac:dyDescent="0.55000000000000004">
      <c r="A98" s="29"/>
      <c r="B98" s="5"/>
      <c r="C98" s="244" t="s">
        <v>101</v>
      </c>
      <c r="D98" s="269"/>
      <c r="E98" s="265"/>
      <c r="F98" s="6" t="s">
        <v>308</v>
      </c>
      <c r="G98" s="300" t="s">
        <v>721</v>
      </c>
      <c r="H98" s="300" t="s">
        <v>721</v>
      </c>
      <c r="I98" s="8"/>
      <c r="J98" s="132" t="s">
        <v>663</v>
      </c>
      <c r="K98" s="132"/>
    </row>
    <row r="99" spans="1:11" ht="84" x14ac:dyDescent="0.55000000000000004">
      <c r="A99" s="29"/>
      <c r="B99" s="5"/>
      <c r="C99" s="244" t="s">
        <v>102</v>
      </c>
      <c r="D99" s="269"/>
      <c r="E99" s="265"/>
      <c r="F99" s="6" t="s">
        <v>847</v>
      </c>
      <c r="G99" s="300" t="s">
        <v>721</v>
      </c>
      <c r="H99" s="300" t="s">
        <v>721</v>
      </c>
      <c r="I99" s="8"/>
      <c r="J99" s="132" t="s">
        <v>664</v>
      </c>
      <c r="K99" s="132" t="s">
        <v>816</v>
      </c>
    </row>
    <row r="100" spans="1:11" ht="108" x14ac:dyDescent="0.55000000000000004">
      <c r="A100" s="29"/>
      <c r="B100" s="3"/>
      <c r="C100" s="244" t="s">
        <v>103</v>
      </c>
      <c r="D100" s="269"/>
      <c r="E100" s="265"/>
      <c r="F100" s="7" t="s">
        <v>309</v>
      </c>
      <c r="G100" s="300" t="s">
        <v>723</v>
      </c>
      <c r="H100" s="300" t="s">
        <v>723</v>
      </c>
      <c r="I100" s="8"/>
      <c r="J100" s="132" t="s">
        <v>665</v>
      </c>
      <c r="K100" s="132"/>
    </row>
    <row r="101" spans="1:11" ht="235" customHeight="1" x14ac:dyDescent="0.55000000000000004">
      <c r="A101" s="29"/>
      <c r="B101" s="5"/>
      <c r="C101" s="238" t="s">
        <v>104</v>
      </c>
      <c r="D101" s="269">
        <v>1</v>
      </c>
      <c r="E101" s="265"/>
      <c r="F101" s="6" t="s">
        <v>310</v>
      </c>
      <c r="G101" s="300" t="s">
        <v>721</v>
      </c>
      <c r="H101" s="300" t="s">
        <v>721</v>
      </c>
      <c r="I101" s="8"/>
      <c r="J101" s="132" t="s">
        <v>899</v>
      </c>
      <c r="K101" s="132" t="s">
        <v>854</v>
      </c>
    </row>
    <row r="102" spans="1:11" ht="60" x14ac:dyDescent="0.55000000000000004">
      <c r="A102" s="29"/>
      <c r="B102" s="5"/>
      <c r="C102" s="240" t="s">
        <v>738</v>
      </c>
      <c r="D102" s="264">
        <v>2</v>
      </c>
      <c r="E102" s="265"/>
      <c r="F102" s="7" t="s">
        <v>105</v>
      </c>
      <c r="G102" s="300" t="s">
        <v>723</v>
      </c>
      <c r="H102" s="300" t="s">
        <v>723</v>
      </c>
      <c r="I102" s="8"/>
      <c r="J102" s="132"/>
      <c r="K102" s="132"/>
    </row>
    <row r="103" spans="1:11" ht="48" x14ac:dyDescent="0.55000000000000004">
      <c r="A103" s="29"/>
      <c r="B103" s="5"/>
      <c r="C103" s="244" t="s">
        <v>106</v>
      </c>
      <c r="D103" s="269"/>
      <c r="E103" s="265"/>
      <c r="F103" s="6" t="s">
        <v>107</v>
      </c>
      <c r="G103" s="300" t="s">
        <v>721</v>
      </c>
      <c r="H103" s="300" t="s">
        <v>721</v>
      </c>
      <c r="I103" s="8"/>
      <c r="J103" s="132" t="s">
        <v>666</v>
      </c>
      <c r="K103" s="132"/>
    </row>
    <row r="104" spans="1:11" ht="84" x14ac:dyDescent="0.55000000000000004">
      <c r="A104" s="29"/>
      <c r="B104" s="3"/>
      <c r="C104" s="244" t="s">
        <v>108</v>
      </c>
      <c r="D104" s="263"/>
      <c r="E104" s="265"/>
      <c r="F104" s="7" t="s">
        <v>311</v>
      </c>
      <c r="G104" s="300" t="s">
        <v>723</v>
      </c>
      <c r="H104" s="300" t="s">
        <v>723</v>
      </c>
      <c r="I104" s="8"/>
      <c r="J104" s="132" t="s">
        <v>667</v>
      </c>
      <c r="K104" s="132"/>
    </row>
    <row r="105" spans="1:11" ht="195.65" customHeight="1" x14ac:dyDescent="0.55000000000000004">
      <c r="A105" s="29"/>
      <c r="B105" s="3"/>
      <c r="C105" s="244" t="s">
        <v>109</v>
      </c>
      <c r="D105" s="263"/>
      <c r="E105" s="265"/>
      <c r="F105" s="7" t="s">
        <v>849</v>
      </c>
      <c r="G105" s="300" t="s">
        <v>723</v>
      </c>
      <c r="H105" s="300" t="s">
        <v>723</v>
      </c>
      <c r="I105" s="8"/>
      <c r="J105" s="132" t="s">
        <v>850</v>
      </c>
      <c r="K105" s="132" t="s">
        <v>855</v>
      </c>
    </row>
    <row r="106" spans="1:11" ht="48" x14ac:dyDescent="0.55000000000000004">
      <c r="A106" s="29"/>
      <c r="B106" s="3"/>
      <c r="C106" s="238" t="s">
        <v>110</v>
      </c>
      <c r="D106" s="263">
        <v>1</v>
      </c>
      <c r="E106" s="208"/>
      <c r="F106" s="6" t="s">
        <v>111</v>
      </c>
      <c r="G106" s="300" t="s">
        <v>721</v>
      </c>
      <c r="H106" s="300" t="s">
        <v>721</v>
      </c>
      <c r="I106" s="8"/>
      <c r="J106" s="154" t="s">
        <v>851</v>
      </c>
      <c r="K106" s="154"/>
    </row>
    <row r="107" spans="1:11" ht="60" x14ac:dyDescent="0.55000000000000004">
      <c r="A107" s="29"/>
      <c r="B107" s="3"/>
      <c r="C107" s="240" t="s">
        <v>110</v>
      </c>
      <c r="D107" s="263">
        <v>2</v>
      </c>
      <c r="E107" s="265"/>
      <c r="F107" s="7" t="s">
        <v>112</v>
      </c>
      <c r="G107" s="300" t="s">
        <v>723</v>
      </c>
      <c r="H107" s="300" t="s">
        <v>723</v>
      </c>
      <c r="I107" s="8"/>
      <c r="J107" s="132" t="s">
        <v>852</v>
      </c>
      <c r="K107" s="132"/>
    </row>
    <row r="108" spans="1:11" ht="72" x14ac:dyDescent="0.55000000000000004">
      <c r="A108" s="29"/>
      <c r="B108" s="3"/>
      <c r="C108" s="244" t="s">
        <v>113</v>
      </c>
      <c r="D108" s="239"/>
      <c r="E108" s="9"/>
      <c r="F108" s="6" t="s">
        <v>853</v>
      </c>
      <c r="G108" s="300" t="s">
        <v>721</v>
      </c>
      <c r="H108" s="300" t="s">
        <v>721</v>
      </c>
      <c r="I108" s="8"/>
      <c r="J108" s="132" t="s">
        <v>668</v>
      </c>
      <c r="K108" s="132" t="s">
        <v>816</v>
      </c>
    </row>
    <row r="109" spans="1:11" ht="266.39999999999998" customHeight="1" x14ac:dyDescent="0.55000000000000004">
      <c r="A109" s="29"/>
      <c r="B109" s="3"/>
      <c r="C109" s="189" t="s">
        <v>114</v>
      </c>
      <c r="D109" s="269"/>
      <c r="E109" s="143" t="s">
        <v>115</v>
      </c>
      <c r="F109" s="116" t="s">
        <v>856</v>
      </c>
      <c r="G109" s="300" t="s">
        <v>721</v>
      </c>
      <c r="H109" s="300" t="s">
        <v>721</v>
      </c>
      <c r="I109" s="122"/>
      <c r="J109" s="123" t="s">
        <v>270</v>
      </c>
      <c r="K109" s="132" t="s">
        <v>857</v>
      </c>
    </row>
    <row r="110" spans="1:11" ht="303" customHeight="1" x14ac:dyDescent="0.55000000000000004">
      <c r="A110" s="29"/>
      <c r="B110" s="3"/>
      <c r="C110" s="238" t="s">
        <v>116</v>
      </c>
      <c r="D110" s="269">
        <v>1</v>
      </c>
      <c r="E110" s="265"/>
      <c r="F110" s="6" t="s">
        <v>779</v>
      </c>
      <c r="G110" s="300" t="s">
        <v>721</v>
      </c>
      <c r="H110" s="300" t="s">
        <v>721</v>
      </c>
      <c r="I110" s="8"/>
      <c r="J110" s="132" t="s">
        <v>669</v>
      </c>
      <c r="K110" s="132" t="s">
        <v>858</v>
      </c>
    </row>
    <row r="111" spans="1:11" ht="120" customHeight="1" x14ac:dyDescent="0.55000000000000004">
      <c r="A111" s="29"/>
      <c r="B111" s="3"/>
      <c r="C111" s="240" t="s">
        <v>116</v>
      </c>
      <c r="D111" s="269">
        <v>2</v>
      </c>
      <c r="E111" s="265"/>
      <c r="F111" s="7" t="s">
        <v>117</v>
      </c>
      <c r="G111" s="300" t="s">
        <v>723</v>
      </c>
      <c r="H111" s="300" t="s">
        <v>723</v>
      </c>
      <c r="I111" s="8"/>
      <c r="J111" s="132"/>
      <c r="K111" s="132"/>
    </row>
    <row r="112" spans="1:11" ht="393" customHeight="1" x14ac:dyDescent="0.55000000000000004">
      <c r="A112" s="29"/>
      <c r="B112" s="3"/>
      <c r="C112" s="244" t="s">
        <v>118</v>
      </c>
      <c r="D112" s="269"/>
      <c r="E112" s="208"/>
      <c r="F112" s="7" t="s">
        <v>859</v>
      </c>
      <c r="G112" s="300" t="s">
        <v>723</v>
      </c>
      <c r="H112" s="300" t="s">
        <v>723</v>
      </c>
      <c r="I112" s="8"/>
      <c r="J112" s="155" t="s">
        <v>860</v>
      </c>
      <c r="K112" s="155"/>
    </row>
    <row r="113" spans="1:11" ht="84" x14ac:dyDescent="0.55000000000000004">
      <c r="A113" s="29"/>
      <c r="B113" s="3"/>
      <c r="C113" s="238" t="s">
        <v>119</v>
      </c>
      <c r="D113" s="263">
        <v>1</v>
      </c>
      <c r="E113" s="265"/>
      <c r="F113" s="6" t="s">
        <v>781</v>
      </c>
      <c r="G113" s="301" t="s">
        <v>780</v>
      </c>
      <c r="H113" s="301" t="s">
        <v>780</v>
      </c>
      <c r="I113" s="8"/>
      <c r="J113" s="132" t="s">
        <v>900</v>
      </c>
      <c r="K113" s="132" t="s">
        <v>915</v>
      </c>
    </row>
    <row r="114" spans="1:11" ht="60" x14ac:dyDescent="0.55000000000000004">
      <c r="A114" s="29"/>
      <c r="B114" s="3"/>
      <c r="C114" s="240" t="s">
        <v>119</v>
      </c>
      <c r="D114" s="239">
        <v>2</v>
      </c>
      <c r="E114" s="265"/>
      <c r="F114" s="7" t="s">
        <v>791</v>
      </c>
      <c r="G114" s="300" t="s">
        <v>723</v>
      </c>
      <c r="H114" s="300" t="s">
        <v>723</v>
      </c>
      <c r="I114" s="8"/>
      <c r="J114" s="132" t="s">
        <v>885</v>
      </c>
      <c r="K114" s="132"/>
    </row>
    <row r="115" spans="1:11" ht="72" x14ac:dyDescent="0.55000000000000004">
      <c r="A115" s="29"/>
      <c r="B115" s="5"/>
      <c r="C115" s="238" t="s">
        <v>120</v>
      </c>
      <c r="D115" s="264">
        <v>1</v>
      </c>
      <c r="E115" s="265"/>
      <c r="F115" s="6" t="s">
        <v>312</v>
      </c>
      <c r="G115" s="300" t="s">
        <v>721</v>
      </c>
      <c r="H115" s="300" t="s">
        <v>721</v>
      </c>
      <c r="I115" s="8"/>
      <c r="J115" s="132" t="s">
        <v>925</v>
      </c>
      <c r="K115" s="132" t="s">
        <v>908</v>
      </c>
    </row>
    <row r="116" spans="1:11" ht="60" x14ac:dyDescent="0.55000000000000004">
      <c r="A116" s="29"/>
      <c r="B116" s="5"/>
      <c r="C116" s="240" t="s">
        <v>120</v>
      </c>
      <c r="D116" s="269">
        <v>2</v>
      </c>
      <c r="E116" s="265"/>
      <c r="F116" s="7" t="s">
        <v>121</v>
      </c>
      <c r="G116" s="300" t="s">
        <v>723</v>
      </c>
      <c r="H116" s="300" t="s">
        <v>723</v>
      </c>
      <c r="I116" s="8"/>
      <c r="J116" s="132" t="s">
        <v>739</v>
      </c>
      <c r="K116" s="132"/>
    </row>
    <row r="117" spans="1:11" ht="120" customHeight="1" x14ac:dyDescent="0.55000000000000004">
      <c r="A117" s="29"/>
      <c r="B117" s="5"/>
      <c r="C117" s="244" t="s">
        <v>122</v>
      </c>
      <c r="D117" s="263"/>
      <c r="E117" s="9"/>
      <c r="F117" s="6" t="s">
        <v>313</v>
      </c>
      <c r="G117" s="300" t="s">
        <v>721</v>
      </c>
      <c r="H117" s="300" t="s">
        <v>721</v>
      </c>
      <c r="I117" s="8"/>
      <c r="J117" s="132" t="s">
        <v>670</v>
      </c>
      <c r="K117" s="132"/>
    </row>
    <row r="118" spans="1:11" ht="48" x14ac:dyDescent="0.55000000000000004">
      <c r="A118" s="29"/>
      <c r="B118" s="5"/>
      <c r="C118" s="244" t="s">
        <v>123</v>
      </c>
      <c r="D118" s="264"/>
      <c r="E118" s="143" t="s">
        <v>124</v>
      </c>
      <c r="F118" s="6" t="s">
        <v>125</v>
      </c>
      <c r="G118" s="300" t="s">
        <v>721</v>
      </c>
      <c r="H118" s="300" t="s">
        <v>721</v>
      </c>
      <c r="I118" s="8"/>
      <c r="J118" s="132" t="s">
        <v>30</v>
      </c>
      <c r="K118" s="132"/>
    </row>
    <row r="119" spans="1:11" ht="72" x14ac:dyDescent="0.55000000000000004">
      <c r="A119" s="29"/>
      <c r="B119" s="5"/>
      <c r="C119" s="244" t="s">
        <v>126</v>
      </c>
      <c r="D119" s="269"/>
      <c r="E119" s="265"/>
      <c r="F119" s="116" t="s">
        <v>127</v>
      </c>
      <c r="G119" s="300" t="s">
        <v>721</v>
      </c>
      <c r="H119" s="300" t="s">
        <v>721</v>
      </c>
      <c r="I119" s="8"/>
      <c r="J119" s="132" t="s">
        <v>671</v>
      </c>
      <c r="K119" s="132"/>
    </row>
    <row r="120" spans="1:11" ht="191.5" customHeight="1" x14ac:dyDescent="0.55000000000000004">
      <c r="A120" s="29"/>
      <c r="B120" s="5"/>
      <c r="C120" s="238" t="s">
        <v>128</v>
      </c>
      <c r="D120" s="269">
        <v>1</v>
      </c>
      <c r="E120" s="265"/>
      <c r="F120" s="116" t="s">
        <v>901</v>
      </c>
      <c r="G120" s="300" t="s">
        <v>721</v>
      </c>
      <c r="H120" s="300" t="s">
        <v>721</v>
      </c>
      <c r="I120" s="8"/>
      <c r="J120" s="153" t="s">
        <v>760</v>
      </c>
      <c r="K120" s="153"/>
    </row>
    <row r="121" spans="1:11" ht="96" x14ac:dyDescent="0.55000000000000004">
      <c r="A121" s="29"/>
      <c r="B121" s="5"/>
      <c r="C121" s="240" t="s">
        <v>128</v>
      </c>
      <c r="D121" s="264">
        <v>2</v>
      </c>
      <c r="E121" s="265"/>
      <c r="F121" s="7" t="s">
        <v>796</v>
      </c>
      <c r="G121" s="300" t="s">
        <v>723</v>
      </c>
      <c r="H121" s="300" t="s">
        <v>723</v>
      </c>
      <c r="I121" s="8"/>
      <c r="J121" s="153" t="s">
        <v>740</v>
      </c>
      <c r="K121" s="153"/>
    </row>
    <row r="122" spans="1:11" ht="48" x14ac:dyDescent="0.55000000000000004">
      <c r="A122" s="29"/>
      <c r="B122" s="5"/>
      <c r="C122" s="189" t="s">
        <v>129</v>
      </c>
      <c r="D122" s="269"/>
      <c r="E122" s="265"/>
      <c r="F122" s="116" t="s">
        <v>794</v>
      </c>
      <c r="G122" s="300" t="s">
        <v>721</v>
      </c>
      <c r="H122" s="300" t="s">
        <v>721</v>
      </c>
      <c r="I122" s="122"/>
      <c r="J122" s="123" t="s">
        <v>30</v>
      </c>
      <c r="K122" s="123"/>
    </row>
    <row r="123" spans="1:11" ht="48" x14ac:dyDescent="0.55000000000000004">
      <c r="A123" s="29"/>
      <c r="B123" s="5"/>
      <c r="C123" s="189" t="s">
        <v>130</v>
      </c>
      <c r="D123" s="263"/>
      <c r="E123" s="9"/>
      <c r="F123" s="121" t="s">
        <v>314</v>
      </c>
      <c r="G123" s="300" t="s">
        <v>723</v>
      </c>
      <c r="H123" s="300" t="s">
        <v>723</v>
      </c>
      <c r="I123" s="122"/>
      <c r="J123" s="123" t="s">
        <v>672</v>
      </c>
      <c r="K123" s="123"/>
    </row>
    <row r="124" spans="1:11" ht="48" x14ac:dyDescent="0.55000000000000004">
      <c r="A124" s="29"/>
      <c r="B124" s="5"/>
      <c r="C124" s="244" t="s">
        <v>131</v>
      </c>
      <c r="D124" s="239"/>
      <c r="E124" s="116" t="s">
        <v>132</v>
      </c>
      <c r="F124" s="116" t="s">
        <v>315</v>
      </c>
      <c r="G124" s="300" t="s">
        <v>721</v>
      </c>
      <c r="H124" s="300" t="s">
        <v>721</v>
      </c>
      <c r="I124" s="8"/>
      <c r="J124" s="132" t="s">
        <v>30</v>
      </c>
      <c r="K124" s="132"/>
    </row>
    <row r="125" spans="1:11" ht="48" x14ac:dyDescent="0.55000000000000004">
      <c r="A125" s="29"/>
      <c r="B125" s="5"/>
      <c r="C125" s="244" t="s">
        <v>133</v>
      </c>
      <c r="D125" s="263"/>
      <c r="E125" s="143" t="s">
        <v>134</v>
      </c>
      <c r="F125" s="116" t="s">
        <v>799</v>
      </c>
      <c r="G125" s="300" t="s">
        <v>721</v>
      </c>
      <c r="H125" s="300" t="s">
        <v>721</v>
      </c>
      <c r="I125" s="8"/>
      <c r="J125" s="132" t="s">
        <v>30</v>
      </c>
      <c r="K125" s="132" t="s">
        <v>861</v>
      </c>
    </row>
    <row r="126" spans="1:11" ht="36" x14ac:dyDescent="0.55000000000000004">
      <c r="A126" s="29"/>
      <c r="B126" s="5"/>
      <c r="C126" s="238" t="s">
        <v>135</v>
      </c>
      <c r="D126" s="264">
        <v>1</v>
      </c>
      <c r="E126" s="208"/>
      <c r="F126" s="116" t="s">
        <v>316</v>
      </c>
      <c r="G126" s="300" t="s">
        <v>721</v>
      </c>
      <c r="H126" s="300" t="s">
        <v>721</v>
      </c>
      <c r="I126" s="8"/>
      <c r="J126" s="132" t="s">
        <v>30</v>
      </c>
      <c r="K126" s="132"/>
    </row>
    <row r="127" spans="1:11" ht="120" x14ac:dyDescent="0.55000000000000004">
      <c r="A127" s="29"/>
      <c r="B127" s="5"/>
      <c r="C127" s="244"/>
      <c r="D127" s="263">
        <v>2</v>
      </c>
      <c r="E127" s="208"/>
      <c r="F127" s="187" t="s">
        <v>926</v>
      </c>
      <c r="G127" s="301" t="s">
        <v>721</v>
      </c>
      <c r="H127" s="301" t="s">
        <v>721</v>
      </c>
      <c r="I127" s="8"/>
      <c r="J127" s="174" t="s">
        <v>921</v>
      </c>
      <c r="K127" s="132" t="s">
        <v>812</v>
      </c>
    </row>
    <row r="128" spans="1:11" ht="48" x14ac:dyDescent="0.55000000000000004">
      <c r="A128" s="29"/>
      <c r="B128" s="5"/>
      <c r="C128" s="244" t="s">
        <v>136</v>
      </c>
      <c r="D128" s="239"/>
      <c r="E128" s="9"/>
      <c r="F128" s="116" t="s">
        <v>317</v>
      </c>
      <c r="G128" s="300" t="s">
        <v>721</v>
      </c>
      <c r="H128" s="300" t="s">
        <v>721</v>
      </c>
      <c r="I128" s="8"/>
      <c r="J128" s="132" t="s">
        <v>30</v>
      </c>
      <c r="K128" s="132"/>
    </row>
    <row r="129" spans="1:11" ht="60" x14ac:dyDescent="0.55000000000000004">
      <c r="A129" s="29"/>
      <c r="B129" s="5"/>
      <c r="C129" s="244" t="s">
        <v>137</v>
      </c>
      <c r="D129" s="264"/>
      <c r="E129" s="143" t="s">
        <v>138</v>
      </c>
      <c r="F129" s="116" t="s">
        <v>318</v>
      </c>
      <c r="G129" s="300" t="s">
        <v>721</v>
      </c>
      <c r="H129" s="300" t="s">
        <v>721</v>
      </c>
      <c r="I129" s="8"/>
      <c r="J129" s="132" t="s">
        <v>673</v>
      </c>
      <c r="K129" s="132"/>
    </row>
    <row r="130" spans="1:11" ht="60" x14ac:dyDescent="0.55000000000000004">
      <c r="A130" s="29"/>
      <c r="B130" s="5"/>
      <c r="C130" s="244" t="s">
        <v>139</v>
      </c>
      <c r="D130" s="269"/>
      <c r="E130" s="208"/>
      <c r="F130" s="7" t="s">
        <v>319</v>
      </c>
      <c r="G130" s="300" t="s">
        <v>723</v>
      </c>
      <c r="H130" s="300" t="s">
        <v>723</v>
      </c>
      <c r="I130" s="8"/>
      <c r="J130" s="132" t="s">
        <v>674</v>
      </c>
      <c r="K130" s="132"/>
    </row>
    <row r="131" spans="1:11" ht="84" x14ac:dyDescent="0.55000000000000004">
      <c r="A131" s="29"/>
      <c r="B131" s="5"/>
      <c r="C131" s="238" t="s">
        <v>140</v>
      </c>
      <c r="D131" s="263">
        <v>1</v>
      </c>
      <c r="E131" s="208"/>
      <c r="F131" s="7" t="s">
        <v>141</v>
      </c>
      <c r="G131" s="300" t="s">
        <v>723</v>
      </c>
      <c r="H131" s="300" t="s">
        <v>723</v>
      </c>
      <c r="I131" s="8"/>
      <c r="J131" s="132" t="s">
        <v>675</v>
      </c>
      <c r="K131" s="132"/>
    </row>
    <row r="132" spans="1:11" ht="393" customHeight="1" x14ac:dyDescent="0.55000000000000004">
      <c r="A132" s="29"/>
      <c r="B132" s="3"/>
      <c r="C132" s="244"/>
      <c r="D132" s="269">
        <v>2</v>
      </c>
      <c r="E132" s="6"/>
      <c r="F132" s="188" t="s">
        <v>905</v>
      </c>
      <c r="G132" s="301" t="s">
        <v>723</v>
      </c>
      <c r="H132" s="301" t="s">
        <v>723</v>
      </c>
      <c r="I132" s="8"/>
      <c r="J132" s="196" t="s">
        <v>909</v>
      </c>
      <c r="K132" s="155" t="s">
        <v>862</v>
      </c>
    </row>
    <row r="133" spans="1:11" ht="241" customHeight="1" x14ac:dyDescent="0.55000000000000004">
      <c r="A133" s="29"/>
      <c r="B133" s="5"/>
      <c r="C133" s="238" t="s">
        <v>142</v>
      </c>
      <c r="D133" s="239">
        <v>1</v>
      </c>
      <c r="E133" s="143" t="s">
        <v>143</v>
      </c>
      <c r="F133" s="116" t="s">
        <v>912</v>
      </c>
      <c r="G133" s="300" t="s">
        <v>721</v>
      </c>
      <c r="H133" s="300" t="s">
        <v>721</v>
      </c>
      <c r="I133" s="8"/>
      <c r="J133" s="132" t="s">
        <v>676</v>
      </c>
      <c r="K133" s="132" t="s">
        <v>911</v>
      </c>
    </row>
    <row r="134" spans="1:11" ht="241" customHeight="1" x14ac:dyDescent="0.55000000000000004">
      <c r="A134" s="29"/>
      <c r="B134" s="5"/>
      <c r="C134" s="240" t="s">
        <v>142</v>
      </c>
      <c r="D134" s="239">
        <v>2</v>
      </c>
      <c r="E134" s="6"/>
      <c r="F134" s="187" t="s">
        <v>782</v>
      </c>
      <c r="G134" s="301" t="s">
        <v>723</v>
      </c>
      <c r="H134" s="301" t="s">
        <v>723</v>
      </c>
      <c r="I134" s="8"/>
      <c r="J134" s="174" t="s">
        <v>270</v>
      </c>
      <c r="K134" s="132" t="s">
        <v>910</v>
      </c>
    </row>
    <row r="135" spans="1:11" ht="84" x14ac:dyDescent="0.55000000000000004">
      <c r="A135" s="29"/>
      <c r="B135" s="5"/>
      <c r="C135" s="244" t="s">
        <v>144</v>
      </c>
      <c r="D135" s="264"/>
      <c r="E135" s="242" t="s">
        <v>145</v>
      </c>
      <c r="F135" s="121" t="s">
        <v>320</v>
      </c>
      <c r="G135" s="300" t="s">
        <v>723</v>
      </c>
      <c r="H135" s="300" t="s">
        <v>723</v>
      </c>
      <c r="I135" s="122"/>
      <c r="J135" s="123" t="s">
        <v>677</v>
      </c>
      <c r="K135" s="123"/>
    </row>
    <row r="136" spans="1:11" ht="96" x14ac:dyDescent="0.55000000000000004">
      <c r="A136" s="29"/>
      <c r="B136" s="5"/>
      <c r="C136" s="244" t="s">
        <v>146</v>
      </c>
      <c r="D136" s="269"/>
      <c r="E136" s="238"/>
      <c r="F136" s="121" t="s">
        <v>804</v>
      </c>
      <c r="G136" s="300" t="s">
        <v>723</v>
      </c>
      <c r="H136" s="300" t="s">
        <v>723</v>
      </c>
      <c r="I136" s="122"/>
      <c r="J136" s="123" t="s">
        <v>30</v>
      </c>
      <c r="K136" s="123" t="s">
        <v>863</v>
      </c>
    </row>
    <row r="137" spans="1:11" ht="72" x14ac:dyDescent="0.55000000000000004">
      <c r="A137" s="29"/>
      <c r="B137" s="5"/>
      <c r="C137" s="244" t="s">
        <v>147</v>
      </c>
      <c r="D137" s="263"/>
      <c r="E137" s="244"/>
      <c r="F137" s="121" t="s">
        <v>321</v>
      </c>
      <c r="G137" s="300" t="s">
        <v>723</v>
      </c>
      <c r="H137" s="300" t="s">
        <v>723</v>
      </c>
      <c r="I137" s="122"/>
      <c r="J137" s="132" t="s">
        <v>678</v>
      </c>
      <c r="K137" s="132"/>
    </row>
    <row r="138" spans="1:11" ht="120" x14ac:dyDescent="0.55000000000000004">
      <c r="A138" s="29"/>
      <c r="B138" s="5"/>
      <c r="C138" s="189" t="s">
        <v>148</v>
      </c>
      <c r="D138" s="269"/>
      <c r="E138" s="254" t="s">
        <v>149</v>
      </c>
      <c r="F138" s="116" t="s">
        <v>322</v>
      </c>
      <c r="G138" s="300" t="s">
        <v>721</v>
      </c>
      <c r="H138" s="300" t="s">
        <v>721</v>
      </c>
      <c r="I138" s="122"/>
      <c r="J138" s="156" t="s">
        <v>30</v>
      </c>
      <c r="K138" s="156"/>
    </row>
    <row r="139" spans="1:11" ht="132" x14ac:dyDescent="0.55000000000000004">
      <c r="A139" s="29"/>
      <c r="B139" s="5"/>
      <c r="C139" s="189" t="s">
        <v>150</v>
      </c>
      <c r="D139" s="269"/>
      <c r="E139" s="270"/>
      <c r="F139" s="121" t="s">
        <v>805</v>
      </c>
      <c r="G139" s="300" t="s">
        <v>721</v>
      </c>
      <c r="H139" s="301" t="s">
        <v>723</v>
      </c>
      <c r="I139" s="122"/>
      <c r="J139" s="157" t="s">
        <v>679</v>
      </c>
      <c r="K139" s="123" t="s">
        <v>936</v>
      </c>
    </row>
    <row r="140" spans="1:11" ht="72" x14ac:dyDescent="0.55000000000000004">
      <c r="A140" s="29"/>
      <c r="B140" s="5"/>
      <c r="C140" s="244" t="s">
        <v>151</v>
      </c>
      <c r="D140" s="269"/>
      <c r="E140" s="265"/>
      <c r="F140" s="6" t="s">
        <v>152</v>
      </c>
      <c r="G140" s="300" t="s">
        <v>721</v>
      </c>
      <c r="H140" s="300" t="s">
        <v>721</v>
      </c>
      <c r="I140" s="8"/>
      <c r="J140" s="123" t="s">
        <v>680</v>
      </c>
      <c r="K140" s="123"/>
    </row>
    <row r="141" spans="1:11" ht="168" x14ac:dyDescent="0.55000000000000004">
      <c r="A141" s="29"/>
      <c r="B141" s="5"/>
      <c r="C141" s="238" t="s">
        <v>745</v>
      </c>
      <c r="D141" s="269">
        <v>1</v>
      </c>
      <c r="E141" s="265"/>
      <c r="F141" s="116" t="s">
        <v>783</v>
      </c>
      <c r="G141" s="300" t="s">
        <v>721</v>
      </c>
      <c r="H141" s="300" t="s">
        <v>721</v>
      </c>
      <c r="I141" s="8"/>
      <c r="J141" s="132" t="s">
        <v>681</v>
      </c>
      <c r="K141" s="132"/>
    </row>
    <row r="142" spans="1:11" ht="204" x14ac:dyDescent="0.55000000000000004">
      <c r="A142" s="29"/>
      <c r="B142" s="5"/>
      <c r="C142" s="240" t="s">
        <v>745</v>
      </c>
      <c r="D142" s="269">
        <v>2</v>
      </c>
      <c r="E142" s="265"/>
      <c r="F142" s="187" t="s">
        <v>904</v>
      </c>
      <c r="G142" s="301" t="s">
        <v>723</v>
      </c>
      <c r="H142" s="301" t="s">
        <v>723</v>
      </c>
      <c r="I142" s="8"/>
      <c r="J142" s="132"/>
      <c r="K142" s="132" t="s">
        <v>864</v>
      </c>
    </row>
    <row r="143" spans="1:11" ht="36" x14ac:dyDescent="0.55000000000000004">
      <c r="A143" s="29"/>
      <c r="B143" s="5"/>
      <c r="C143" s="244" t="s">
        <v>153</v>
      </c>
      <c r="D143" s="269"/>
      <c r="E143" s="265"/>
      <c r="F143" s="7" t="s">
        <v>154</v>
      </c>
      <c r="G143" s="300" t="s">
        <v>723</v>
      </c>
      <c r="H143" s="300" t="s">
        <v>723</v>
      </c>
      <c r="I143" s="8"/>
      <c r="J143" s="132" t="s">
        <v>30</v>
      </c>
      <c r="K143" s="132"/>
    </row>
    <row r="144" spans="1:11" ht="60" x14ac:dyDescent="0.55000000000000004">
      <c r="A144" s="29"/>
      <c r="B144" s="5"/>
      <c r="C144" s="244" t="s">
        <v>155</v>
      </c>
      <c r="D144" s="269"/>
      <c r="E144" s="265"/>
      <c r="F144" s="116" t="s">
        <v>865</v>
      </c>
      <c r="G144" s="300" t="s">
        <v>721</v>
      </c>
      <c r="H144" s="300" t="s">
        <v>721</v>
      </c>
      <c r="I144" s="8"/>
      <c r="J144" s="132" t="s">
        <v>682</v>
      </c>
      <c r="K144" s="132" t="s">
        <v>864</v>
      </c>
    </row>
    <row r="145" spans="1:11" ht="36" x14ac:dyDescent="0.55000000000000004">
      <c r="A145" s="29"/>
      <c r="B145" s="5"/>
      <c r="C145" s="244" t="s">
        <v>156</v>
      </c>
      <c r="D145" s="271"/>
      <c r="E145" s="9"/>
      <c r="F145" s="7" t="s">
        <v>157</v>
      </c>
      <c r="G145" s="302" t="s">
        <v>723</v>
      </c>
      <c r="H145" s="302" t="s">
        <v>723</v>
      </c>
      <c r="I145" s="8"/>
      <c r="J145" s="132" t="s">
        <v>30</v>
      </c>
      <c r="K145" s="132"/>
    </row>
    <row r="146" spans="1:11" x14ac:dyDescent="0.55000000000000004">
      <c r="A146" s="29"/>
      <c r="B146" s="128" t="s">
        <v>631</v>
      </c>
      <c r="C146" s="259"/>
      <c r="D146" s="260"/>
      <c r="E146" s="272"/>
      <c r="F146" s="27"/>
      <c r="G146" s="18"/>
      <c r="H146" s="18"/>
      <c r="I146" s="18"/>
      <c r="J146" s="18"/>
      <c r="K146" s="151"/>
    </row>
    <row r="147" spans="1:11" ht="168" x14ac:dyDescent="0.55000000000000004">
      <c r="A147" s="29"/>
      <c r="B147" s="3"/>
      <c r="C147" s="273" t="s">
        <v>158</v>
      </c>
      <c r="D147" s="274"/>
      <c r="E147" s="207" t="s">
        <v>159</v>
      </c>
      <c r="F147" s="197" t="s">
        <v>323</v>
      </c>
      <c r="G147" s="303" t="s">
        <v>723</v>
      </c>
      <c r="H147" s="303" t="s">
        <v>723</v>
      </c>
      <c r="I147" s="198"/>
      <c r="J147" s="158" t="s">
        <v>683</v>
      </c>
      <c r="K147" s="158"/>
    </row>
    <row r="148" spans="1:11" ht="48" x14ac:dyDescent="0.55000000000000004">
      <c r="A148" s="29"/>
      <c r="B148" s="5"/>
      <c r="C148" s="244" t="s">
        <v>160</v>
      </c>
      <c r="D148" s="263"/>
      <c r="E148" s="265"/>
      <c r="F148" s="121" t="s">
        <v>324</v>
      </c>
      <c r="G148" s="300" t="s">
        <v>723</v>
      </c>
      <c r="H148" s="300" t="s">
        <v>723</v>
      </c>
      <c r="I148" s="122"/>
      <c r="J148" s="123" t="s">
        <v>684</v>
      </c>
      <c r="K148" s="123"/>
    </row>
    <row r="149" spans="1:11" ht="132" x14ac:dyDescent="0.55000000000000004">
      <c r="A149" s="29"/>
      <c r="B149" s="5"/>
      <c r="C149" s="189" t="s">
        <v>161</v>
      </c>
      <c r="D149" s="263"/>
      <c r="E149" s="265"/>
      <c r="F149" s="121" t="s">
        <v>894</v>
      </c>
      <c r="G149" s="300" t="s">
        <v>723</v>
      </c>
      <c r="H149" s="300" t="s">
        <v>723</v>
      </c>
      <c r="I149" s="122"/>
      <c r="J149" s="123" t="s">
        <v>685</v>
      </c>
      <c r="K149" s="123" t="s">
        <v>812</v>
      </c>
    </row>
    <row r="150" spans="1:11" ht="108" x14ac:dyDescent="0.55000000000000004">
      <c r="A150" s="29"/>
      <c r="B150" s="5"/>
      <c r="C150" s="189" t="s">
        <v>162</v>
      </c>
      <c r="D150" s="263"/>
      <c r="E150" s="265"/>
      <c r="F150" s="121" t="s">
        <v>325</v>
      </c>
      <c r="G150" s="300" t="s">
        <v>723</v>
      </c>
      <c r="H150" s="300" t="s">
        <v>723</v>
      </c>
      <c r="I150" s="122"/>
      <c r="J150" s="123" t="s">
        <v>686</v>
      </c>
      <c r="K150" s="123"/>
    </row>
    <row r="151" spans="1:11" ht="72" x14ac:dyDescent="0.55000000000000004">
      <c r="A151" s="29"/>
      <c r="B151" s="5"/>
      <c r="C151" s="238" t="s">
        <v>163</v>
      </c>
      <c r="D151" s="263">
        <v>1</v>
      </c>
      <c r="E151" s="265"/>
      <c r="F151" s="121" t="s">
        <v>784</v>
      </c>
      <c r="G151" s="300" t="s">
        <v>723</v>
      </c>
      <c r="H151" s="300" t="s">
        <v>723</v>
      </c>
      <c r="I151" s="122"/>
      <c r="J151" s="123" t="s">
        <v>687</v>
      </c>
      <c r="K151" s="123" t="s">
        <v>866</v>
      </c>
    </row>
    <row r="152" spans="1:11" ht="96" x14ac:dyDescent="0.55000000000000004">
      <c r="A152" s="29"/>
      <c r="B152" s="5"/>
      <c r="C152" s="240" t="s">
        <v>163</v>
      </c>
      <c r="D152" s="263">
        <v>2</v>
      </c>
      <c r="E152" s="265"/>
      <c r="F152" s="199" t="s">
        <v>913</v>
      </c>
      <c r="G152" s="301" t="s">
        <v>723</v>
      </c>
      <c r="H152" s="301" t="s">
        <v>723</v>
      </c>
      <c r="I152" s="122"/>
      <c r="J152" s="175" t="s">
        <v>30</v>
      </c>
      <c r="K152" s="123" t="s">
        <v>867</v>
      </c>
    </row>
    <row r="153" spans="1:11" ht="48" x14ac:dyDescent="0.55000000000000004">
      <c r="A153" s="29"/>
      <c r="B153" s="5"/>
      <c r="C153" s="244" t="s">
        <v>744</v>
      </c>
      <c r="D153" s="263"/>
      <c r="E153" s="9"/>
      <c r="F153" s="6" t="s">
        <v>164</v>
      </c>
      <c r="G153" s="301" t="s">
        <v>723</v>
      </c>
      <c r="H153" s="301" t="s">
        <v>723</v>
      </c>
      <c r="I153" s="122"/>
      <c r="J153" s="123" t="s">
        <v>688</v>
      </c>
      <c r="K153" s="123" t="s">
        <v>869</v>
      </c>
    </row>
    <row r="154" spans="1:11" ht="60" x14ac:dyDescent="0.55000000000000004">
      <c r="A154" s="29"/>
      <c r="B154" s="5"/>
      <c r="C154" s="244" t="s">
        <v>165</v>
      </c>
      <c r="D154" s="264"/>
      <c r="E154" s="318" t="s">
        <v>268</v>
      </c>
      <c r="F154" s="121" t="s">
        <v>883</v>
      </c>
      <c r="G154" s="300" t="s">
        <v>723</v>
      </c>
      <c r="H154" s="300" t="s">
        <v>723</v>
      </c>
      <c r="I154" s="122"/>
      <c r="J154" s="123" t="s">
        <v>689</v>
      </c>
      <c r="K154" s="123" t="s">
        <v>868</v>
      </c>
    </row>
    <row r="155" spans="1:11" ht="48" x14ac:dyDescent="0.55000000000000004">
      <c r="A155" s="29"/>
      <c r="B155" s="5"/>
      <c r="C155" s="244" t="s">
        <v>166</v>
      </c>
      <c r="D155" s="269"/>
      <c r="E155" s="319"/>
      <c r="F155" s="6" t="s">
        <v>164</v>
      </c>
      <c r="G155" s="301" t="s">
        <v>723</v>
      </c>
      <c r="H155" s="301" t="s">
        <v>723</v>
      </c>
      <c r="I155" s="122"/>
      <c r="J155" s="123" t="s">
        <v>688</v>
      </c>
      <c r="K155" s="123" t="s">
        <v>869</v>
      </c>
    </row>
    <row r="156" spans="1:11" ht="120" x14ac:dyDescent="0.55000000000000004">
      <c r="A156" s="29"/>
      <c r="B156" s="3"/>
      <c r="C156" s="244" t="s">
        <v>167</v>
      </c>
      <c r="D156" s="263"/>
      <c r="E156" s="9"/>
      <c r="F156" s="121" t="s">
        <v>278</v>
      </c>
      <c r="G156" s="300" t="s">
        <v>723</v>
      </c>
      <c r="H156" s="300" t="s">
        <v>723</v>
      </c>
      <c r="I156" s="122"/>
      <c r="J156" s="123" t="s">
        <v>690</v>
      </c>
      <c r="K156" s="123"/>
    </row>
    <row r="157" spans="1:11" ht="36" x14ac:dyDescent="0.55000000000000004">
      <c r="A157" s="29"/>
      <c r="B157" s="3"/>
      <c r="C157" s="244" t="s">
        <v>271</v>
      </c>
      <c r="D157" s="263"/>
      <c r="E157" s="131" t="s">
        <v>168</v>
      </c>
      <c r="F157" s="121" t="s">
        <v>169</v>
      </c>
      <c r="G157" s="300" t="s">
        <v>723</v>
      </c>
      <c r="H157" s="300" t="s">
        <v>723</v>
      </c>
      <c r="I157" s="122"/>
      <c r="J157" s="123" t="s">
        <v>30</v>
      </c>
      <c r="K157" s="123"/>
    </row>
    <row r="158" spans="1:11" ht="48" x14ac:dyDescent="0.55000000000000004">
      <c r="A158" s="33"/>
      <c r="B158" s="159"/>
      <c r="C158" s="275" t="s">
        <v>272</v>
      </c>
      <c r="D158" s="271"/>
      <c r="E158" s="258" t="s">
        <v>170</v>
      </c>
      <c r="F158" s="200" t="s">
        <v>326</v>
      </c>
      <c r="G158" s="302" t="s">
        <v>723</v>
      </c>
      <c r="H158" s="302" t="s">
        <v>723</v>
      </c>
      <c r="I158" s="168"/>
      <c r="J158" s="135" t="s">
        <v>30</v>
      </c>
      <c r="K158" s="135"/>
    </row>
    <row r="159" spans="1:11" x14ac:dyDescent="0.55000000000000004">
      <c r="A159" s="34" t="s">
        <v>171</v>
      </c>
      <c r="B159" s="222"/>
      <c r="C159" s="276"/>
      <c r="D159" s="277"/>
      <c r="E159" s="278"/>
      <c r="F159" s="160"/>
      <c r="G159" s="18"/>
      <c r="H159" s="18"/>
      <c r="I159" s="18"/>
      <c r="J159" s="18"/>
      <c r="K159" s="151"/>
    </row>
    <row r="160" spans="1:11" x14ac:dyDescent="0.55000000000000004">
      <c r="A160" s="29"/>
      <c r="B160" s="128" t="s">
        <v>172</v>
      </c>
      <c r="C160" s="272"/>
      <c r="D160" s="279"/>
      <c r="E160" s="272"/>
      <c r="F160" s="27"/>
      <c r="G160" s="18"/>
      <c r="H160" s="18"/>
      <c r="I160" s="18"/>
      <c r="J160" s="18"/>
      <c r="K160" s="151"/>
    </row>
    <row r="161" spans="1:11" ht="132" x14ac:dyDescent="0.55000000000000004">
      <c r="A161" s="29"/>
      <c r="B161" s="5"/>
      <c r="C161" s="244" t="s">
        <v>173</v>
      </c>
      <c r="D161" s="264"/>
      <c r="E161" s="207" t="s">
        <v>174</v>
      </c>
      <c r="F161" s="6" t="s">
        <v>327</v>
      </c>
      <c r="G161" s="303" t="s">
        <v>721</v>
      </c>
      <c r="H161" s="303" t="s">
        <v>721</v>
      </c>
      <c r="I161" s="8"/>
      <c r="J161" s="132" t="s">
        <v>691</v>
      </c>
      <c r="K161" s="132"/>
    </row>
    <row r="162" spans="1:11" ht="138" customHeight="1" x14ac:dyDescent="0.55000000000000004">
      <c r="A162" s="29"/>
      <c r="B162" s="5"/>
      <c r="C162" s="244" t="s">
        <v>175</v>
      </c>
      <c r="D162" s="269"/>
      <c r="E162" s="208"/>
      <c r="F162" s="7" t="s">
        <v>314</v>
      </c>
      <c r="G162" s="300" t="s">
        <v>723</v>
      </c>
      <c r="H162" s="300" t="s">
        <v>723</v>
      </c>
      <c r="I162" s="8"/>
      <c r="J162" s="132" t="s">
        <v>692</v>
      </c>
      <c r="K162" s="132"/>
    </row>
    <row r="163" spans="1:11" ht="164.5" customHeight="1" x14ac:dyDescent="0.55000000000000004">
      <c r="A163" s="29"/>
      <c r="B163" s="5"/>
      <c r="C163" s="189" t="s">
        <v>176</v>
      </c>
      <c r="D163" s="263"/>
      <c r="E163" s="208"/>
      <c r="F163" s="116" t="s">
        <v>328</v>
      </c>
      <c r="G163" s="300" t="s">
        <v>721</v>
      </c>
      <c r="H163" s="300" t="s">
        <v>721</v>
      </c>
      <c r="I163" s="122" t="s">
        <v>329</v>
      </c>
      <c r="J163" s="123" t="s">
        <v>693</v>
      </c>
      <c r="K163" s="123"/>
    </row>
    <row r="164" spans="1:11" ht="140.4" customHeight="1" x14ac:dyDescent="0.55000000000000004">
      <c r="A164" s="29"/>
      <c r="B164" s="5"/>
      <c r="C164" s="189" t="s">
        <v>177</v>
      </c>
      <c r="D164" s="269"/>
      <c r="E164" s="208"/>
      <c r="F164" s="116" t="s">
        <v>330</v>
      </c>
      <c r="G164" s="304" t="s">
        <v>721</v>
      </c>
      <c r="H164" s="304" t="s">
        <v>721</v>
      </c>
      <c r="I164" s="122"/>
      <c r="J164" s="123" t="s">
        <v>694</v>
      </c>
      <c r="K164" s="123"/>
    </row>
    <row r="165" spans="1:11" ht="60" x14ac:dyDescent="0.55000000000000004">
      <c r="A165" s="29"/>
      <c r="B165" s="5"/>
      <c r="C165" s="244" t="s">
        <v>178</v>
      </c>
      <c r="D165" s="269"/>
      <c r="E165" s="208"/>
      <c r="F165" s="7" t="s">
        <v>179</v>
      </c>
      <c r="G165" s="300" t="s">
        <v>723</v>
      </c>
      <c r="H165" s="300" t="s">
        <v>723</v>
      </c>
      <c r="I165" s="8"/>
      <c r="J165" s="132" t="s">
        <v>180</v>
      </c>
      <c r="K165" s="132"/>
    </row>
    <row r="166" spans="1:11" ht="60" x14ac:dyDescent="0.55000000000000004">
      <c r="A166" s="29"/>
      <c r="B166" s="5"/>
      <c r="C166" s="238" t="s">
        <v>181</v>
      </c>
      <c r="D166" s="269">
        <v>1</v>
      </c>
      <c r="E166" s="208"/>
      <c r="F166" s="6" t="s">
        <v>331</v>
      </c>
      <c r="G166" s="300" t="s">
        <v>721</v>
      </c>
      <c r="H166" s="300" t="s">
        <v>721</v>
      </c>
      <c r="I166" s="8"/>
      <c r="J166" s="132" t="s">
        <v>30</v>
      </c>
      <c r="K166" s="132"/>
    </row>
    <row r="167" spans="1:11" ht="84" x14ac:dyDescent="0.55000000000000004">
      <c r="A167" s="29"/>
      <c r="B167" s="5"/>
      <c r="C167" s="240" t="s">
        <v>181</v>
      </c>
      <c r="D167" s="269">
        <v>2</v>
      </c>
      <c r="E167" s="208"/>
      <c r="F167" s="7" t="s">
        <v>332</v>
      </c>
      <c r="G167" s="300" t="s">
        <v>723</v>
      </c>
      <c r="H167" s="300" t="s">
        <v>723</v>
      </c>
      <c r="I167" s="8"/>
      <c r="J167" s="132" t="s">
        <v>30</v>
      </c>
      <c r="K167" s="132"/>
    </row>
    <row r="168" spans="1:11" ht="36" x14ac:dyDescent="0.55000000000000004">
      <c r="A168" s="29"/>
      <c r="B168" s="5"/>
      <c r="C168" s="238" t="s">
        <v>182</v>
      </c>
      <c r="D168" s="269">
        <v>1</v>
      </c>
      <c r="E168" s="208"/>
      <c r="F168" s="6" t="s">
        <v>183</v>
      </c>
      <c r="G168" s="300" t="s">
        <v>721</v>
      </c>
      <c r="H168" s="300" t="s">
        <v>721</v>
      </c>
      <c r="I168" s="122"/>
      <c r="J168" s="123" t="s">
        <v>761</v>
      </c>
      <c r="K168" s="123"/>
    </row>
    <row r="169" spans="1:11" ht="72" x14ac:dyDescent="0.55000000000000004">
      <c r="A169" s="29"/>
      <c r="B169" s="5"/>
      <c r="C169" s="240" t="s">
        <v>182</v>
      </c>
      <c r="D169" s="269">
        <v>2</v>
      </c>
      <c r="E169" s="208"/>
      <c r="F169" s="121" t="s">
        <v>184</v>
      </c>
      <c r="G169" s="300" t="s">
        <v>723</v>
      </c>
      <c r="H169" s="300" t="s">
        <v>723</v>
      </c>
      <c r="I169" s="122"/>
      <c r="J169" s="123" t="s">
        <v>741</v>
      </c>
      <c r="K169" s="123"/>
    </row>
    <row r="170" spans="1:11" ht="134.4" customHeight="1" x14ac:dyDescent="0.55000000000000004">
      <c r="A170" s="29"/>
      <c r="B170" s="5"/>
      <c r="C170" s="244" t="s">
        <v>185</v>
      </c>
      <c r="D170" s="269"/>
      <c r="E170" s="208"/>
      <c r="F170" s="121" t="s">
        <v>186</v>
      </c>
      <c r="G170" s="300" t="s">
        <v>723</v>
      </c>
      <c r="H170" s="300" t="s">
        <v>723</v>
      </c>
      <c r="I170" s="122"/>
      <c r="J170" s="123" t="s">
        <v>695</v>
      </c>
      <c r="K170" s="123"/>
    </row>
    <row r="171" spans="1:11" ht="72" x14ac:dyDescent="0.55000000000000004">
      <c r="A171" s="29"/>
      <c r="B171" s="5"/>
      <c r="C171" s="238" t="s">
        <v>187</v>
      </c>
      <c r="D171" s="269">
        <v>1</v>
      </c>
      <c r="E171" s="208"/>
      <c r="F171" s="116" t="s">
        <v>333</v>
      </c>
      <c r="G171" s="300" t="s">
        <v>721</v>
      </c>
      <c r="H171" s="300" t="s">
        <v>721</v>
      </c>
      <c r="I171" s="8"/>
      <c r="J171" s="155" t="s">
        <v>762</v>
      </c>
      <c r="K171" s="155"/>
    </row>
    <row r="172" spans="1:11" ht="96" x14ac:dyDescent="0.55000000000000004">
      <c r="A172" s="29"/>
      <c r="B172" s="5"/>
      <c r="C172" s="240" t="s">
        <v>187</v>
      </c>
      <c r="D172" s="269">
        <v>2</v>
      </c>
      <c r="E172" s="208"/>
      <c r="F172" s="7" t="s">
        <v>188</v>
      </c>
      <c r="G172" s="300" t="s">
        <v>723</v>
      </c>
      <c r="H172" s="300" t="s">
        <v>723</v>
      </c>
      <c r="I172" s="8"/>
      <c r="J172" s="155" t="s">
        <v>740</v>
      </c>
      <c r="K172" s="155"/>
    </row>
    <row r="173" spans="1:11" ht="96" x14ac:dyDescent="0.55000000000000004">
      <c r="A173" s="29"/>
      <c r="B173" s="5"/>
      <c r="C173" s="244" t="s">
        <v>189</v>
      </c>
      <c r="D173" s="263"/>
      <c r="E173" s="116" t="s">
        <v>190</v>
      </c>
      <c r="F173" s="121" t="s">
        <v>191</v>
      </c>
      <c r="G173" s="300" t="s">
        <v>721</v>
      </c>
      <c r="H173" s="300" t="s">
        <v>721</v>
      </c>
      <c r="I173" s="8"/>
      <c r="J173" s="132" t="s">
        <v>696</v>
      </c>
      <c r="K173" s="132"/>
    </row>
    <row r="174" spans="1:11" ht="48" x14ac:dyDescent="0.55000000000000004">
      <c r="A174" s="29"/>
      <c r="B174" s="5"/>
      <c r="C174" s="244" t="s">
        <v>192</v>
      </c>
      <c r="D174" s="264"/>
      <c r="E174" s="143" t="s">
        <v>193</v>
      </c>
      <c r="F174" s="116" t="s">
        <v>194</v>
      </c>
      <c r="G174" s="300" t="s">
        <v>721</v>
      </c>
      <c r="H174" s="300" t="s">
        <v>721</v>
      </c>
      <c r="I174" s="122"/>
      <c r="J174" s="123" t="s">
        <v>30</v>
      </c>
      <c r="K174" s="123"/>
    </row>
    <row r="175" spans="1:11" ht="36" x14ac:dyDescent="0.55000000000000004">
      <c r="A175" s="29"/>
      <c r="B175" s="5"/>
      <c r="C175" s="238" t="s">
        <v>195</v>
      </c>
      <c r="D175" s="269">
        <v>1</v>
      </c>
      <c r="E175" s="208"/>
      <c r="F175" s="6" t="s">
        <v>196</v>
      </c>
      <c r="G175" s="300" t="s">
        <v>721</v>
      </c>
      <c r="H175" s="300" t="s">
        <v>721</v>
      </c>
      <c r="I175" s="122"/>
      <c r="J175" s="161"/>
      <c r="K175" s="123"/>
    </row>
    <row r="176" spans="1:11" ht="319.5" customHeight="1" x14ac:dyDescent="0.55000000000000004">
      <c r="A176" s="29"/>
      <c r="B176" s="5"/>
      <c r="C176" s="240" t="s">
        <v>195</v>
      </c>
      <c r="D176" s="264">
        <v>2</v>
      </c>
      <c r="E176" s="208"/>
      <c r="F176" s="121" t="s">
        <v>785</v>
      </c>
      <c r="G176" s="300" t="s">
        <v>723</v>
      </c>
      <c r="H176" s="300" t="s">
        <v>723</v>
      </c>
      <c r="I176" s="122"/>
      <c r="J176" s="123" t="s">
        <v>871</v>
      </c>
      <c r="K176" s="123" t="s">
        <v>870</v>
      </c>
    </row>
    <row r="177" spans="1:11" ht="48" x14ac:dyDescent="0.55000000000000004">
      <c r="A177" s="33"/>
      <c r="B177" s="159"/>
      <c r="C177" s="258" t="s">
        <v>197</v>
      </c>
      <c r="D177" s="271"/>
      <c r="E177" s="209"/>
      <c r="F177" s="201" t="s">
        <v>269</v>
      </c>
      <c r="G177" s="302" t="s">
        <v>721</v>
      </c>
      <c r="H177" s="302" t="s">
        <v>721</v>
      </c>
      <c r="I177" s="202"/>
      <c r="J177" s="126" t="s">
        <v>697</v>
      </c>
      <c r="K177" s="126"/>
    </row>
    <row r="178" spans="1:11" x14ac:dyDescent="0.55000000000000004">
      <c r="A178" s="34" t="s">
        <v>198</v>
      </c>
      <c r="B178" s="222"/>
      <c r="C178" s="276"/>
      <c r="D178" s="277"/>
      <c r="E178" s="278"/>
      <c r="F178" s="223"/>
      <c r="G178" s="162"/>
      <c r="H178" s="162"/>
      <c r="I178" s="162"/>
      <c r="J178" s="162"/>
      <c r="K178" s="163"/>
    </row>
    <row r="179" spans="1:11" x14ac:dyDescent="0.55000000000000004">
      <c r="A179" s="29"/>
      <c r="B179" s="128" t="s">
        <v>199</v>
      </c>
      <c r="C179" s="259"/>
      <c r="D179" s="260"/>
      <c r="E179" s="259"/>
      <c r="F179" s="160"/>
      <c r="G179" s="18"/>
      <c r="H179" s="18"/>
      <c r="I179" s="18"/>
      <c r="J179" s="18"/>
      <c r="K179" s="151"/>
    </row>
    <row r="180" spans="1:11" ht="126" customHeight="1" x14ac:dyDescent="0.55000000000000004">
      <c r="A180" s="29"/>
      <c r="B180" s="5"/>
      <c r="C180" s="227" t="s">
        <v>200</v>
      </c>
      <c r="D180" s="228">
        <v>1</v>
      </c>
      <c r="E180" s="207" t="s">
        <v>201</v>
      </c>
      <c r="F180" s="203" t="s">
        <v>927</v>
      </c>
      <c r="G180" s="306" t="s">
        <v>721</v>
      </c>
      <c r="H180" s="306" t="s">
        <v>721</v>
      </c>
      <c r="I180" s="8"/>
      <c r="J180" s="132" t="s">
        <v>914</v>
      </c>
      <c r="K180" s="132" t="s">
        <v>922</v>
      </c>
    </row>
    <row r="181" spans="1:11" ht="67.75" customHeight="1" x14ac:dyDescent="0.55000000000000004">
      <c r="A181" s="29"/>
      <c r="B181" s="5"/>
      <c r="C181" s="232" t="s">
        <v>928</v>
      </c>
      <c r="D181" s="269">
        <v>2</v>
      </c>
      <c r="E181" s="280"/>
      <c r="F181" s="204" t="s">
        <v>929</v>
      </c>
      <c r="G181" s="307" t="s">
        <v>723</v>
      </c>
      <c r="H181" s="307" t="s">
        <v>780</v>
      </c>
      <c r="I181" s="205"/>
      <c r="J181" s="174" t="s">
        <v>930</v>
      </c>
      <c r="K181" s="132"/>
    </row>
    <row r="182" spans="1:11" ht="60" x14ac:dyDescent="0.55000000000000004">
      <c r="A182" s="29"/>
      <c r="B182" s="3"/>
      <c r="C182" s="235" t="s">
        <v>202</v>
      </c>
      <c r="D182" s="233"/>
      <c r="E182" s="281" t="s">
        <v>203</v>
      </c>
      <c r="F182" s="116" t="s">
        <v>334</v>
      </c>
      <c r="G182" s="308" t="s">
        <v>721</v>
      </c>
      <c r="H182" s="308" t="s">
        <v>721</v>
      </c>
      <c r="I182" s="98"/>
      <c r="J182" s="123" t="s">
        <v>698</v>
      </c>
      <c r="K182" s="123"/>
    </row>
    <row r="183" spans="1:11" ht="206.5" customHeight="1" x14ac:dyDescent="0.55000000000000004">
      <c r="A183" s="29"/>
      <c r="B183" s="3"/>
      <c r="C183" s="241" t="s">
        <v>204</v>
      </c>
      <c r="D183" s="233">
        <v>1</v>
      </c>
      <c r="E183" s="238"/>
      <c r="F183" s="143" t="s">
        <v>335</v>
      </c>
      <c r="G183" s="304" t="s">
        <v>721</v>
      </c>
      <c r="H183" s="309" t="s">
        <v>723</v>
      </c>
      <c r="I183" s="118"/>
      <c r="J183" s="164" t="s">
        <v>270</v>
      </c>
      <c r="K183" s="164" t="s">
        <v>939</v>
      </c>
    </row>
    <row r="184" spans="1:11" ht="36" x14ac:dyDescent="0.55000000000000004">
      <c r="A184" s="33"/>
      <c r="B184" s="120"/>
      <c r="C184" s="245" t="s">
        <v>204</v>
      </c>
      <c r="D184" s="257">
        <v>2</v>
      </c>
      <c r="E184" s="258"/>
      <c r="F184" s="206" t="s">
        <v>205</v>
      </c>
      <c r="G184" s="310" t="s">
        <v>723</v>
      </c>
      <c r="H184" s="310" t="s">
        <v>723</v>
      </c>
      <c r="I184" s="119"/>
      <c r="J184" s="126" t="s">
        <v>270</v>
      </c>
      <c r="K184" s="126"/>
    </row>
    <row r="185" spans="1:11" x14ac:dyDescent="0.55000000000000004">
      <c r="A185" s="34" t="s">
        <v>206</v>
      </c>
      <c r="B185" s="222"/>
      <c r="C185" s="276"/>
      <c r="D185" s="277"/>
      <c r="E185" s="278"/>
      <c r="F185" s="160"/>
      <c r="G185" s="162"/>
      <c r="H185" s="162"/>
      <c r="I185" s="162"/>
      <c r="J185" s="162"/>
      <c r="K185" s="163"/>
    </row>
    <row r="186" spans="1:11" x14ac:dyDescent="0.55000000000000004">
      <c r="A186" s="29"/>
      <c r="B186" s="128" t="s">
        <v>207</v>
      </c>
      <c r="C186" s="272"/>
      <c r="D186" s="279"/>
      <c r="E186" s="272"/>
      <c r="F186" s="27"/>
      <c r="G186" s="18"/>
      <c r="H186" s="18"/>
      <c r="I186" s="18"/>
      <c r="J186" s="18"/>
      <c r="K186" s="151"/>
    </row>
    <row r="187" spans="1:11" ht="60" x14ac:dyDescent="0.55000000000000004">
      <c r="A187" s="29"/>
      <c r="B187" s="5"/>
      <c r="C187" s="261" t="s">
        <v>208</v>
      </c>
      <c r="D187" s="274">
        <v>1</v>
      </c>
      <c r="E187" s="261" t="s">
        <v>209</v>
      </c>
      <c r="F187" s="207" t="s">
        <v>786</v>
      </c>
      <c r="G187" s="303" t="s">
        <v>721</v>
      </c>
      <c r="H187" s="303" t="s">
        <v>721</v>
      </c>
      <c r="I187" s="11" t="s">
        <v>211</v>
      </c>
      <c r="J187" s="142" t="s">
        <v>763</v>
      </c>
      <c r="K187" s="142" t="s">
        <v>872</v>
      </c>
    </row>
    <row r="188" spans="1:11" ht="36" x14ac:dyDescent="0.55000000000000004">
      <c r="A188" s="29"/>
      <c r="B188" s="5"/>
      <c r="C188" s="240" t="s">
        <v>208</v>
      </c>
      <c r="D188" s="269">
        <v>2</v>
      </c>
      <c r="E188" s="244"/>
      <c r="F188" s="121" t="s">
        <v>210</v>
      </c>
      <c r="G188" s="300" t="s">
        <v>723</v>
      </c>
      <c r="H188" s="300" t="s">
        <v>723</v>
      </c>
      <c r="I188" s="35"/>
      <c r="J188" s="164" t="s">
        <v>742</v>
      </c>
      <c r="K188" s="164"/>
    </row>
    <row r="189" spans="1:11" ht="48" x14ac:dyDescent="0.55000000000000004">
      <c r="A189" s="29"/>
      <c r="B189" s="5"/>
      <c r="C189" s="242" t="s">
        <v>212</v>
      </c>
      <c r="D189" s="269"/>
      <c r="E189" s="242" t="s">
        <v>213</v>
      </c>
      <c r="F189" s="143" t="s">
        <v>787</v>
      </c>
      <c r="G189" s="300" t="s">
        <v>721</v>
      </c>
      <c r="H189" s="300" t="s">
        <v>721</v>
      </c>
      <c r="I189" s="35"/>
      <c r="J189" s="164" t="s">
        <v>30</v>
      </c>
      <c r="K189" s="164" t="s">
        <v>873</v>
      </c>
    </row>
    <row r="190" spans="1:11" ht="36" x14ac:dyDescent="0.55000000000000004">
      <c r="A190" s="29"/>
      <c r="B190" s="5"/>
      <c r="C190" s="242" t="s">
        <v>214</v>
      </c>
      <c r="D190" s="269"/>
      <c r="E190" s="242" t="s">
        <v>215</v>
      </c>
      <c r="F190" s="143" t="s">
        <v>216</v>
      </c>
      <c r="G190" s="300" t="s">
        <v>721</v>
      </c>
      <c r="H190" s="300" t="s">
        <v>721</v>
      </c>
      <c r="I190" s="35"/>
      <c r="J190" s="164" t="s">
        <v>30</v>
      </c>
      <c r="K190" s="164"/>
    </row>
    <row r="191" spans="1:11" ht="36" x14ac:dyDescent="0.55000000000000004">
      <c r="A191" s="29"/>
      <c r="B191" s="5"/>
      <c r="C191" s="242" t="s">
        <v>217</v>
      </c>
      <c r="D191" s="271"/>
      <c r="E191" s="258"/>
      <c r="F191" s="143" t="s">
        <v>336</v>
      </c>
      <c r="G191" s="302" t="s">
        <v>721</v>
      </c>
      <c r="H191" s="302" t="s">
        <v>721</v>
      </c>
      <c r="I191" s="35"/>
      <c r="J191" s="164" t="s">
        <v>30</v>
      </c>
      <c r="K191" s="164"/>
    </row>
    <row r="192" spans="1:11" x14ac:dyDescent="0.55000000000000004">
      <c r="A192" s="36" t="s">
        <v>218</v>
      </c>
      <c r="B192" s="165"/>
      <c r="C192" s="282"/>
      <c r="D192" s="283"/>
      <c r="E192" s="284"/>
      <c r="F192" s="160"/>
      <c r="G192" s="162"/>
      <c r="H192" s="162"/>
      <c r="I192" s="162"/>
      <c r="J192" s="162"/>
      <c r="K192" s="163"/>
    </row>
    <row r="193" spans="1:11" x14ac:dyDescent="0.55000000000000004">
      <c r="A193" s="29"/>
      <c r="B193" s="128" t="s">
        <v>219</v>
      </c>
      <c r="C193" s="259"/>
      <c r="D193" s="260"/>
      <c r="E193" s="259"/>
      <c r="F193" s="27"/>
      <c r="G193" s="18"/>
      <c r="H193" s="18"/>
      <c r="I193" s="18"/>
      <c r="J193" s="18"/>
      <c r="K193" s="151"/>
    </row>
    <row r="194" spans="1:11" ht="36" x14ac:dyDescent="0.55000000000000004">
      <c r="A194" s="29"/>
      <c r="B194" s="5"/>
      <c r="C194" s="273" t="s">
        <v>220</v>
      </c>
      <c r="D194" s="274"/>
      <c r="E194" s="207" t="s">
        <v>221</v>
      </c>
      <c r="F194" s="10" t="s">
        <v>337</v>
      </c>
      <c r="G194" s="303" t="s">
        <v>721</v>
      </c>
      <c r="H194" s="303" t="s">
        <v>721</v>
      </c>
      <c r="I194" s="8"/>
      <c r="J194" s="132" t="s">
        <v>699</v>
      </c>
      <c r="K194" s="132"/>
    </row>
    <row r="195" spans="1:11" ht="60" x14ac:dyDescent="0.55000000000000004">
      <c r="A195" s="29"/>
      <c r="B195" s="5"/>
      <c r="C195" s="242" t="s">
        <v>222</v>
      </c>
      <c r="D195" s="263"/>
      <c r="E195" s="208"/>
      <c r="F195" s="208" t="s">
        <v>338</v>
      </c>
      <c r="G195" s="300" t="s">
        <v>721</v>
      </c>
      <c r="H195" s="300" t="s">
        <v>721</v>
      </c>
      <c r="I195" s="221"/>
      <c r="J195" s="152" t="s">
        <v>700</v>
      </c>
      <c r="K195" s="152"/>
    </row>
    <row r="196" spans="1:11" ht="84" x14ac:dyDescent="0.55000000000000004">
      <c r="A196" s="29"/>
      <c r="B196" s="5"/>
      <c r="C196" s="189" t="s">
        <v>223</v>
      </c>
      <c r="D196" s="269"/>
      <c r="E196" s="143" t="s">
        <v>224</v>
      </c>
      <c r="F196" s="116" t="s">
        <v>225</v>
      </c>
      <c r="G196" s="300" t="s">
        <v>721</v>
      </c>
      <c r="H196" s="300" t="s">
        <v>721</v>
      </c>
      <c r="I196" s="15"/>
      <c r="J196" s="166" t="s">
        <v>701</v>
      </c>
      <c r="K196" s="166"/>
    </row>
    <row r="197" spans="1:11" ht="36" x14ac:dyDescent="0.55000000000000004">
      <c r="A197" s="29"/>
      <c r="B197" s="5"/>
      <c r="C197" s="189" t="s">
        <v>226</v>
      </c>
      <c r="D197" s="271"/>
      <c r="E197" s="285" t="s">
        <v>339</v>
      </c>
      <c r="F197" s="6" t="s">
        <v>340</v>
      </c>
      <c r="G197" s="302" t="s">
        <v>721</v>
      </c>
      <c r="H197" s="302" t="s">
        <v>721</v>
      </c>
      <c r="I197" s="8"/>
      <c r="J197" s="132" t="s">
        <v>30</v>
      </c>
      <c r="K197" s="132"/>
    </row>
    <row r="198" spans="1:11" x14ac:dyDescent="0.55000000000000004">
      <c r="A198" s="36" t="s">
        <v>227</v>
      </c>
      <c r="B198" s="165"/>
      <c r="C198" s="282"/>
      <c r="D198" s="283"/>
      <c r="E198" s="284"/>
      <c r="F198" s="160"/>
      <c r="G198" s="162"/>
      <c r="H198" s="162"/>
      <c r="I198" s="162"/>
      <c r="J198" s="162"/>
      <c r="K198" s="163"/>
    </row>
    <row r="199" spans="1:11" x14ac:dyDescent="0.55000000000000004">
      <c r="A199" s="29"/>
      <c r="B199" s="128" t="s">
        <v>228</v>
      </c>
      <c r="C199" s="259"/>
      <c r="D199" s="260"/>
      <c r="E199" s="259"/>
      <c r="F199" s="27"/>
      <c r="G199" s="18"/>
      <c r="H199" s="18"/>
      <c r="I199" s="18"/>
      <c r="J199" s="18"/>
      <c r="K199" s="151"/>
    </row>
    <row r="200" spans="1:11" ht="48" x14ac:dyDescent="0.55000000000000004">
      <c r="A200" s="29"/>
      <c r="B200" s="5"/>
      <c r="C200" s="273" t="s">
        <v>229</v>
      </c>
      <c r="D200" s="274"/>
      <c r="E200" s="207" t="s">
        <v>230</v>
      </c>
      <c r="F200" s="10" t="s">
        <v>341</v>
      </c>
      <c r="G200" s="306" t="s">
        <v>721</v>
      </c>
      <c r="H200" s="306" t="s">
        <v>721</v>
      </c>
      <c r="I200" s="8"/>
      <c r="J200" s="132" t="s">
        <v>270</v>
      </c>
      <c r="K200" s="132"/>
    </row>
    <row r="201" spans="1:11" ht="96" x14ac:dyDescent="0.55000000000000004">
      <c r="A201" s="29"/>
      <c r="B201" s="5"/>
      <c r="C201" s="244" t="s">
        <v>231</v>
      </c>
      <c r="D201" s="269"/>
      <c r="E201" s="208"/>
      <c r="F201" s="7" t="s">
        <v>342</v>
      </c>
      <c r="G201" s="308" t="s">
        <v>723</v>
      </c>
      <c r="H201" s="308" t="s">
        <v>723</v>
      </c>
      <c r="I201" s="8"/>
      <c r="J201" s="167" t="s">
        <v>702</v>
      </c>
      <c r="K201" s="167"/>
    </row>
    <row r="202" spans="1:11" ht="84" x14ac:dyDescent="0.55000000000000004">
      <c r="A202" s="29"/>
      <c r="B202" s="5"/>
      <c r="C202" s="244" t="s">
        <v>232</v>
      </c>
      <c r="D202" s="269"/>
      <c r="E202" s="208"/>
      <c r="F202" s="7" t="s">
        <v>233</v>
      </c>
      <c r="G202" s="300" t="s">
        <v>723</v>
      </c>
      <c r="H202" s="300" t="s">
        <v>723</v>
      </c>
      <c r="I202" s="8"/>
      <c r="J202" s="123" t="s">
        <v>703</v>
      </c>
      <c r="K202" s="123"/>
    </row>
    <row r="203" spans="1:11" ht="60" x14ac:dyDescent="0.55000000000000004">
      <c r="A203" s="29"/>
      <c r="B203" s="5"/>
      <c r="C203" s="189" t="s">
        <v>234</v>
      </c>
      <c r="D203" s="271"/>
      <c r="E203" s="6"/>
      <c r="F203" s="116" t="s">
        <v>235</v>
      </c>
      <c r="G203" s="302" t="s">
        <v>721</v>
      </c>
      <c r="H203" s="302" t="s">
        <v>721</v>
      </c>
      <c r="I203" s="122"/>
      <c r="J203" s="123" t="s">
        <v>704</v>
      </c>
      <c r="K203" s="123"/>
    </row>
    <row r="204" spans="1:11" x14ac:dyDescent="0.55000000000000004">
      <c r="A204" s="29"/>
      <c r="B204" s="128" t="s">
        <v>236</v>
      </c>
      <c r="C204" s="272"/>
      <c r="D204" s="279"/>
      <c r="E204" s="272"/>
      <c r="F204" s="27"/>
      <c r="G204" s="18"/>
      <c r="H204" s="18"/>
      <c r="I204" s="18"/>
      <c r="J204" s="18"/>
      <c r="K204" s="151"/>
    </row>
    <row r="205" spans="1:11" ht="36" x14ac:dyDescent="0.55000000000000004">
      <c r="A205" s="29"/>
      <c r="B205" s="159"/>
      <c r="C205" s="258" t="s">
        <v>237</v>
      </c>
      <c r="D205" s="286"/>
      <c r="E205" s="209" t="s">
        <v>238</v>
      </c>
      <c r="F205" s="209" t="s">
        <v>343</v>
      </c>
      <c r="G205" s="311" t="s">
        <v>721</v>
      </c>
      <c r="H205" s="311" t="s">
        <v>721</v>
      </c>
      <c r="I205" s="168"/>
      <c r="J205" s="135" t="s">
        <v>30</v>
      </c>
      <c r="K205" s="135"/>
    </row>
    <row r="206" spans="1:11" x14ac:dyDescent="0.55000000000000004">
      <c r="A206" s="29"/>
      <c r="B206" s="128" t="s">
        <v>239</v>
      </c>
      <c r="C206" s="272"/>
      <c r="D206" s="279"/>
      <c r="E206" s="272"/>
      <c r="F206" s="27"/>
      <c r="G206" s="18"/>
      <c r="H206" s="18"/>
      <c r="I206" s="18"/>
      <c r="J206" s="18"/>
      <c r="K206" s="151"/>
    </row>
    <row r="207" spans="1:11" ht="36" x14ac:dyDescent="0.55000000000000004">
      <c r="A207" s="29"/>
      <c r="B207" s="3"/>
      <c r="C207" s="287" t="s">
        <v>240</v>
      </c>
      <c r="D207" s="288"/>
      <c r="E207" s="289" t="s">
        <v>241</v>
      </c>
      <c r="F207" s="210" t="s">
        <v>344</v>
      </c>
      <c r="G207" s="312" t="s">
        <v>721</v>
      </c>
      <c r="H207" s="312" t="s">
        <v>721</v>
      </c>
      <c r="I207" s="11" t="s">
        <v>242</v>
      </c>
      <c r="J207" s="142" t="s">
        <v>30</v>
      </c>
      <c r="K207" s="142" t="s">
        <v>874</v>
      </c>
    </row>
    <row r="208" spans="1:11" ht="108" x14ac:dyDescent="0.55000000000000004">
      <c r="A208" s="33"/>
      <c r="B208" s="159"/>
      <c r="C208" s="290" t="s">
        <v>243</v>
      </c>
      <c r="D208" s="291"/>
      <c r="E208" s="211"/>
      <c r="F208" s="211" t="s">
        <v>355</v>
      </c>
      <c r="G208" s="313" t="s">
        <v>721</v>
      </c>
      <c r="H208" s="313" t="s">
        <v>721</v>
      </c>
      <c r="I208" s="168"/>
      <c r="J208" s="135" t="s">
        <v>30</v>
      </c>
      <c r="K208" s="135" t="s">
        <v>874</v>
      </c>
    </row>
    <row r="209" spans="1:11" x14ac:dyDescent="0.55000000000000004">
      <c r="A209" s="34" t="s">
        <v>244</v>
      </c>
      <c r="B209" s="222"/>
      <c r="C209" s="276"/>
      <c r="D209" s="277"/>
      <c r="E209" s="278"/>
      <c r="F209" s="160"/>
      <c r="G209" s="162"/>
      <c r="H209" s="162"/>
      <c r="I209" s="162"/>
      <c r="J209" s="162"/>
      <c r="K209" s="163"/>
    </row>
    <row r="210" spans="1:11" x14ac:dyDescent="0.55000000000000004">
      <c r="A210" s="29"/>
      <c r="B210" s="128" t="s">
        <v>245</v>
      </c>
      <c r="C210" s="259"/>
      <c r="D210" s="260"/>
      <c r="E210" s="259"/>
      <c r="F210" s="27"/>
      <c r="G210" s="18"/>
      <c r="H210" s="18"/>
      <c r="I210" s="18"/>
      <c r="J210" s="18"/>
      <c r="K210" s="151"/>
    </row>
    <row r="211" spans="1:11" ht="72" x14ac:dyDescent="0.55000000000000004">
      <c r="A211" s="29"/>
      <c r="B211" s="5"/>
      <c r="C211" s="292" t="s">
        <v>246</v>
      </c>
      <c r="D211" s="274"/>
      <c r="E211" s="261" t="s">
        <v>247</v>
      </c>
      <c r="F211" s="212" t="s">
        <v>345</v>
      </c>
      <c r="G211" s="303" t="s">
        <v>721</v>
      </c>
      <c r="H211" s="303" t="s">
        <v>721</v>
      </c>
      <c r="I211" s="19"/>
      <c r="J211" s="158" t="s">
        <v>270</v>
      </c>
      <c r="K211" s="158"/>
    </row>
    <row r="212" spans="1:11" ht="36" x14ac:dyDescent="0.55000000000000004">
      <c r="A212" s="29"/>
      <c r="B212" s="5"/>
      <c r="C212" s="238" t="s">
        <v>248</v>
      </c>
      <c r="D212" s="263"/>
      <c r="E212" s="238"/>
      <c r="F212" s="213" t="s">
        <v>346</v>
      </c>
      <c r="G212" s="300" t="s">
        <v>721</v>
      </c>
      <c r="H212" s="300" t="s">
        <v>721</v>
      </c>
      <c r="I212" s="20"/>
      <c r="J212" s="166" t="s">
        <v>270</v>
      </c>
      <c r="K212" s="166"/>
    </row>
    <row r="213" spans="1:11" ht="168" x14ac:dyDescent="0.55000000000000004">
      <c r="A213" s="29"/>
      <c r="B213" s="3"/>
      <c r="C213" s="189" t="s">
        <v>249</v>
      </c>
      <c r="D213" s="269"/>
      <c r="E213" s="143" t="s">
        <v>250</v>
      </c>
      <c r="F213" s="116" t="s">
        <v>788</v>
      </c>
      <c r="G213" s="300" t="s">
        <v>721</v>
      </c>
      <c r="H213" s="300" t="s">
        <v>721</v>
      </c>
      <c r="I213" s="8"/>
      <c r="J213" s="132" t="s">
        <v>270</v>
      </c>
      <c r="K213" s="132" t="s">
        <v>875</v>
      </c>
    </row>
    <row r="214" spans="1:11" ht="60" x14ac:dyDescent="0.55000000000000004">
      <c r="A214" s="29"/>
      <c r="B214" s="3"/>
      <c r="C214" s="189" t="s">
        <v>249</v>
      </c>
      <c r="D214" s="269"/>
      <c r="E214" s="143" t="s">
        <v>250</v>
      </c>
      <c r="F214" s="187" t="s">
        <v>789</v>
      </c>
      <c r="G214" s="314" t="s">
        <v>723</v>
      </c>
      <c r="H214" s="314" t="s">
        <v>723</v>
      </c>
      <c r="I214" s="8"/>
      <c r="J214" s="132" t="s">
        <v>270</v>
      </c>
      <c r="K214" s="132" t="s">
        <v>876</v>
      </c>
    </row>
    <row r="215" spans="1:11" ht="96" x14ac:dyDescent="0.55000000000000004">
      <c r="A215" s="29"/>
      <c r="B215" s="3"/>
      <c r="C215" s="189" t="s">
        <v>249</v>
      </c>
      <c r="D215" s="269"/>
      <c r="E215" s="143" t="s">
        <v>250</v>
      </c>
      <c r="F215" s="7" t="s">
        <v>347</v>
      </c>
      <c r="G215" s="308" t="s">
        <v>723</v>
      </c>
      <c r="H215" s="308" t="s">
        <v>723</v>
      </c>
      <c r="I215" s="8"/>
      <c r="J215" s="132" t="s">
        <v>270</v>
      </c>
      <c r="K215" s="132"/>
    </row>
    <row r="216" spans="1:11" ht="48" x14ac:dyDescent="0.55000000000000004">
      <c r="A216" s="29"/>
      <c r="B216" s="5"/>
      <c r="C216" s="189" t="s">
        <v>251</v>
      </c>
      <c r="D216" s="269"/>
      <c r="E216" s="208"/>
      <c r="F216" s="121" t="s">
        <v>710</v>
      </c>
      <c r="G216" s="315" t="s">
        <v>723</v>
      </c>
      <c r="H216" s="315" t="s">
        <v>723</v>
      </c>
      <c r="I216" s="122"/>
      <c r="J216" s="123" t="s">
        <v>270</v>
      </c>
      <c r="K216" s="123"/>
    </row>
    <row r="217" spans="1:11" ht="48" x14ac:dyDescent="0.55000000000000004">
      <c r="A217" s="29"/>
      <c r="B217" s="5"/>
      <c r="C217" s="189" t="s">
        <v>252</v>
      </c>
      <c r="D217" s="269"/>
      <c r="E217" s="208"/>
      <c r="F217" s="116" t="s">
        <v>348</v>
      </c>
      <c r="G217" s="300" t="s">
        <v>721</v>
      </c>
      <c r="H217" s="300" t="s">
        <v>721</v>
      </c>
      <c r="I217" s="122"/>
      <c r="J217" s="123" t="s">
        <v>270</v>
      </c>
      <c r="K217" s="123"/>
    </row>
    <row r="218" spans="1:11" ht="72" x14ac:dyDescent="0.55000000000000004">
      <c r="A218" s="29"/>
      <c r="B218" s="120"/>
      <c r="C218" s="258" t="s">
        <v>253</v>
      </c>
      <c r="D218" s="271"/>
      <c r="E218" s="209"/>
      <c r="F218" s="209" t="s">
        <v>349</v>
      </c>
      <c r="G218" s="302" t="s">
        <v>721</v>
      </c>
      <c r="H218" s="302" t="s">
        <v>721</v>
      </c>
      <c r="I218" s="168"/>
      <c r="J218" s="135" t="s">
        <v>705</v>
      </c>
      <c r="K218" s="135"/>
    </row>
    <row r="219" spans="1:11" x14ac:dyDescent="0.55000000000000004">
      <c r="A219" s="29"/>
      <c r="B219" s="128" t="s">
        <v>254</v>
      </c>
      <c r="C219" s="284"/>
      <c r="D219" s="293"/>
      <c r="E219" s="272"/>
      <c r="F219" s="27"/>
      <c r="G219" s="18"/>
      <c r="H219" s="18"/>
      <c r="I219" s="18"/>
      <c r="J219" s="18"/>
      <c r="K219" s="151"/>
    </row>
    <row r="220" spans="1:11" ht="48" x14ac:dyDescent="0.55000000000000004">
      <c r="A220" s="29"/>
      <c r="B220" s="3"/>
      <c r="C220" s="261" t="s">
        <v>255</v>
      </c>
      <c r="D220" s="294">
        <v>1</v>
      </c>
      <c r="E220" s="261" t="s">
        <v>256</v>
      </c>
      <c r="F220" s="214" t="s">
        <v>790</v>
      </c>
      <c r="G220" s="303" t="s">
        <v>721</v>
      </c>
      <c r="H220" s="303" t="s">
        <v>721</v>
      </c>
      <c r="I220" s="130"/>
      <c r="J220" s="169" t="s">
        <v>30</v>
      </c>
      <c r="K220" s="169" t="s">
        <v>877</v>
      </c>
    </row>
    <row r="221" spans="1:11" ht="36" x14ac:dyDescent="0.55000000000000004">
      <c r="A221" s="29"/>
      <c r="B221" s="3"/>
      <c r="C221" s="295" t="s">
        <v>255</v>
      </c>
      <c r="D221" s="296">
        <v>2</v>
      </c>
      <c r="E221" s="238"/>
      <c r="F221" s="121" t="s">
        <v>879</v>
      </c>
      <c r="G221" s="300" t="s">
        <v>723</v>
      </c>
      <c r="H221" s="300" t="s">
        <v>723</v>
      </c>
      <c r="I221" s="122"/>
      <c r="J221" s="123" t="s">
        <v>30</v>
      </c>
      <c r="K221" s="123" t="s">
        <v>842</v>
      </c>
    </row>
    <row r="222" spans="1:11" ht="60" x14ac:dyDescent="0.55000000000000004">
      <c r="A222" s="29"/>
      <c r="B222" s="3"/>
      <c r="C222" s="189" t="s">
        <v>257</v>
      </c>
      <c r="D222" s="263"/>
      <c r="E222" s="208"/>
      <c r="F222" s="6" t="s">
        <v>350</v>
      </c>
      <c r="G222" s="304" t="s">
        <v>721</v>
      </c>
      <c r="H222" s="304" t="s">
        <v>721</v>
      </c>
      <c r="I222" s="8"/>
      <c r="J222" s="174" t="s">
        <v>878</v>
      </c>
      <c r="K222" s="132" t="s">
        <v>880</v>
      </c>
    </row>
    <row r="223" spans="1:11" ht="72" x14ac:dyDescent="0.55000000000000004">
      <c r="A223" s="29"/>
      <c r="B223" s="3"/>
      <c r="C223" s="238" t="s">
        <v>258</v>
      </c>
      <c r="D223" s="263"/>
      <c r="E223" s="208"/>
      <c r="F223" s="6" t="s">
        <v>351</v>
      </c>
      <c r="G223" s="300" t="s">
        <v>721</v>
      </c>
      <c r="H223" s="300" t="s">
        <v>721</v>
      </c>
      <c r="I223" s="8"/>
      <c r="J223" s="132" t="s">
        <v>706</v>
      </c>
      <c r="K223" s="132"/>
    </row>
    <row r="224" spans="1:11" ht="48" x14ac:dyDescent="0.55000000000000004">
      <c r="A224" s="29"/>
      <c r="B224" s="3"/>
      <c r="C224" s="189" t="s">
        <v>259</v>
      </c>
      <c r="D224" s="263"/>
      <c r="E224" s="208"/>
      <c r="F224" s="6" t="s">
        <v>352</v>
      </c>
      <c r="G224" s="300" t="s">
        <v>721</v>
      </c>
      <c r="H224" s="300" t="s">
        <v>721</v>
      </c>
      <c r="I224" s="8"/>
      <c r="J224" s="132" t="s">
        <v>707</v>
      </c>
      <c r="K224" s="132"/>
    </row>
    <row r="225" spans="1:11" s="17" customFormat="1" ht="300" customHeight="1" x14ac:dyDescent="0.55000000000000004">
      <c r="A225" s="37"/>
      <c r="B225" s="16"/>
      <c r="C225" s="244" t="s">
        <v>260</v>
      </c>
      <c r="D225" s="239"/>
      <c r="E225" s="6"/>
      <c r="F225" s="116" t="s">
        <v>353</v>
      </c>
      <c r="G225" s="316" t="s">
        <v>780</v>
      </c>
      <c r="H225" s="316" t="s">
        <v>780</v>
      </c>
      <c r="I225" s="8"/>
      <c r="J225" s="174" t="s">
        <v>895</v>
      </c>
      <c r="K225" s="132" t="s">
        <v>881</v>
      </c>
    </row>
    <row r="226" spans="1:11" s="17" customFormat="1" x14ac:dyDescent="0.55000000000000004">
      <c r="A226" s="29"/>
      <c r="B226" s="128" t="s">
        <v>261</v>
      </c>
      <c r="C226" s="284"/>
      <c r="D226" s="293"/>
      <c r="E226" s="272"/>
      <c r="F226" s="27"/>
      <c r="G226" s="18"/>
      <c r="H226" s="18"/>
      <c r="I226" s="18"/>
      <c r="J226" s="18"/>
      <c r="K226" s="151"/>
    </row>
    <row r="227" spans="1:11" ht="72" x14ac:dyDescent="0.55000000000000004">
      <c r="A227" s="29"/>
      <c r="B227" s="3"/>
      <c r="C227" s="261" t="s">
        <v>262</v>
      </c>
      <c r="D227" s="294">
        <v>1</v>
      </c>
      <c r="E227" s="261" t="s">
        <v>263</v>
      </c>
      <c r="F227" s="214" t="s">
        <v>354</v>
      </c>
      <c r="G227" s="303" t="s">
        <v>721</v>
      </c>
      <c r="H227" s="303" t="s">
        <v>721</v>
      </c>
      <c r="I227" s="130"/>
      <c r="J227" s="169" t="s">
        <v>764</v>
      </c>
      <c r="K227" s="169"/>
    </row>
    <row r="228" spans="1:11" ht="90.65" customHeight="1" thickBot="1" x14ac:dyDescent="0.6">
      <c r="A228" s="178"/>
      <c r="B228" s="179"/>
      <c r="C228" s="297" t="s">
        <v>262</v>
      </c>
      <c r="D228" s="298">
        <v>2</v>
      </c>
      <c r="E228" s="299"/>
      <c r="F228" s="180" t="s">
        <v>264</v>
      </c>
      <c r="G228" s="317" t="s">
        <v>723</v>
      </c>
      <c r="H228" s="317" t="s">
        <v>723</v>
      </c>
      <c r="I228" s="181"/>
      <c r="J228" s="182" t="s">
        <v>882</v>
      </c>
      <c r="K228" s="182"/>
    </row>
    <row r="229" spans="1:11" s="109" customFormat="1" x14ac:dyDescent="0.55000000000000004">
      <c r="D229" s="215"/>
      <c r="G229" s="171"/>
      <c r="H229" s="171"/>
    </row>
  </sheetData>
  <mergeCells count="10">
    <mergeCell ref="E154:E155"/>
    <mergeCell ref="A3:H3"/>
    <mergeCell ref="I3:I4"/>
    <mergeCell ref="J3:J4"/>
    <mergeCell ref="K3:K4"/>
    <mergeCell ref="F7:F8"/>
    <mergeCell ref="G7:G8"/>
    <mergeCell ref="H7:H8"/>
    <mergeCell ref="J7:J8"/>
    <mergeCell ref="K7:K8"/>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44" fitToHeight="0" orientation="landscape" r:id="rId1"/>
  <headerFooter>
    <oddFooter>&amp;C&amp;"ＭＳ ゴシック,標準"&amp;P/&amp;N</oddFooter>
  </headerFooter>
  <rowBreaks count="5" manualBreakCount="5">
    <brk id="32" max="10" man="1"/>
    <brk id="54" max="10" man="1"/>
    <brk id="56" max="10" man="1"/>
    <brk id="96" max="10" man="1"/>
    <brk id="17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zoomScale="70" zoomScaleNormal="25" zoomScaleSheetLayoutView="70" workbookViewId="0"/>
  </sheetViews>
  <sheetFormatPr defaultColWidth="3.08203125" defaultRowHeight="20.149999999999999" customHeight="1" x14ac:dyDescent="0.55000000000000004"/>
  <cols>
    <col min="1" max="2" width="3.08203125" style="23"/>
    <col min="3" max="4" width="3.08203125" style="24"/>
    <col min="5" max="5" width="3.08203125" style="39"/>
    <col min="6" max="16384" width="3.08203125" style="23"/>
  </cols>
  <sheetData>
    <row r="1" spans="1:42" ht="20.149999999999999" customHeight="1" x14ac:dyDescent="0.55000000000000004">
      <c r="A1" s="38" t="s">
        <v>632</v>
      </c>
    </row>
    <row r="2" spans="1:42" ht="20.149999999999999" customHeight="1" x14ac:dyDescent="0.55000000000000004">
      <c r="A2" s="40" t="s">
        <v>356</v>
      </c>
      <c r="B2" s="40"/>
      <c r="AP2" s="40"/>
    </row>
    <row r="3" spans="1:42" ht="20.149999999999999" customHeight="1" x14ac:dyDescent="0.55000000000000004">
      <c r="A3" s="41" t="s">
        <v>357</v>
      </c>
      <c r="B3" s="42"/>
      <c r="C3" s="43"/>
      <c r="D3" s="43"/>
      <c r="E3" s="43"/>
      <c r="F3" s="42"/>
      <c r="G3" s="42"/>
      <c r="H3" s="42"/>
      <c r="I3" s="42"/>
      <c r="J3" s="42"/>
      <c r="K3" s="42"/>
      <c r="L3" s="42"/>
      <c r="M3" s="44"/>
      <c r="N3" s="41" t="s">
        <v>358</v>
      </c>
      <c r="O3" s="42"/>
      <c r="P3" s="42"/>
      <c r="Q3" s="43"/>
      <c r="R3" s="43"/>
      <c r="S3" s="43"/>
      <c r="T3" s="42"/>
      <c r="U3" s="42"/>
      <c r="V3" s="42"/>
      <c r="W3" s="42"/>
      <c r="X3" s="42"/>
      <c r="Y3" s="42"/>
      <c r="Z3" s="44"/>
      <c r="AA3" s="41" t="s">
        <v>359</v>
      </c>
      <c r="AB3" s="42"/>
      <c r="AC3" s="42"/>
      <c r="AD3" s="42"/>
      <c r="AE3" s="42"/>
      <c r="AF3" s="42"/>
      <c r="AG3" s="42"/>
      <c r="AH3" s="42"/>
      <c r="AI3" s="42"/>
      <c r="AJ3" s="42"/>
      <c r="AK3" s="42"/>
      <c r="AL3" s="42"/>
      <c r="AM3" s="42"/>
      <c r="AN3" s="42"/>
      <c r="AO3" s="42"/>
      <c r="AP3" s="44"/>
    </row>
    <row r="4" spans="1:42" ht="20.149999999999999" customHeight="1" x14ac:dyDescent="0.15">
      <c r="A4" s="45"/>
      <c r="B4" s="46"/>
      <c r="C4" s="47"/>
      <c r="D4" s="47"/>
      <c r="E4" s="48"/>
      <c r="F4" s="46"/>
      <c r="G4" s="46"/>
      <c r="H4" s="46"/>
      <c r="I4" s="46"/>
      <c r="J4" s="46"/>
      <c r="K4" s="46"/>
      <c r="L4" s="46"/>
      <c r="M4" s="49"/>
      <c r="N4" s="45"/>
      <c r="O4" s="46"/>
      <c r="P4" s="46"/>
      <c r="Q4" s="46"/>
      <c r="R4" s="46"/>
      <c r="S4" s="46"/>
      <c r="T4" s="46"/>
      <c r="U4" s="46"/>
      <c r="V4" s="46"/>
      <c r="W4" s="46"/>
      <c r="X4" s="46"/>
      <c r="Y4" s="46"/>
      <c r="Z4" s="49"/>
      <c r="AA4" s="50" t="s">
        <v>360</v>
      </c>
      <c r="AB4" s="51"/>
      <c r="AC4" s="51"/>
      <c r="AD4" s="51"/>
      <c r="AE4" s="51"/>
      <c r="AF4" s="51"/>
      <c r="AG4" s="51"/>
      <c r="AH4" s="51"/>
      <c r="AI4" s="51"/>
      <c r="AJ4" s="51"/>
      <c r="AK4" s="51"/>
      <c r="AL4" s="51"/>
      <c r="AM4" s="51"/>
      <c r="AN4" s="51"/>
      <c r="AO4" s="51"/>
      <c r="AP4" s="52"/>
    </row>
    <row r="5" spans="1:42" ht="20.149999999999999" customHeight="1" x14ac:dyDescent="0.55000000000000004">
      <c r="A5" s="53"/>
      <c r="M5" s="54"/>
      <c r="N5" s="53"/>
      <c r="Z5" s="54"/>
      <c r="AA5" s="337" t="s">
        <v>361</v>
      </c>
      <c r="AB5" s="338"/>
      <c r="AC5" s="338"/>
      <c r="AD5" s="338"/>
      <c r="AE5" s="338"/>
      <c r="AF5" s="338"/>
      <c r="AG5" s="338"/>
      <c r="AH5" s="338"/>
      <c r="AI5" s="338"/>
      <c r="AJ5" s="338"/>
      <c r="AK5" s="338"/>
      <c r="AL5" s="338"/>
      <c r="AM5" s="338"/>
      <c r="AN5" s="338"/>
      <c r="AO5" s="338"/>
      <c r="AP5" s="339"/>
    </row>
    <row r="6" spans="1:42" ht="20.149999999999999" customHeight="1" x14ac:dyDescent="0.55000000000000004">
      <c r="A6" s="53"/>
      <c r="M6" s="54"/>
      <c r="N6" s="53"/>
      <c r="Z6" s="54"/>
      <c r="AA6" s="337"/>
      <c r="AB6" s="338"/>
      <c r="AC6" s="338"/>
      <c r="AD6" s="338"/>
      <c r="AE6" s="338"/>
      <c r="AF6" s="338"/>
      <c r="AG6" s="338"/>
      <c r="AH6" s="338"/>
      <c r="AI6" s="338"/>
      <c r="AJ6" s="338"/>
      <c r="AK6" s="338"/>
      <c r="AL6" s="338"/>
      <c r="AM6" s="338"/>
      <c r="AN6" s="338"/>
      <c r="AO6" s="338"/>
      <c r="AP6" s="339"/>
    </row>
    <row r="7" spans="1:42" ht="20.149999999999999" customHeight="1" x14ac:dyDescent="0.55000000000000004">
      <c r="A7" s="53"/>
      <c r="M7" s="54"/>
      <c r="N7" s="53"/>
      <c r="Z7" s="54"/>
      <c r="AA7" s="337"/>
      <c r="AB7" s="338"/>
      <c r="AC7" s="338"/>
      <c r="AD7" s="338"/>
      <c r="AE7" s="338"/>
      <c r="AF7" s="338"/>
      <c r="AG7" s="338"/>
      <c r="AH7" s="338"/>
      <c r="AI7" s="338"/>
      <c r="AJ7" s="338"/>
      <c r="AK7" s="338"/>
      <c r="AL7" s="338"/>
      <c r="AM7" s="338"/>
      <c r="AN7" s="338"/>
      <c r="AO7" s="338"/>
      <c r="AP7" s="339"/>
    </row>
    <row r="8" spans="1:42" ht="20.149999999999999" customHeight="1" x14ac:dyDescent="0.55000000000000004">
      <c r="A8" s="53"/>
      <c r="M8" s="54"/>
      <c r="N8" s="53"/>
      <c r="Z8" s="54"/>
      <c r="AA8" s="337" t="s">
        <v>362</v>
      </c>
      <c r="AB8" s="338"/>
      <c r="AC8" s="338"/>
      <c r="AD8" s="338"/>
      <c r="AE8" s="338"/>
      <c r="AF8" s="338"/>
      <c r="AG8" s="338"/>
      <c r="AH8" s="338"/>
      <c r="AI8" s="338"/>
      <c r="AJ8" s="338"/>
      <c r="AK8" s="338"/>
      <c r="AL8" s="338"/>
      <c r="AM8" s="338"/>
      <c r="AN8" s="338"/>
      <c r="AO8" s="338"/>
      <c r="AP8" s="339"/>
    </row>
    <row r="9" spans="1:42" ht="20.149999999999999" customHeight="1" x14ac:dyDescent="0.55000000000000004">
      <c r="A9" s="53"/>
      <c r="M9" s="54"/>
      <c r="N9" s="53"/>
      <c r="Z9" s="54"/>
      <c r="AA9" s="337"/>
      <c r="AB9" s="338"/>
      <c r="AC9" s="338"/>
      <c r="AD9" s="338"/>
      <c r="AE9" s="338"/>
      <c r="AF9" s="338"/>
      <c r="AG9" s="338"/>
      <c r="AH9" s="338"/>
      <c r="AI9" s="338"/>
      <c r="AJ9" s="338"/>
      <c r="AK9" s="338"/>
      <c r="AL9" s="338"/>
      <c r="AM9" s="338"/>
      <c r="AN9" s="338"/>
      <c r="AO9" s="338"/>
      <c r="AP9" s="339"/>
    </row>
    <row r="10" spans="1:42" ht="20.149999999999999" customHeight="1" x14ac:dyDescent="0.55000000000000004">
      <c r="A10" s="53"/>
      <c r="M10" s="54"/>
      <c r="N10" s="53"/>
      <c r="Z10" s="54"/>
      <c r="AA10" s="337"/>
      <c r="AB10" s="338"/>
      <c r="AC10" s="338"/>
      <c r="AD10" s="338"/>
      <c r="AE10" s="338"/>
      <c r="AF10" s="338"/>
      <c r="AG10" s="338"/>
      <c r="AH10" s="338"/>
      <c r="AI10" s="338"/>
      <c r="AJ10" s="338"/>
      <c r="AK10" s="338"/>
      <c r="AL10" s="338"/>
      <c r="AM10" s="338"/>
      <c r="AN10" s="338"/>
      <c r="AO10" s="338"/>
      <c r="AP10" s="339"/>
    </row>
    <row r="11" spans="1:42" ht="20.149999999999999" customHeight="1" x14ac:dyDescent="0.55000000000000004">
      <c r="A11" s="53"/>
      <c r="M11" s="54"/>
      <c r="N11" s="53"/>
      <c r="Z11" s="54"/>
      <c r="AA11" s="337"/>
      <c r="AB11" s="338"/>
      <c r="AC11" s="338"/>
      <c r="AD11" s="338"/>
      <c r="AE11" s="338"/>
      <c r="AF11" s="338"/>
      <c r="AG11" s="338"/>
      <c r="AH11" s="338"/>
      <c r="AI11" s="338"/>
      <c r="AJ11" s="338"/>
      <c r="AK11" s="338"/>
      <c r="AL11" s="338"/>
      <c r="AM11" s="338"/>
      <c r="AN11" s="338"/>
      <c r="AO11" s="338"/>
      <c r="AP11" s="339"/>
    </row>
    <row r="12" spans="1:42" ht="20.149999999999999" customHeight="1" x14ac:dyDescent="0.55000000000000004">
      <c r="A12" s="53"/>
      <c r="M12" s="54"/>
      <c r="N12" s="53"/>
      <c r="Z12" s="54"/>
      <c r="AA12" s="55"/>
      <c r="AB12" s="56"/>
      <c r="AC12" s="56"/>
      <c r="AD12" s="56"/>
      <c r="AE12" s="56"/>
      <c r="AF12" s="56"/>
      <c r="AG12" s="56"/>
      <c r="AH12" s="56"/>
      <c r="AI12" s="56"/>
      <c r="AJ12" s="56"/>
      <c r="AK12" s="56"/>
      <c r="AL12" s="56"/>
      <c r="AM12" s="56"/>
      <c r="AN12" s="56"/>
      <c r="AO12" s="56"/>
      <c r="AP12" s="57"/>
    </row>
    <row r="13" spans="1:42" ht="20.149999999999999" customHeight="1" x14ac:dyDescent="0.55000000000000004">
      <c r="A13" s="53"/>
      <c r="M13" s="54"/>
      <c r="N13" s="53"/>
      <c r="Z13" s="54"/>
      <c r="AA13" s="340" t="s">
        <v>363</v>
      </c>
      <c r="AB13" s="341"/>
      <c r="AC13" s="341"/>
      <c r="AD13" s="341"/>
      <c r="AE13" s="341"/>
      <c r="AF13" s="341"/>
      <c r="AG13" s="341"/>
      <c r="AH13" s="341"/>
      <c r="AI13" s="341"/>
      <c r="AJ13" s="341"/>
      <c r="AK13" s="341"/>
      <c r="AL13" s="341"/>
      <c r="AM13" s="341"/>
      <c r="AN13" s="341"/>
      <c r="AO13" s="341"/>
      <c r="AP13" s="342"/>
    </row>
    <row r="14" spans="1:42" ht="20.149999999999999" customHeight="1" x14ac:dyDescent="0.55000000000000004">
      <c r="A14" s="53"/>
      <c r="M14" s="54"/>
      <c r="N14" s="53"/>
      <c r="Z14" s="54"/>
      <c r="AA14" s="340"/>
      <c r="AB14" s="341"/>
      <c r="AC14" s="341"/>
      <c r="AD14" s="341"/>
      <c r="AE14" s="341"/>
      <c r="AF14" s="341"/>
      <c r="AG14" s="341"/>
      <c r="AH14" s="341"/>
      <c r="AI14" s="341"/>
      <c r="AJ14" s="341"/>
      <c r="AK14" s="341"/>
      <c r="AL14" s="341"/>
      <c r="AM14" s="341"/>
      <c r="AN14" s="341"/>
      <c r="AO14" s="341"/>
      <c r="AP14" s="342"/>
    </row>
    <row r="15" spans="1:42" ht="20.149999999999999" customHeight="1" x14ac:dyDescent="0.55000000000000004">
      <c r="A15" s="53"/>
      <c r="M15" s="54"/>
      <c r="N15" s="53"/>
      <c r="Z15" s="54"/>
      <c r="AA15" s="340"/>
      <c r="AB15" s="341"/>
      <c r="AC15" s="341"/>
      <c r="AD15" s="341"/>
      <c r="AE15" s="341"/>
      <c r="AF15" s="341"/>
      <c r="AG15" s="341"/>
      <c r="AH15" s="341"/>
      <c r="AI15" s="341"/>
      <c r="AJ15" s="341"/>
      <c r="AK15" s="341"/>
      <c r="AL15" s="341"/>
      <c r="AM15" s="341"/>
      <c r="AN15" s="341"/>
      <c r="AO15" s="341"/>
      <c r="AP15" s="342"/>
    </row>
    <row r="16" spans="1:42" ht="20.149999999999999" customHeight="1" x14ac:dyDescent="0.55000000000000004">
      <c r="A16" s="53"/>
      <c r="M16" s="54"/>
      <c r="N16" s="53"/>
      <c r="Z16" s="54"/>
      <c r="AA16" s="58"/>
      <c r="AB16" s="59"/>
      <c r="AC16" s="59"/>
      <c r="AD16" s="59"/>
      <c r="AE16" s="59"/>
      <c r="AF16" s="59"/>
      <c r="AG16" s="59"/>
      <c r="AH16" s="59"/>
      <c r="AI16" s="59"/>
      <c r="AJ16" s="59"/>
      <c r="AK16" s="59"/>
      <c r="AL16" s="59"/>
      <c r="AM16" s="59"/>
      <c r="AN16" s="59"/>
      <c r="AO16" s="59"/>
      <c r="AP16" s="60"/>
    </row>
    <row r="17" spans="1:42" ht="20.149999999999999" customHeight="1" x14ac:dyDescent="0.55000000000000004">
      <c r="A17" s="53"/>
      <c r="M17" s="54"/>
      <c r="N17" s="53"/>
      <c r="Z17" s="54"/>
      <c r="AA17" s="51"/>
      <c r="AB17" s="51"/>
      <c r="AC17" s="51"/>
      <c r="AD17" s="51"/>
      <c r="AE17" s="51"/>
      <c r="AF17" s="51"/>
      <c r="AG17" s="51"/>
      <c r="AH17" s="51"/>
      <c r="AI17" s="51"/>
      <c r="AJ17" s="51"/>
      <c r="AK17" s="51"/>
      <c r="AL17" s="51"/>
      <c r="AM17" s="51"/>
      <c r="AN17" s="51"/>
      <c r="AO17" s="51"/>
      <c r="AP17" s="52"/>
    </row>
    <row r="18" spans="1:42" ht="20.149999999999999" customHeight="1" x14ac:dyDescent="0.55000000000000004">
      <c r="A18" s="53"/>
      <c r="M18" s="54"/>
      <c r="N18" s="53"/>
      <c r="Z18" s="54"/>
      <c r="AA18" s="51"/>
      <c r="AB18" s="51"/>
      <c r="AC18" s="51"/>
      <c r="AD18" s="51"/>
      <c r="AE18" s="51"/>
      <c r="AF18" s="51"/>
      <c r="AG18" s="51"/>
      <c r="AH18" s="51"/>
      <c r="AI18" s="51"/>
      <c r="AJ18" s="51"/>
      <c r="AK18" s="51"/>
      <c r="AL18" s="51"/>
      <c r="AM18" s="51"/>
      <c r="AN18" s="51"/>
      <c r="AO18" s="51"/>
      <c r="AP18" s="52"/>
    </row>
    <row r="19" spans="1:42" ht="20.149999999999999" customHeight="1" x14ac:dyDescent="0.55000000000000004">
      <c r="A19" s="53"/>
      <c r="M19" s="54"/>
      <c r="N19" s="53"/>
      <c r="Z19" s="54"/>
      <c r="AA19" s="337" t="s">
        <v>364</v>
      </c>
      <c r="AB19" s="343"/>
      <c r="AC19" s="343"/>
      <c r="AD19" s="343"/>
      <c r="AE19" s="343"/>
      <c r="AF19" s="343"/>
      <c r="AG19" s="343"/>
      <c r="AH19" s="343"/>
      <c r="AI19" s="343"/>
      <c r="AJ19" s="343"/>
      <c r="AK19" s="343"/>
      <c r="AL19" s="343"/>
      <c r="AM19" s="343"/>
      <c r="AN19" s="343"/>
      <c r="AO19" s="343"/>
      <c r="AP19" s="344"/>
    </row>
    <row r="20" spans="1:42" ht="20.149999999999999" customHeight="1" x14ac:dyDescent="0.55000000000000004">
      <c r="A20" s="53"/>
      <c r="M20" s="54"/>
      <c r="N20" s="53"/>
      <c r="Z20" s="54"/>
      <c r="AA20" s="345"/>
      <c r="AB20" s="343"/>
      <c r="AC20" s="343"/>
      <c r="AD20" s="343"/>
      <c r="AE20" s="343"/>
      <c r="AF20" s="343"/>
      <c r="AG20" s="343"/>
      <c r="AH20" s="343"/>
      <c r="AI20" s="343"/>
      <c r="AJ20" s="343"/>
      <c r="AK20" s="343"/>
      <c r="AL20" s="343"/>
      <c r="AM20" s="343"/>
      <c r="AN20" s="343"/>
      <c r="AO20" s="343"/>
      <c r="AP20" s="344"/>
    </row>
    <row r="21" spans="1:42" ht="20.149999999999999" customHeight="1" x14ac:dyDescent="0.55000000000000004">
      <c r="A21" s="53"/>
      <c r="M21" s="54"/>
      <c r="N21" s="53"/>
      <c r="Z21" s="54"/>
      <c r="AA21" s="345"/>
      <c r="AB21" s="343"/>
      <c r="AC21" s="343"/>
      <c r="AD21" s="343"/>
      <c r="AE21" s="343"/>
      <c r="AF21" s="343"/>
      <c r="AG21" s="343"/>
      <c r="AH21" s="343"/>
      <c r="AI21" s="343"/>
      <c r="AJ21" s="343"/>
      <c r="AK21" s="343"/>
      <c r="AL21" s="343"/>
      <c r="AM21" s="343"/>
      <c r="AN21" s="343"/>
      <c r="AO21" s="343"/>
      <c r="AP21" s="344"/>
    </row>
    <row r="22" spans="1:42" ht="20.149999999999999" customHeight="1" x14ac:dyDescent="0.55000000000000004">
      <c r="A22" s="53"/>
      <c r="M22" s="54"/>
      <c r="N22" s="53"/>
      <c r="Z22" s="54"/>
      <c r="AA22" s="345"/>
      <c r="AB22" s="343"/>
      <c r="AC22" s="343"/>
      <c r="AD22" s="343"/>
      <c r="AE22" s="343"/>
      <c r="AF22" s="343"/>
      <c r="AG22" s="343"/>
      <c r="AH22" s="343"/>
      <c r="AI22" s="343"/>
      <c r="AJ22" s="343"/>
      <c r="AK22" s="343"/>
      <c r="AL22" s="343"/>
      <c r="AM22" s="343"/>
      <c r="AN22" s="343"/>
      <c r="AO22" s="343"/>
      <c r="AP22" s="344"/>
    </row>
    <row r="23" spans="1:42" ht="20.149999999999999" customHeight="1" x14ac:dyDescent="0.55000000000000004">
      <c r="A23" s="53"/>
      <c r="M23" s="54"/>
      <c r="N23" s="53"/>
      <c r="Z23" s="54"/>
      <c r="AA23" s="51"/>
      <c r="AB23" s="51"/>
      <c r="AC23" s="51"/>
      <c r="AD23" s="51"/>
      <c r="AE23" s="51"/>
      <c r="AF23" s="51"/>
      <c r="AG23" s="51"/>
      <c r="AH23" s="51"/>
      <c r="AI23" s="51"/>
      <c r="AJ23" s="51"/>
      <c r="AK23" s="51"/>
      <c r="AL23" s="51"/>
      <c r="AM23" s="51"/>
      <c r="AN23" s="51"/>
      <c r="AO23" s="51"/>
      <c r="AP23" s="52"/>
    </row>
    <row r="24" spans="1:42" ht="20.149999999999999" customHeight="1" x14ac:dyDescent="0.55000000000000004">
      <c r="A24" s="53"/>
      <c r="M24" s="54"/>
      <c r="N24" s="53"/>
      <c r="Z24" s="54"/>
      <c r="AA24" s="337" t="s">
        <v>365</v>
      </c>
      <c r="AB24" s="338"/>
      <c r="AC24" s="338"/>
      <c r="AD24" s="338"/>
      <c r="AE24" s="338"/>
      <c r="AF24" s="338"/>
      <c r="AG24" s="338"/>
      <c r="AH24" s="338"/>
      <c r="AI24" s="338"/>
      <c r="AJ24" s="338"/>
      <c r="AK24" s="338"/>
      <c r="AL24" s="338"/>
      <c r="AM24" s="338"/>
      <c r="AN24" s="338"/>
      <c r="AO24" s="338"/>
      <c r="AP24" s="339"/>
    </row>
    <row r="25" spans="1:42" ht="20.149999999999999" customHeight="1" x14ac:dyDescent="0.55000000000000004">
      <c r="A25" s="53"/>
      <c r="M25" s="54"/>
      <c r="N25" s="53"/>
      <c r="Z25" s="54"/>
      <c r="AA25" s="337"/>
      <c r="AB25" s="338"/>
      <c r="AC25" s="338"/>
      <c r="AD25" s="338"/>
      <c r="AE25" s="338"/>
      <c r="AF25" s="338"/>
      <c r="AG25" s="338"/>
      <c r="AH25" s="338"/>
      <c r="AI25" s="338"/>
      <c r="AJ25" s="338"/>
      <c r="AK25" s="338"/>
      <c r="AL25" s="338"/>
      <c r="AM25" s="338"/>
      <c r="AN25" s="338"/>
      <c r="AO25" s="338"/>
      <c r="AP25" s="339"/>
    </row>
    <row r="26" spans="1:42" ht="20.149999999999999" customHeight="1" x14ac:dyDescent="0.55000000000000004">
      <c r="A26" s="53"/>
      <c r="M26" s="54"/>
      <c r="N26" s="53"/>
      <c r="Z26" s="54"/>
      <c r="AA26" s="337"/>
      <c r="AB26" s="338"/>
      <c r="AC26" s="338"/>
      <c r="AD26" s="338"/>
      <c r="AE26" s="338"/>
      <c r="AF26" s="338"/>
      <c r="AG26" s="338"/>
      <c r="AH26" s="338"/>
      <c r="AI26" s="338"/>
      <c r="AJ26" s="338"/>
      <c r="AK26" s="338"/>
      <c r="AL26" s="338"/>
      <c r="AM26" s="338"/>
      <c r="AN26" s="338"/>
      <c r="AO26" s="338"/>
      <c r="AP26" s="339"/>
    </row>
    <row r="27" spans="1:42" ht="20.149999999999999" customHeight="1" x14ac:dyDescent="0.55000000000000004">
      <c r="A27" s="53"/>
      <c r="M27" s="54"/>
      <c r="N27" s="53"/>
      <c r="Z27" s="54"/>
      <c r="AA27" s="337"/>
      <c r="AB27" s="338"/>
      <c r="AC27" s="338"/>
      <c r="AD27" s="338"/>
      <c r="AE27" s="338"/>
      <c r="AF27" s="338"/>
      <c r="AG27" s="338"/>
      <c r="AH27" s="338"/>
      <c r="AI27" s="338"/>
      <c r="AJ27" s="338"/>
      <c r="AK27" s="338"/>
      <c r="AL27" s="338"/>
      <c r="AM27" s="338"/>
      <c r="AN27" s="338"/>
      <c r="AO27" s="338"/>
      <c r="AP27" s="339"/>
    </row>
    <row r="28" spans="1:42" ht="20.149999999999999" customHeight="1" x14ac:dyDescent="0.55000000000000004">
      <c r="A28" s="53"/>
      <c r="M28" s="54"/>
      <c r="N28" s="53"/>
      <c r="Z28" s="54"/>
      <c r="AA28" s="337"/>
      <c r="AB28" s="338"/>
      <c r="AC28" s="338"/>
      <c r="AD28" s="338"/>
      <c r="AE28" s="338"/>
      <c r="AF28" s="338"/>
      <c r="AG28" s="338"/>
      <c r="AH28" s="338"/>
      <c r="AI28" s="338"/>
      <c r="AJ28" s="338"/>
      <c r="AK28" s="338"/>
      <c r="AL28" s="338"/>
      <c r="AM28" s="338"/>
      <c r="AN28" s="338"/>
      <c r="AO28" s="338"/>
      <c r="AP28" s="339"/>
    </row>
    <row r="29" spans="1:42" ht="20.149999999999999" customHeight="1" x14ac:dyDescent="0.55000000000000004">
      <c r="A29" s="53"/>
      <c r="M29" s="54"/>
      <c r="N29" s="53"/>
      <c r="Z29" s="54"/>
      <c r="AA29" s="337" t="s">
        <v>366</v>
      </c>
      <c r="AB29" s="338"/>
      <c r="AC29" s="338"/>
      <c r="AD29" s="338"/>
      <c r="AE29" s="338"/>
      <c r="AF29" s="338"/>
      <c r="AG29" s="338"/>
      <c r="AH29" s="338"/>
      <c r="AI29" s="338"/>
      <c r="AJ29" s="338"/>
      <c r="AK29" s="338"/>
      <c r="AL29" s="338"/>
      <c r="AM29" s="338"/>
      <c r="AN29" s="338"/>
      <c r="AO29" s="338"/>
      <c r="AP29" s="339"/>
    </row>
    <row r="30" spans="1:42" ht="20.149999999999999" customHeight="1" x14ac:dyDescent="0.55000000000000004">
      <c r="A30" s="53"/>
      <c r="M30" s="54"/>
      <c r="N30" s="53"/>
      <c r="Z30" s="54"/>
      <c r="AA30" s="337"/>
      <c r="AB30" s="338"/>
      <c r="AC30" s="338"/>
      <c r="AD30" s="338"/>
      <c r="AE30" s="338"/>
      <c r="AF30" s="338"/>
      <c r="AG30" s="338"/>
      <c r="AH30" s="338"/>
      <c r="AI30" s="338"/>
      <c r="AJ30" s="338"/>
      <c r="AK30" s="338"/>
      <c r="AL30" s="338"/>
      <c r="AM30" s="338"/>
      <c r="AN30" s="338"/>
      <c r="AO30" s="338"/>
      <c r="AP30" s="339"/>
    </row>
    <row r="31" spans="1:42" ht="20.149999999999999" customHeight="1" x14ac:dyDescent="0.55000000000000004">
      <c r="A31" s="53"/>
      <c r="M31" s="54"/>
      <c r="N31" s="53"/>
      <c r="Z31" s="54"/>
      <c r="AA31" s="337"/>
      <c r="AB31" s="338"/>
      <c r="AC31" s="338"/>
      <c r="AD31" s="338"/>
      <c r="AE31" s="338"/>
      <c r="AF31" s="338"/>
      <c r="AG31" s="338"/>
      <c r="AH31" s="338"/>
      <c r="AI31" s="338"/>
      <c r="AJ31" s="338"/>
      <c r="AK31" s="338"/>
      <c r="AL31" s="338"/>
      <c r="AM31" s="338"/>
      <c r="AN31" s="338"/>
      <c r="AO31" s="338"/>
      <c r="AP31" s="339"/>
    </row>
    <row r="32" spans="1:42" ht="20.149999999999999" customHeight="1" x14ac:dyDescent="0.55000000000000004">
      <c r="A32" s="53"/>
      <c r="M32" s="54"/>
      <c r="N32" s="53"/>
      <c r="Z32" s="54"/>
      <c r="AA32" s="337"/>
      <c r="AB32" s="338"/>
      <c r="AC32" s="338"/>
      <c r="AD32" s="338"/>
      <c r="AE32" s="338"/>
      <c r="AF32" s="338"/>
      <c r="AG32" s="338"/>
      <c r="AH32" s="338"/>
      <c r="AI32" s="338"/>
      <c r="AJ32" s="338"/>
      <c r="AK32" s="338"/>
      <c r="AL32" s="338"/>
      <c r="AM32" s="338"/>
      <c r="AN32" s="338"/>
      <c r="AO32" s="338"/>
      <c r="AP32" s="339"/>
    </row>
    <row r="33" spans="1:42" ht="20.149999999999999" customHeight="1" x14ac:dyDescent="0.55000000000000004">
      <c r="A33" s="53"/>
      <c r="M33" s="54"/>
      <c r="N33" s="53"/>
      <c r="Z33" s="54"/>
      <c r="AA33" s="337"/>
      <c r="AB33" s="338"/>
      <c r="AC33" s="338"/>
      <c r="AD33" s="338"/>
      <c r="AE33" s="338"/>
      <c r="AF33" s="338"/>
      <c r="AG33" s="338"/>
      <c r="AH33" s="338"/>
      <c r="AI33" s="338"/>
      <c r="AJ33" s="338"/>
      <c r="AK33" s="338"/>
      <c r="AL33" s="338"/>
      <c r="AM33" s="338"/>
      <c r="AN33" s="338"/>
      <c r="AO33" s="338"/>
      <c r="AP33" s="339"/>
    </row>
    <row r="34" spans="1:42" ht="20.149999999999999" customHeight="1" x14ac:dyDescent="0.55000000000000004">
      <c r="A34" s="53"/>
      <c r="M34" s="54"/>
      <c r="N34" s="53"/>
      <c r="Z34" s="54"/>
      <c r="AA34" s="337"/>
      <c r="AB34" s="338"/>
      <c r="AC34" s="338"/>
      <c r="AD34" s="338"/>
      <c r="AE34" s="338"/>
      <c r="AF34" s="338"/>
      <c r="AG34" s="338"/>
      <c r="AH34" s="338"/>
      <c r="AI34" s="338"/>
      <c r="AJ34" s="338"/>
      <c r="AK34" s="338"/>
      <c r="AL34" s="338"/>
      <c r="AM34" s="338"/>
      <c r="AN34" s="338"/>
      <c r="AO34" s="338"/>
      <c r="AP34" s="339"/>
    </row>
    <row r="35" spans="1:42" ht="20.149999999999999" customHeight="1" x14ac:dyDescent="0.55000000000000004">
      <c r="A35" s="53"/>
      <c r="M35" s="54"/>
      <c r="N35" s="53"/>
      <c r="Z35" s="54"/>
      <c r="AA35" s="337"/>
      <c r="AB35" s="338"/>
      <c r="AC35" s="338"/>
      <c r="AD35" s="338"/>
      <c r="AE35" s="338"/>
      <c r="AF35" s="338"/>
      <c r="AG35" s="338"/>
      <c r="AH35" s="338"/>
      <c r="AI35" s="338"/>
      <c r="AJ35" s="338"/>
      <c r="AK35" s="338"/>
      <c r="AL35" s="338"/>
      <c r="AM35" s="338"/>
      <c r="AN35" s="338"/>
      <c r="AO35" s="338"/>
      <c r="AP35" s="339"/>
    </row>
    <row r="36" spans="1:42" ht="20.149999999999999" customHeight="1" x14ac:dyDescent="0.55000000000000004">
      <c r="A36" s="53"/>
      <c r="M36" s="54"/>
      <c r="N36" s="53"/>
      <c r="Z36" s="54"/>
      <c r="AA36" s="337"/>
      <c r="AB36" s="338"/>
      <c r="AC36" s="338"/>
      <c r="AD36" s="338"/>
      <c r="AE36" s="338"/>
      <c r="AF36" s="338"/>
      <c r="AG36" s="338"/>
      <c r="AH36" s="338"/>
      <c r="AI36" s="338"/>
      <c r="AJ36" s="338"/>
      <c r="AK36" s="338"/>
      <c r="AL36" s="338"/>
      <c r="AM36" s="338"/>
      <c r="AN36" s="338"/>
      <c r="AO36" s="338"/>
      <c r="AP36" s="339"/>
    </row>
    <row r="37" spans="1:42" ht="20.149999999999999" customHeight="1" x14ac:dyDescent="0.55000000000000004">
      <c r="A37" s="53"/>
      <c r="M37" s="54"/>
      <c r="N37" s="53"/>
      <c r="Z37" s="54"/>
      <c r="AA37" s="337"/>
      <c r="AB37" s="338"/>
      <c r="AC37" s="338"/>
      <c r="AD37" s="338"/>
      <c r="AE37" s="338"/>
      <c r="AF37" s="338"/>
      <c r="AG37" s="338"/>
      <c r="AH37" s="338"/>
      <c r="AI37" s="338"/>
      <c r="AJ37" s="338"/>
      <c r="AK37" s="338"/>
      <c r="AL37" s="338"/>
      <c r="AM37" s="338"/>
      <c r="AN37" s="338"/>
      <c r="AO37" s="338"/>
      <c r="AP37" s="339"/>
    </row>
    <row r="38" spans="1:42" ht="20.149999999999999" customHeight="1" x14ac:dyDescent="0.55000000000000004">
      <c r="A38" s="53"/>
      <c r="M38" s="54"/>
      <c r="N38" s="53"/>
      <c r="Z38" s="54"/>
      <c r="AA38" s="337"/>
      <c r="AB38" s="338"/>
      <c r="AC38" s="338"/>
      <c r="AD38" s="338"/>
      <c r="AE38" s="338"/>
      <c r="AF38" s="338"/>
      <c r="AG38" s="338"/>
      <c r="AH38" s="338"/>
      <c r="AI38" s="338"/>
      <c r="AJ38" s="338"/>
      <c r="AK38" s="338"/>
      <c r="AL38" s="338"/>
      <c r="AM38" s="338"/>
      <c r="AN38" s="338"/>
      <c r="AO38" s="338"/>
      <c r="AP38" s="339"/>
    </row>
    <row r="39" spans="1:42" ht="20.149999999999999" customHeight="1" x14ac:dyDescent="0.55000000000000004">
      <c r="A39" s="53"/>
      <c r="M39" s="54"/>
      <c r="N39" s="53"/>
      <c r="Z39" s="54"/>
      <c r="AA39" s="337"/>
      <c r="AB39" s="338"/>
      <c r="AC39" s="338"/>
      <c r="AD39" s="338"/>
      <c r="AE39" s="338"/>
      <c r="AF39" s="338"/>
      <c r="AG39" s="338"/>
      <c r="AH39" s="338"/>
      <c r="AI39" s="338"/>
      <c r="AJ39" s="338"/>
      <c r="AK39" s="338"/>
      <c r="AL39" s="338"/>
      <c r="AM39" s="338"/>
      <c r="AN39" s="338"/>
      <c r="AO39" s="338"/>
      <c r="AP39" s="339"/>
    </row>
    <row r="40" spans="1:42" ht="20.149999999999999" customHeight="1" x14ac:dyDescent="0.55000000000000004">
      <c r="A40" s="53"/>
      <c r="M40" s="54"/>
      <c r="N40" s="53"/>
      <c r="Z40" s="54"/>
      <c r="AA40" s="337"/>
      <c r="AB40" s="338"/>
      <c r="AC40" s="338"/>
      <c r="AD40" s="338"/>
      <c r="AE40" s="338"/>
      <c r="AF40" s="338"/>
      <c r="AG40" s="338"/>
      <c r="AH40" s="338"/>
      <c r="AI40" s="338"/>
      <c r="AJ40" s="338"/>
      <c r="AK40" s="338"/>
      <c r="AL40" s="338"/>
      <c r="AM40" s="338"/>
      <c r="AN40" s="338"/>
      <c r="AO40" s="338"/>
      <c r="AP40" s="339"/>
    </row>
    <row r="41" spans="1:42" ht="20.149999999999999" customHeight="1" x14ac:dyDescent="0.55000000000000004">
      <c r="A41" s="53"/>
      <c r="M41" s="54"/>
      <c r="N41" s="53"/>
      <c r="Z41" s="54"/>
      <c r="AA41" s="337"/>
      <c r="AB41" s="338"/>
      <c r="AC41" s="338"/>
      <c r="AD41" s="338"/>
      <c r="AE41" s="338"/>
      <c r="AF41" s="338"/>
      <c r="AG41" s="338"/>
      <c r="AH41" s="338"/>
      <c r="AI41" s="338"/>
      <c r="AJ41" s="338"/>
      <c r="AK41" s="338"/>
      <c r="AL41" s="338"/>
      <c r="AM41" s="338"/>
      <c r="AN41" s="338"/>
      <c r="AO41" s="338"/>
      <c r="AP41" s="339"/>
    </row>
    <row r="42" spans="1:42" ht="20.149999999999999" customHeight="1" x14ac:dyDescent="0.55000000000000004">
      <c r="A42" s="53"/>
      <c r="M42" s="54"/>
      <c r="N42" s="53"/>
      <c r="Z42" s="54"/>
      <c r="AA42" s="334" t="s">
        <v>708</v>
      </c>
      <c r="AB42" s="335"/>
      <c r="AC42" s="335"/>
      <c r="AD42" s="335"/>
      <c r="AE42" s="335"/>
      <c r="AF42" s="335"/>
      <c r="AG42" s="335"/>
      <c r="AH42" s="335"/>
      <c r="AI42" s="335"/>
      <c r="AJ42" s="335"/>
      <c r="AK42" s="335"/>
      <c r="AL42" s="335"/>
      <c r="AM42" s="335"/>
      <c r="AN42" s="335"/>
      <c r="AO42" s="335"/>
      <c r="AP42" s="336"/>
    </row>
    <row r="43" spans="1:42" ht="20.149999999999999" customHeight="1" x14ac:dyDescent="0.55000000000000004">
      <c r="A43" s="53"/>
      <c r="M43" s="54"/>
      <c r="N43" s="53"/>
      <c r="Z43" s="54"/>
      <c r="AA43" s="334"/>
      <c r="AB43" s="335"/>
      <c r="AC43" s="335"/>
      <c r="AD43" s="335"/>
      <c r="AE43" s="335"/>
      <c r="AF43" s="335"/>
      <c r="AG43" s="335"/>
      <c r="AH43" s="335"/>
      <c r="AI43" s="335"/>
      <c r="AJ43" s="335"/>
      <c r="AK43" s="335"/>
      <c r="AL43" s="335"/>
      <c r="AM43" s="335"/>
      <c r="AN43" s="335"/>
      <c r="AO43" s="335"/>
      <c r="AP43" s="336"/>
    </row>
    <row r="44" spans="1:42" ht="20.149999999999999" customHeight="1" x14ac:dyDescent="0.55000000000000004">
      <c r="A44" s="53"/>
      <c r="M44" s="54"/>
      <c r="N44" s="53"/>
      <c r="Z44" s="54"/>
      <c r="AA44" s="334"/>
      <c r="AB44" s="335"/>
      <c r="AC44" s="335"/>
      <c r="AD44" s="335"/>
      <c r="AE44" s="335"/>
      <c r="AF44" s="335"/>
      <c r="AG44" s="335"/>
      <c r="AH44" s="335"/>
      <c r="AI44" s="335"/>
      <c r="AJ44" s="335"/>
      <c r="AK44" s="335"/>
      <c r="AL44" s="335"/>
      <c r="AM44" s="335"/>
      <c r="AN44" s="335"/>
      <c r="AO44" s="335"/>
      <c r="AP44" s="336"/>
    </row>
    <row r="45" spans="1:42" ht="20.149999999999999" customHeight="1" x14ac:dyDescent="0.55000000000000004">
      <c r="A45" s="53"/>
      <c r="M45" s="54"/>
      <c r="N45" s="53"/>
      <c r="Z45" s="54"/>
      <c r="AA45" s="334"/>
      <c r="AB45" s="335"/>
      <c r="AC45" s="335"/>
      <c r="AD45" s="335"/>
      <c r="AE45" s="335"/>
      <c r="AF45" s="335"/>
      <c r="AG45" s="335"/>
      <c r="AH45" s="335"/>
      <c r="AI45" s="335"/>
      <c r="AJ45" s="335"/>
      <c r="AK45" s="335"/>
      <c r="AL45" s="335"/>
      <c r="AM45" s="335"/>
      <c r="AN45" s="335"/>
      <c r="AO45" s="335"/>
      <c r="AP45" s="336"/>
    </row>
    <row r="46" spans="1:42" ht="20.149999999999999" customHeight="1" x14ac:dyDescent="0.55000000000000004">
      <c r="A46" s="53"/>
      <c r="M46" s="54"/>
      <c r="N46" s="53"/>
      <c r="Z46" s="54"/>
      <c r="AA46" s="334"/>
      <c r="AB46" s="335"/>
      <c r="AC46" s="335"/>
      <c r="AD46" s="335"/>
      <c r="AE46" s="335"/>
      <c r="AF46" s="335"/>
      <c r="AG46" s="335"/>
      <c r="AH46" s="335"/>
      <c r="AI46" s="335"/>
      <c r="AJ46" s="335"/>
      <c r="AK46" s="335"/>
      <c r="AL46" s="335"/>
      <c r="AM46" s="335"/>
      <c r="AN46" s="335"/>
      <c r="AO46" s="335"/>
      <c r="AP46" s="336"/>
    </row>
    <row r="47" spans="1:42" ht="20.149999999999999" customHeight="1" x14ac:dyDescent="0.55000000000000004">
      <c r="A47" s="53"/>
      <c r="M47" s="54"/>
      <c r="N47" s="53"/>
      <c r="Z47" s="54"/>
      <c r="AA47" s="334"/>
      <c r="AB47" s="335"/>
      <c r="AC47" s="335"/>
      <c r="AD47" s="335"/>
      <c r="AE47" s="335"/>
      <c r="AF47" s="335"/>
      <c r="AG47" s="335"/>
      <c r="AH47" s="335"/>
      <c r="AI47" s="335"/>
      <c r="AJ47" s="335"/>
      <c r="AK47" s="335"/>
      <c r="AL47" s="335"/>
      <c r="AM47" s="335"/>
      <c r="AN47" s="335"/>
      <c r="AO47" s="335"/>
      <c r="AP47" s="336"/>
    </row>
    <row r="48" spans="1:42" ht="20.149999999999999" customHeight="1" x14ac:dyDescent="0.55000000000000004">
      <c r="A48" s="53"/>
      <c r="M48" s="54"/>
      <c r="N48" s="53"/>
      <c r="Z48" s="54"/>
      <c r="AA48" s="334"/>
      <c r="AB48" s="335"/>
      <c r="AC48" s="335"/>
      <c r="AD48" s="335"/>
      <c r="AE48" s="335"/>
      <c r="AF48" s="335"/>
      <c r="AG48" s="335"/>
      <c r="AH48" s="335"/>
      <c r="AI48" s="335"/>
      <c r="AJ48" s="335"/>
      <c r="AK48" s="335"/>
      <c r="AL48" s="335"/>
      <c r="AM48" s="335"/>
      <c r="AN48" s="335"/>
      <c r="AO48" s="335"/>
      <c r="AP48" s="336"/>
    </row>
    <row r="49" spans="1:42" ht="20.149999999999999" customHeight="1" x14ac:dyDescent="0.55000000000000004">
      <c r="A49" s="53"/>
      <c r="M49" s="54"/>
      <c r="N49" s="53"/>
      <c r="Z49" s="54"/>
      <c r="AA49" s="334"/>
      <c r="AB49" s="335"/>
      <c r="AC49" s="335"/>
      <c r="AD49" s="335"/>
      <c r="AE49" s="335"/>
      <c r="AF49" s="335"/>
      <c r="AG49" s="335"/>
      <c r="AH49" s="335"/>
      <c r="AI49" s="335"/>
      <c r="AJ49" s="335"/>
      <c r="AK49" s="335"/>
      <c r="AL49" s="335"/>
      <c r="AM49" s="335"/>
      <c r="AN49" s="335"/>
      <c r="AO49" s="335"/>
      <c r="AP49" s="336"/>
    </row>
    <row r="50" spans="1:42" ht="20.149999999999999" customHeight="1" x14ac:dyDescent="0.55000000000000004">
      <c r="A50" s="53"/>
      <c r="M50" s="54"/>
      <c r="N50" s="53"/>
      <c r="Z50" s="54"/>
      <c r="AA50" s="337" t="s">
        <v>367</v>
      </c>
      <c r="AB50" s="338"/>
      <c r="AC50" s="338"/>
      <c r="AD50" s="338"/>
      <c r="AE50" s="338"/>
      <c r="AF50" s="338"/>
      <c r="AG50" s="338"/>
      <c r="AH50" s="338"/>
      <c r="AI50" s="338"/>
      <c r="AJ50" s="338"/>
      <c r="AK50" s="338"/>
      <c r="AL50" s="338"/>
      <c r="AM50" s="338"/>
      <c r="AN50" s="338"/>
      <c r="AO50" s="338"/>
      <c r="AP50" s="339"/>
    </row>
    <row r="51" spans="1:42" ht="20.149999999999999" customHeight="1" x14ac:dyDescent="0.55000000000000004">
      <c r="A51" s="53"/>
      <c r="M51" s="54"/>
      <c r="N51" s="53"/>
      <c r="Z51" s="54"/>
      <c r="AA51" s="337"/>
      <c r="AB51" s="338"/>
      <c r="AC51" s="338"/>
      <c r="AD51" s="338"/>
      <c r="AE51" s="338"/>
      <c r="AF51" s="338"/>
      <c r="AG51" s="338"/>
      <c r="AH51" s="338"/>
      <c r="AI51" s="338"/>
      <c r="AJ51" s="338"/>
      <c r="AK51" s="338"/>
      <c r="AL51" s="338"/>
      <c r="AM51" s="338"/>
      <c r="AN51" s="338"/>
      <c r="AO51" s="338"/>
      <c r="AP51" s="339"/>
    </row>
    <row r="52" spans="1:42" ht="20.149999999999999" customHeight="1" x14ac:dyDescent="0.55000000000000004">
      <c r="A52" s="53"/>
      <c r="M52" s="54"/>
      <c r="N52" s="53"/>
      <c r="Z52" s="54"/>
      <c r="AA52" s="337"/>
      <c r="AB52" s="338"/>
      <c r="AC52" s="338"/>
      <c r="AD52" s="338"/>
      <c r="AE52" s="338"/>
      <c r="AF52" s="338"/>
      <c r="AG52" s="338"/>
      <c r="AH52" s="338"/>
      <c r="AI52" s="338"/>
      <c r="AJ52" s="338"/>
      <c r="AK52" s="338"/>
      <c r="AL52" s="338"/>
      <c r="AM52" s="338"/>
      <c r="AN52" s="338"/>
      <c r="AO52" s="338"/>
      <c r="AP52" s="339"/>
    </row>
    <row r="53" spans="1:42" ht="20.149999999999999" customHeight="1" x14ac:dyDescent="0.55000000000000004">
      <c r="A53" s="53"/>
      <c r="M53" s="54"/>
      <c r="N53" s="53"/>
      <c r="Z53" s="54"/>
      <c r="AA53" s="337"/>
      <c r="AB53" s="338"/>
      <c r="AC53" s="338"/>
      <c r="AD53" s="338"/>
      <c r="AE53" s="338"/>
      <c r="AF53" s="338"/>
      <c r="AG53" s="338"/>
      <c r="AH53" s="338"/>
      <c r="AI53" s="338"/>
      <c r="AJ53" s="338"/>
      <c r="AK53" s="338"/>
      <c r="AL53" s="338"/>
      <c r="AM53" s="338"/>
      <c r="AN53" s="338"/>
      <c r="AO53" s="338"/>
      <c r="AP53" s="339"/>
    </row>
    <row r="54" spans="1:42" ht="20.149999999999999" customHeight="1" x14ac:dyDescent="0.55000000000000004">
      <c r="A54" s="53"/>
      <c r="M54" s="54"/>
      <c r="N54" s="53"/>
      <c r="Z54" s="54"/>
      <c r="AA54" s="337"/>
      <c r="AB54" s="338"/>
      <c r="AC54" s="338"/>
      <c r="AD54" s="338"/>
      <c r="AE54" s="338"/>
      <c r="AF54" s="338"/>
      <c r="AG54" s="338"/>
      <c r="AH54" s="338"/>
      <c r="AI54" s="338"/>
      <c r="AJ54" s="338"/>
      <c r="AK54" s="338"/>
      <c r="AL54" s="338"/>
      <c r="AM54" s="338"/>
      <c r="AN54" s="338"/>
      <c r="AO54" s="338"/>
      <c r="AP54" s="339"/>
    </row>
    <row r="55" spans="1:42" ht="20.149999999999999" customHeight="1" x14ac:dyDescent="0.55000000000000004">
      <c r="A55" s="53"/>
      <c r="M55" s="54"/>
      <c r="N55" s="53"/>
      <c r="Z55" s="54"/>
      <c r="AA55" s="337"/>
      <c r="AB55" s="338"/>
      <c r="AC55" s="338"/>
      <c r="AD55" s="338"/>
      <c r="AE55" s="338"/>
      <c r="AF55" s="338"/>
      <c r="AG55" s="338"/>
      <c r="AH55" s="338"/>
      <c r="AI55" s="338"/>
      <c r="AJ55" s="338"/>
      <c r="AK55" s="338"/>
      <c r="AL55" s="338"/>
      <c r="AM55" s="338"/>
      <c r="AN55" s="338"/>
      <c r="AO55" s="338"/>
      <c r="AP55" s="339"/>
    </row>
    <row r="56" spans="1:42" ht="20.149999999999999" customHeight="1" x14ac:dyDescent="0.55000000000000004">
      <c r="A56" s="53"/>
      <c r="M56" s="54"/>
      <c r="N56" s="53"/>
      <c r="Z56" s="54"/>
      <c r="AA56" s="337"/>
      <c r="AB56" s="338"/>
      <c r="AC56" s="338"/>
      <c r="AD56" s="338"/>
      <c r="AE56" s="338"/>
      <c r="AF56" s="338"/>
      <c r="AG56" s="338"/>
      <c r="AH56" s="338"/>
      <c r="AI56" s="338"/>
      <c r="AJ56" s="338"/>
      <c r="AK56" s="338"/>
      <c r="AL56" s="338"/>
      <c r="AM56" s="338"/>
      <c r="AN56" s="338"/>
      <c r="AO56" s="338"/>
      <c r="AP56" s="339"/>
    </row>
    <row r="57" spans="1:42" ht="20.149999999999999" customHeight="1" x14ac:dyDescent="0.55000000000000004">
      <c r="A57" s="61"/>
      <c r="B57" s="40"/>
      <c r="C57" s="62"/>
      <c r="D57" s="62"/>
      <c r="E57" s="63"/>
      <c r="F57" s="40"/>
      <c r="G57" s="40"/>
      <c r="H57" s="40"/>
      <c r="I57" s="40"/>
      <c r="J57" s="40"/>
      <c r="K57" s="40"/>
      <c r="L57" s="40"/>
      <c r="M57" s="64"/>
      <c r="N57" s="61"/>
      <c r="O57" s="40"/>
      <c r="P57" s="40"/>
      <c r="Q57" s="40"/>
      <c r="R57" s="40"/>
      <c r="S57" s="40"/>
      <c r="T57" s="40"/>
      <c r="U57" s="40"/>
      <c r="V57" s="40"/>
      <c r="W57" s="40"/>
      <c r="X57" s="40"/>
      <c r="Y57" s="40"/>
      <c r="Z57" s="64"/>
      <c r="AA57" s="65"/>
      <c r="AB57" s="66"/>
      <c r="AC57" s="66"/>
      <c r="AD57" s="66"/>
      <c r="AE57" s="66"/>
      <c r="AF57" s="66"/>
      <c r="AG57" s="66"/>
      <c r="AH57" s="66"/>
      <c r="AI57" s="66"/>
      <c r="AJ57" s="66"/>
      <c r="AK57" s="66"/>
      <c r="AL57" s="66"/>
      <c r="AM57" s="66"/>
      <c r="AN57" s="66"/>
      <c r="AO57" s="66"/>
      <c r="AP57" s="67"/>
    </row>
    <row r="59" spans="1:42" ht="20.149999999999999" customHeight="1" x14ac:dyDescent="0.55000000000000004">
      <c r="AA59" s="24"/>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93"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1" x14ac:dyDescent="0.2"/>
  <cols>
    <col min="1" max="1" width="1.08203125" style="72" customWidth="1"/>
    <col min="2" max="2" width="4" style="85" bestFit="1" customWidth="1"/>
    <col min="3" max="3" width="36.08203125" style="85" customWidth="1"/>
    <col min="4" max="4" width="38.58203125" style="85" customWidth="1"/>
    <col min="5" max="8" width="7.58203125" style="91" customWidth="1"/>
    <col min="9" max="9" width="7.83203125" style="91" customWidth="1"/>
    <col min="10" max="10" width="27.58203125" style="91" customWidth="1"/>
    <col min="11" max="11" width="9.58203125" style="70" customWidth="1"/>
    <col min="12" max="12" width="44.58203125" style="71" customWidth="1"/>
    <col min="13" max="16384" width="7.5" style="72"/>
  </cols>
  <sheetData>
    <row r="1" spans="2:12" ht="16.5" x14ac:dyDescent="0.2">
      <c r="B1" s="68" t="s">
        <v>633</v>
      </c>
      <c r="C1" s="69"/>
      <c r="D1" s="69"/>
      <c r="E1" s="69"/>
      <c r="F1" s="69"/>
      <c r="G1" s="69"/>
      <c r="H1" s="69"/>
      <c r="I1" s="69"/>
      <c r="J1" s="69"/>
    </row>
    <row r="2" spans="2:12" ht="16.5" x14ac:dyDescent="0.2">
      <c r="B2" s="68" t="s">
        <v>630</v>
      </c>
      <c r="C2" s="69"/>
      <c r="D2" s="69"/>
      <c r="E2" s="69"/>
      <c r="F2" s="69"/>
      <c r="G2" s="69"/>
      <c r="H2" s="69"/>
      <c r="I2" s="69"/>
      <c r="J2" s="69"/>
    </row>
    <row r="3" spans="2:12" ht="10.4" customHeight="1" x14ac:dyDescent="0.2">
      <c r="B3" s="69"/>
      <c r="C3" s="69"/>
      <c r="D3" s="69"/>
      <c r="E3" s="69"/>
      <c r="F3" s="69"/>
      <c r="G3" s="69"/>
      <c r="H3" s="69"/>
      <c r="I3" s="69"/>
      <c r="J3" s="69"/>
    </row>
    <row r="4" spans="2:12" ht="14" x14ac:dyDescent="0.2">
      <c r="B4" s="73" t="s">
        <v>368</v>
      </c>
      <c r="C4" s="69"/>
      <c r="D4" s="69"/>
      <c r="E4" s="69"/>
      <c r="F4" s="69"/>
      <c r="G4" s="69"/>
      <c r="H4" s="69"/>
      <c r="I4" s="69"/>
      <c r="J4" s="69"/>
    </row>
    <row r="5" spans="2:12" ht="10.4" customHeight="1" thickBot="1" x14ac:dyDescent="0.25">
      <c r="B5" s="73"/>
      <c r="C5" s="69"/>
      <c r="D5" s="69"/>
      <c r="E5" s="69"/>
      <c r="F5" s="69"/>
      <c r="G5" s="69"/>
      <c r="H5" s="69"/>
      <c r="I5" s="69"/>
      <c r="J5" s="69"/>
    </row>
    <row r="6" spans="2:12" ht="20.5" customHeight="1" x14ac:dyDescent="0.2">
      <c r="B6" s="346" t="s">
        <v>369</v>
      </c>
      <c r="C6" s="348" t="s">
        <v>370</v>
      </c>
      <c r="D6" s="350" t="s">
        <v>371</v>
      </c>
      <c r="E6" s="352" t="s">
        <v>372</v>
      </c>
      <c r="F6" s="353"/>
      <c r="G6" s="353"/>
      <c r="H6" s="354"/>
      <c r="I6" s="350" t="s">
        <v>373</v>
      </c>
      <c r="J6" s="350" t="s">
        <v>374</v>
      </c>
      <c r="K6" s="357" t="s">
        <v>375</v>
      </c>
      <c r="L6" s="358"/>
    </row>
    <row r="7" spans="2:12" ht="20.5" customHeight="1" thickBot="1" x14ac:dyDescent="0.25">
      <c r="B7" s="347"/>
      <c r="C7" s="349"/>
      <c r="D7" s="351"/>
      <c r="E7" s="99" t="s">
        <v>376</v>
      </c>
      <c r="F7" s="99" t="s">
        <v>377</v>
      </c>
      <c r="G7" s="99" t="s">
        <v>378</v>
      </c>
      <c r="H7" s="74" t="s">
        <v>379</v>
      </c>
      <c r="I7" s="351"/>
      <c r="J7" s="351"/>
      <c r="K7" s="75" t="s">
        <v>380</v>
      </c>
      <c r="L7" s="103" t="s">
        <v>381</v>
      </c>
    </row>
    <row r="8" spans="2:12" ht="38.15" customHeight="1" x14ac:dyDescent="0.2">
      <c r="B8" s="108">
        <v>1</v>
      </c>
      <c r="C8" s="104" t="s">
        <v>382</v>
      </c>
      <c r="D8" s="76" t="s">
        <v>383</v>
      </c>
      <c r="E8" s="77" t="s">
        <v>384</v>
      </c>
      <c r="F8" s="77"/>
      <c r="G8" s="77" t="s">
        <v>385</v>
      </c>
      <c r="H8" s="77">
        <v>19</v>
      </c>
      <c r="I8" s="77"/>
      <c r="J8" s="77"/>
      <c r="K8" s="92" t="s">
        <v>386</v>
      </c>
      <c r="L8" s="93" t="s">
        <v>387</v>
      </c>
    </row>
    <row r="9" spans="2:12" ht="47.5" customHeight="1" x14ac:dyDescent="0.2">
      <c r="B9" s="101">
        <v>2</v>
      </c>
      <c r="C9" s="105" t="s">
        <v>388</v>
      </c>
      <c r="D9" s="78" t="s">
        <v>389</v>
      </c>
      <c r="E9" s="79" t="s">
        <v>390</v>
      </c>
      <c r="F9" s="79"/>
      <c r="G9" s="79" t="s">
        <v>391</v>
      </c>
      <c r="H9" s="79">
        <v>8</v>
      </c>
      <c r="I9" s="79" t="s">
        <v>392</v>
      </c>
      <c r="J9" s="78" t="s">
        <v>393</v>
      </c>
      <c r="K9" s="94" t="s">
        <v>270</v>
      </c>
      <c r="L9" s="95"/>
    </row>
    <row r="10" spans="2:12" ht="47.5" customHeight="1" x14ac:dyDescent="0.2">
      <c r="B10" s="101">
        <v>3</v>
      </c>
      <c r="C10" s="106" t="s">
        <v>394</v>
      </c>
      <c r="D10" s="100" t="s">
        <v>395</v>
      </c>
      <c r="E10" s="80" t="s">
        <v>390</v>
      </c>
      <c r="F10" s="80"/>
      <c r="G10" s="80" t="s">
        <v>396</v>
      </c>
      <c r="H10" s="80">
        <v>5</v>
      </c>
      <c r="I10" s="80"/>
      <c r="J10" s="100" t="s">
        <v>397</v>
      </c>
      <c r="K10" s="92" t="s">
        <v>270</v>
      </c>
      <c r="L10" s="93"/>
    </row>
    <row r="11" spans="2:12" ht="47.5" customHeight="1" x14ac:dyDescent="0.2">
      <c r="B11" s="101">
        <v>4</v>
      </c>
      <c r="C11" s="106" t="s">
        <v>398</v>
      </c>
      <c r="D11" s="100" t="s">
        <v>399</v>
      </c>
      <c r="E11" s="80" t="s">
        <v>390</v>
      </c>
      <c r="F11" s="80"/>
      <c r="G11" s="80" t="s">
        <v>396</v>
      </c>
      <c r="H11" s="80">
        <v>5</v>
      </c>
      <c r="I11" s="80"/>
      <c r="J11" s="100" t="s">
        <v>400</v>
      </c>
      <c r="K11" s="92" t="s">
        <v>270</v>
      </c>
      <c r="L11" s="93"/>
    </row>
    <row r="12" spans="2:12" ht="47.5" customHeight="1" x14ac:dyDescent="0.2">
      <c r="B12" s="101">
        <v>5</v>
      </c>
      <c r="C12" s="106" t="s">
        <v>401</v>
      </c>
      <c r="D12" s="100" t="s">
        <v>402</v>
      </c>
      <c r="E12" s="80"/>
      <c r="F12" s="80"/>
      <c r="G12" s="80" t="s">
        <v>396</v>
      </c>
      <c r="H12" s="80">
        <v>3</v>
      </c>
      <c r="I12" s="80"/>
      <c r="J12" s="100" t="s">
        <v>403</v>
      </c>
      <c r="K12" s="92" t="s">
        <v>270</v>
      </c>
      <c r="L12" s="93"/>
    </row>
    <row r="13" spans="2:12" ht="47.5" customHeight="1" x14ac:dyDescent="0.2">
      <c r="B13" s="101">
        <v>6</v>
      </c>
      <c r="C13" s="106" t="s">
        <v>404</v>
      </c>
      <c r="D13" s="100" t="s">
        <v>405</v>
      </c>
      <c r="E13" s="80"/>
      <c r="F13" s="80"/>
      <c r="G13" s="80" t="s">
        <v>396</v>
      </c>
      <c r="H13" s="80">
        <v>6</v>
      </c>
      <c r="I13" s="80"/>
      <c r="J13" s="100"/>
      <c r="K13" s="92" t="s">
        <v>270</v>
      </c>
      <c r="L13" s="93"/>
    </row>
    <row r="14" spans="2:12" ht="44" x14ac:dyDescent="0.2">
      <c r="B14" s="101">
        <v>7</v>
      </c>
      <c r="C14" s="106" t="s">
        <v>406</v>
      </c>
      <c r="D14" s="100" t="s">
        <v>407</v>
      </c>
      <c r="E14" s="80" t="s">
        <v>408</v>
      </c>
      <c r="F14" s="80"/>
      <c r="G14" s="80" t="s">
        <v>396</v>
      </c>
      <c r="H14" s="80">
        <v>13</v>
      </c>
      <c r="I14" s="80"/>
      <c r="J14" s="100" t="s">
        <v>409</v>
      </c>
      <c r="K14" s="92" t="s">
        <v>386</v>
      </c>
      <c r="L14" s="93" t="s">
        <v>410</v>
      </c>
    </row>
    <row r="15" spans="2:12" ht="55" x14ac:dyDescent="0.2">
      <c r="B15" s="101">
        <v>8</v>
      </c>
      <c r="C15" s="106" t="s">
        <v>411</v>
      </c>
      <c r="D15" s="100" t="s">
        <v>412</v>
      </c>
      <c r="E15" s="80"/>
      <c r="F15" s="80"/>
      <c r="G15" s="80" t="s">
        <v>396</v>
      </c>
      <c r="H15" s="80">
        <v>13</v>
      </c>
      <c r="I15" s="80"/>
      <c r="J15" s="100" t="s">
        <v>413</v>
      </c>
      <c r="K15" s="92" t="s">
        <v>414</v>
      </c>
      <c r="L15" s="93" t="s">
        <v>415</v>
      </c>
    </row>
    <row r="16" spans="2:12" ht="39" customHeight="1" x14ac:dyDescent="0.2">
      <c r="B16" s="101">
        <v>9</v>
      </c>
      <c r="C16" s="106" t="s">
        <v>416</v>
      </c>
      <c r="D16" s="100" t="s">
        <v>417</v>
      </c>
      <c r="E16" s="80"/>
      <c r="F16" s="80"/>
      <c r="G16" s="80" t="s">
        <v>418</v>
      </c>
      <c r="H16" s="80">
        <v>11</v>
      </c>
      <c r="I16" s="80"/>
      <c r="J16" s="100"/>
      <c r="K16" s="92" t="s">
        <v>386</v>
      </c>
      <c r="L16" s="93" t="s">
        <v>410</v>
      </c>
    </row>
    <row r="17" spans="2:12" ht="39" customHeight="1" x14ac:dyDescent="0.2">
      <c r="B17" s="101">
        <v>10</v>
      </c>
      <c r="C17" s="106" t="s">
        <v>419</v>
      </c>
      <c r="D17" s="81" t="s">
        <v>420</v>
      </c>
      <c r="E17" s="80" t="s">
        <v>390</v>
      </c>
      <c r="F17" s="80"/>
      <c r="G17" s="80" t="s">
        <v>421</v>
      </c>
      <c r="H17" s="80">
        <v>8</v>
      </c>
      <c r="I17" s="80"/>
      <c r="J17" s="100" t="s">
        <v>422</v>
      </c>
      <c r="K17" s="92" t="s">
        <v>386</v>
      </c>
      <c r="L17" s="93" t="s">
        <v>625</v>
      </c>
    </row>
    <row r="18" spans="2:12" ht="39" customHeight="1" x14ac:dyDescent="0.2">
      <c r="B18" s="101">
        <v>11</v>
      </c>
      <c r="C18" s="106" t="s">
        <v>423</v>
      </c>
      <c r="D18" s="81" t="s">
        <v>424</v>
      </c>
      <c r="E18" s="80" t="s">
        <v>390</v>
      </c>
      <c r="F18" s="80"/>
      <c r="G18" s="80" t="s">
        <v>421</v>
      </c>
      <c r="H18" s="80">
        <v>8</v>
      </c>
      <c r="I18" s="80"/>
      <c r="J18" s="100" t="s">
        <v>422</v>
      </c>
      <c r="K18" s="92" t="s">
        <v>386</v>
      </c>
      <c r="L18" s="93" t="s">
        <v>625</v>
      </c>
    </row>
    <row r="19" spans="2:12" ht="39" customHeight="1" x14ac:dyDescent="0.2">
      <c r="B19" s="101">
        <v>12</v>
      </c>
      <c r="C19" s="106" t="s">
        <v>425</v>
      </c>
      <c r="D19" s="100" t="s">
        <v>425</v>
      </c>
      <c r="E19" s="80" t="s">
        <v>390</v>
      </c>
      <c r="F19" s="80"/>
      <c r="G19" s="80" t="s">
        <v>396</v>
      </c>
      <c r="H19" s="80">
        <v>8</v>
      </c>
      <c r="I19" s="80"/>
      <c r="J19" s="100" t="s">
        <v>422</v>
      </c>
      <c r="K19" s="92" t="s">
        <v>386</v>
      </c>
      <c r="L19" s="93" t="s">
        <v>426</v>
      </c>
    </row>
    <row r="20" spans="2:12" ht="39" customHeight="1" x14ac:dyDescent="0.2">
      <c r="B20" s="101">
        <v>13</v>
      </c>
      <c r="C20" s="106" t="s">
        <v>427</v>
      </c>
      <c r="D20" s="100" t="s">
        <v>428</v>
      </c>
      <c r="E20" s="80"/>
      <c r="F20" s="80"/>
      <c r="G20" s="80" t="s">
        <v>429</v>
      </c>
      <c r="H20" s="80">
        <v>20</v>
      </c>
      <c r="I20" s="80"/>
      <c r="J20" s="100" t="s">
        <v>430</v>
      </c>
      <c r="K20" s="92" t="s">
        <v>386</v>
      </c>
      <c r="L20" s="93" t="s">
        <v>387</v>
      </c>
    </row>
    <row r="21" spans="2:12" ht="77" x14ac:dyDescent="0.2">
      <c r="B21" s="101">
        <v>14</v>
      </c>
      <c r="C21" s="106" t="s">
        <v>431</v>
      </c>
      <c r="D21" s="100" t="s">
        <v>432</v>
      </c>
      <c r="E21" s="80"/>
      <c r="F21" s="80"/>
      <c r="G21" s="80" t="s">
        <v>433</v>
      </c>
      <c r="H21" s="80">
        <v>40</v>
      </c>
      <c r="I21" s="80"/>
      <c r="J21" s="100"/>
      <c r="K21" s="92" t="s">
        <v>270</v>
      </c>
      <c r="L21" s="93"/>
    </row>
    <row r="22" spans="2:12" ht="36.65" customHeight="1" x14ac:dyDescent="0.2">
      <c r="B22" s="101">
        <v>15</v>
      </c>
      <c r="C22" s="106" t="s">
        <v>434</v>
      </c>
      <c r="D22" s="100" t="s">
        <v>435</v>
      </c>
      <c r="E22" s="80"/>
      <c r="F22" s="80"/>
      <c r="G22" s="80" t="s">
        <v>433</v>
      </c>
      <c r="H22" s="80">
        <v>40</v>
      </c>
      <c r="I22" s="80"/>
      <c r="J22" s="100"/>
      <c r="K22" s="92" t="s">
        <v>270</v>
      </c>
      <c r="L22" s="93"/>
    </row>
    <row r="23" spans="2:12" ht="36.65" customHeight="1" x14ac:dyDescent="0.2">
      <c r="B23" s="101">
        <v>16</v>
      </c>
      <c r="C23" s="106" t="s">
        <v>436</v>
      </c>
      <c r="D23" s="100" t="s">
        <v>437</v>
      </c>
      <c r="E23" s="80"/>
      <c r="F23" s="80"/>
      <c r="G23" s="80" t="s">
        <v>418</v>
      </c>
      <c r="H23" s="80">
        <v>20</v>
      </c>
      <c r="I23" s="80"/>
      <c r="J23" s="100" t="s">
        <v>438</v>
      </c>
      <c r="K23" s="92" t="s">
        <v>270</v>
      </c>
      <c r="L23" s="93"/>
    </row>
    <row r="24" spans="2:12" ht="36.65" customHeight="1" x14ac:dyDescent="0.2">
      <c r="B24" s="101">
        <v>17</v>
      </c>
      <c r="C24" s="106" t="s">
        <v>439</v>
      </c>
      <c r="D24" s="100" t="s">
        <v>440</v>
      </c>
      <c r="E24" s="80"/>
      <c r="F24" s="80"/>
      <c r="G24" s="80" t="s">
        <v>441</v>
      </c>
      <c r="H24" s="80">
        <v>11</v>
      </c>
      <c r="I24" s="80"/>
      <c r="J24" s="100"/>
      <c r="K24" s="92" t="s">
        <v>270</v>
      </c>
      <c r="L24" s="93"/>
    </row>
    <row r="25" spans="2:12" ht="187" x14ac:dyDescent="0.2">
      <c r="B25" s="101">
        <v>18</v>
      </c>
      <c r="C25" s="106" t="s">
        <v>442</v>
      </c>
      <c r="D25" s="100" t="s">
        <v>443</v>
      </c>
      <c r="E25" s="80" t="s">
        <v>408</v>
      </c>
      <c r="F25" s="80"/>
      <c r="G25" s="80" t="s">
        <v>444</v>
      </c>
      <c r="H25" s="80">
        <v>80</v>
      </c>
      <c r="I25" s="80"/>
      <c r="J25" s="100"/>
      <c r="K25" s="92" t="s">
        <v>386</v>
      </c>
      <c r="L25" s="93" t="s">
        <v>445</v>
      </c>
    </row>
    <row r="26" spans="2:12" ht="66" x14ac:dyDescent="0.2">
      <c r="B26" s="101">
        <v>19</v>
      </c>
      <c r="C26" s="106" t="s">
        <v>446</v>
      </c>
      <c r="D26" s="100" t="s">
        <v>447</v>
      </c>
      <c r="E26" s="80"/>
      <c r="F26" s="80"/>
      <c r="G26" s="80" t="s">
        <v>444</v>
      </c>
      <c r="H26" s="80">
        <v>80</v>
      </c>
      <c r="I26" s="80"/>
      <c r="J26" s="100"/>
      <c r="K26" s="92" t="s">
        <v>270</v>
      </c>
      <c r="L26" s="93" t="s">
        <v>448</v>
      </c>
    </row>
    <row r="27" spans="2:12" ht="77" x14ac:dyDescent="0.2">
      <c r="B27" s="101">
        <v>20</v>
      </c>
      <c r="C27" s="106" t="s">
        <v>449</v>
      </c>
      <c r="D27" s="100" t="s">
        <v>450</v>
      </c>
      <c r="E27" s="80"/>
      <c r="F27" s="80"/>
      <c r="G27" s="80" t="s">
        <v>444</v>
      </c>
      <c r="H27" s="80">
        <v>80</v>
      </c>
      <c r="I27" s="80"/>
      <c r="J27" s="100"/>
      <c r="K27" s="92" t="s">
        <v>386</v>
      </c>
      <c r="L27" s="93" t="s">
        <v>451</v>
      </c>
    </row>
    <row r="28" spans="2:12" ht="44" x14ac:dyDescent="0.2">
      <c r="B28" s="101">
        <v>21</v>
      </c>
      <c r="C28" s="106" t="s">
        <v>452</v>
      </c>
      <c r="D28" s="100" t="s">
        <v>453</v>
      </c>
      <c r="E28" s="80"/>
      <c r="F28" s="80"/>
      <c r="G28" s="80" t="s">
        <v>444</v>
      </c>
      <c r="H28" s="80">
        <v>80</v>
      </c>
      <c r="I28" s="80"/>
      <c r="J28" s="100" t="s">
        <v>454</v>
      </c>
      <c r="K28" s="92" t="s">
        <v>270</v>
      </c>
      <c r="L28" s="93"/>
    </row>
    <row r="29" spans="2:12" ht="66" x14ac:dyDescent="0.2">
      <c r="B29" s="101">
        <v>22</v>
      </c>
      <c r="C29" s="106" t="s">
        <v>455</v>
      </c>
      <c r="D29" s="100" t="s">
        <v>456</v>
      </c>
      <c r="E29" s="80"/>
      <c r="F29" s="80"/>
      <c r="G29" s="80" t="s">
        <v>457</v>
      </c>
      <c r="H29" s="80">
        <v>1</v>
      </c>
      <c r="I29" s="80" t="s">
        <v>458</v>
      </c>
      <c r="J29" s="100"/>
      <c r="K29" s="92" t="s">
        <v>386</v>
      </c>
      <c r="L29" s="93" t="s">
        <v>459</v>
      </c>
    </row>
    <row r="30" spans="2:12" ht="154" x14ac:dyDescent="0.2">
      <c r="B30" s="101">
        <v>23</v>
      </c>
      <c r="C30" s="106" t="s">
        <v>460</v>
      </c>
      <c r="D30" s="100" t="s">
        <v>461</v>
      </c>
      <c r="E30" s="80"/>
      <c r="F30" s="80"/>
      <c r="G30" s="80" t="s">
        <v>396</v>
      </c>
      <c r="H30" s="80">
        <v>1</v>
      </c>
      <c r="I30" s="80" t="s">
        <v>462</v>
      </c>
      <c r="J30" s="100"/>
      <c r="K30" s="92" t="s">
        <v>270</v>
      </c>
      <c r="L30" s="93"/>
    </row>
    <row r="31" spans="2:12" ht="40.4" customHeight="1" x14ac:dyDescent="0.2">
      <c r="B31" s="101">
        <v>24</v>
      </c>
      <c r="C31" s="106" t="s">
        <v>463</v>
      </c>
      <c r="D31" s="100" t="s">
        <v>464</v>
      </c>
      <c r="E31" s="80"/>
      <c r="F31" s="80"/>
      <c r="G31" s="80" t="s">
        <v>465</v>
      </c>
      <c r="H31" s="80">
        <v>2</v>
      </c>
      <c r="I31" s="80"/>
      <c r="J31" s="100"/>
      <c r="K31" s="92" t="s">
        <v>386</v>
      </c>
      <c r="L31" s="93" t="s">
        <v>626</v>
      </c>
    </row>
    <row r="32" spans="2:12" ht="40.4" customHeight="1" x14ac:dyDescent="0.2">
      <c r="B32" s="101">
        <v>25</v>
      </c>
      <c r="C32" s="106" t="s">
        <v>466</v>
      </c>
      <c r="D32" s="100"/>
      <c r="E32" s="80"/>
      <c r="F32" s="80"/>
      <c r="G32" s="80" t="s">
        <v>457</v>
      </c>
      <c r="H32" s="80">
        <v>8</v>
      </c>
      <c r="I32" s="80"/>
      <c r="J32" s="100" t="s">
        <v>422</v>
      </c>
      <c r="K32" s="92" t="s">
        <v>386</v>
      </c>
      <c r="L32" s="93" t="s">
        <v>627</v>
      </c>
    </row>
    <row r="33" spans="2:12" ht="154" x14ac:dyDescent="0.2">
      <c r="B33" s="101">
        <v>26</v>
      </c>
      <c r="C33" s="106" t="s">
        <v>467</v>
      </c>
      <c r="D33" s="100" t="s">
        <v>468</v>
      </c>
      <c r="E33" s="80"/>
      <c r="F33" s="80"/>
      <c r="G33" s="80" t="s">
        <v>457</v>
      </c>
      <c r="H33" s="80">
        <v>2</v>
      </c>
      <c r="I33" s="80" t="s">
        <v>469</v>
      </c>
      <c r="J33" s="100"/>
      <c r="K33" s="92" t="s">
        <v>386</v>
      </c>
      <c r="L33" s="93" t="s">
        <v>459</v>
      </c>
    </row>
    <row r="34" spans="2:12" ht="47.15" customHeight="1" x14ac:dyDescent="0.2">
      <c r="B34" s="101">
        <v>27</v>
      </c>
      <c r="C34" s="106" t="s">
        <v>470</v>
      </c>
      <c r="D34" s="100" t="s">
        <v>471</v>
      </c>
      <c r="E34" s="80"/>
      <c r="F34" s="80"/>
      <c r="G34" s="80" t="s">
        <v>472</v>
      </c>
      <c r="H34" s="80">
        <v>14</v>
      </c>
      <c r="I34" s="80"/>
      <c r="J34" s="100"/>
      <c r="K34" s="92" t="s">
        <v>386</v>
      </c>
      <c r="L34" s="93" t="s">
        <v>628</v>
      </c>
    </row>
    <row r="35" spans="2:12" ht="47.15" customHeight="1" x14ac:dyDescent="0.2">
      <c r="B35" s="101">
        <v>28</v>
      </c>
      <c r="C35" s="106" t="s">
        <v>473</v>
      </c>
      <c r="D35" s="100" t="s">
        <v>474</v>
      </c>
      <c r="E35" s="80"/>
      <c r="F35" s="80"/>
      <c r="G35" s="80" t="s">
        <v>472</v>
      </c>
      <c r="H35" s="80">
        <v>14</v>
      </c>
      <c r="I35" s="80"/>
      <c r="J35" s="100"/>
      <c r="K35" s="92" t="s">
        <v>386</v>
      </c>
      <c r="L35" s="93" t="s">
        <v>628</v>
      </c>
    </row>
    <row r="36" spans="2:12" ht="47.15" customHeight="1" x14ac:dyDescent="0.2">
      <c r="B36" s="101">
        <v>29</v>
      </c>
      <c r="C36" s="106" t="s">
        <v>475</v>
      </c>
      <c r="D36" s="100"/>
      <c r="E36" s="80"/>
      <c r="F36" s="80"/>
      <c r="G36" s="80" t="s">
        <v>472</v>
      </c>
      <c r="H36" s="80">
        <v>14</v>
      </c>
      <c r="I36" s="80"/>
      <c r="J36" s="100"/>
      <c r="K36" s="92" t="s">
        <v>386</v>
      </c>
      <c r="L36" s="93" t="s">
        <v>628</v>
      </c>
    </row>
    <row r="37" spans="2:12" ht="47.15" customHeight="1" x14ac:dyDescent="0.2">
      <c r="B37" s="101">
        <v>30</v>
      </c>
      <c r="C37" s="106" t="s">
        <v>476</v>
      </c>
      <c r="D37" s="100"/>
      <c r="E37" s="80"/>
      <c r="F37" s="80"/>
      <c r="G37" s="80" t="s">
        <v>472</v>
      </c>
      <c r="H37" s="80">
        <v>14</v>
      </c>
      <c r="I37" s="80"/>
      <c r="J37" s="100"/>
      <c r="K37" s="92" t="s">
        <v>386</v>
      </c>
      <c r="L37" s="93" t="s">
        <v>628</v>
      </c>
    </row>
    <row r="38" spans="2:12" ht="132" x14ac:dyDescent="0.2">
      <c r="B38" s="101">
        <v>31</v>
      </c>
      <c r="C38" s="106" t="s">
        <v>477</v>
      </c>
      <c r="D38" s="100" t="s">
        <v>478</v>
      </c>
      <c r="E38" s="80"/>
      <c r="F38" s="80"/>
      <c r="G38" s="80" t="s">
        <v>457</v>
      </c>
      <c r="H38" s="80">
        <v>2</v>
      </c>
      <c r="I38" s="80" t="s">
        <v>479</v>
      </c>
      <c r="J38" s="100"/>
      <c r="K38" s="92" t="s">
        <v>386</v>
      </c>
      <c r="L38" s="93" t="s">
        <v>480</v>
      </c>
    </row>
    <row r="39" spans="2:12" ht="33" x14ac:dyDescent="0.2">
      <c r="B39" s="101">
        <v>32</v>
      </c>
      <c r="C39" s="106" t="s">
        <v>481</v>
      </c>
      <c r="D39" s="100" t="s">
        <v>482</v>
      </c>
      <c r="E39" s="80"/>
      <c r="F39" s="80"/>
      <c r="G39" s="80" t="s">
        <v>396</v>
      </c>
      <c r="H39" s="80">
        <v>8</v>
      </c>
      <c r="I39" s="80"/>
      <c r="J39" s="100" t="s">
        <v>422</v>
      </c>
      <c r="K39" s="92" t="s">
        <v>386</v>
      </c>
      <c r="L39" s="93" t="s">
        <v>480</v>
      </c>
    </row>
    <row r="40" spans="2:12" ht="33" x14ac:dyDescent="0.2">
      <c r="B40" s="101">
        <v>33</v>
      </c>
      <c r="C40" s="106" t="s">
        <v>483</v>
      </c>
      <c r="D40" s="100" t="s">
        <v>484</v>
      </c>
      <c r="E40" s="80"/>
      <c r="F40" s="80"/>
      <c r="G40" s="80" t="s">
        <v>485</v>
      </c>
      <c r="H40" s="80">
        <v>40</v>
      </c>
      <c r="I40" s="80"/>
      <c r="J40" s="100"/>
      <c r="K40" s="92" t="s">
        <v>270</v>
      </c>
      <c r="L40" s="93"/>
    </row>
    <row r="41" spans="2:12" ht="22" x14ac:dyDescent="0.2">
      <c r="B41" s="101">
        <v>34</v>
      </c>
      <c r="C41" s="106" t="s">
        <v>486</v>
      </c>
      <c r="D41" s="100" t="s">
        <v>487</v>
      </c>
      <c r="E41" s="80"/>
      <c r="F41" s="80"/>
      <c r="G41" s="80" t="s">
        <v>465</v>
      </c>
      <c r="H41" s="80">
        <v>3</v>
      </c>
      <c r="I41" s="80" t="s">
        <v>488</v>
      </c>
      <c r="J41" s="100"/>
      <c r="K41" s="92" t="s">
        <v>414</v>
      </c>
      <c r="L41" s="93" t="s">
        <v>629</v>
      </c>
    </row>
    <row r="42" spans="2:12" ht="33" x14ac:dyDescent="0.2">
      <c r="B42" s="101">
        <v>35</v>
      </c>
      <c r="C42" s="106" t="s">
        <v>489</v>
      </c>
      <c r="D42" s="100" t="s">
        <v>490</v>
      </c>
      <c r="E42" s="80"/>
      <c r="F42" s="80"/>
      <c r="G42" s="80" t="s">
        <v>396</v>
      </c>
      <c r="H42" s="80">
        <v>8</v>
      </c>
      <c r="I42" s="80"/>
      <c r="J42" s="100" t="s">
        <v>422</v>
      </c>
      <c r="K42" s="92" t="s">
        <v>386</v>
      </c>
      <c r="L42" s="93" t="s">
        <v>491</v>
      </c>
    </row>
    <row r="43" spans="2:12" ht="110" x14ac:dyDescent="0.2">
      <c r="B43" s="101">
        <v>36</v>
      </c>
      <c r="C43" s="106" t="s">
        <v>492</v>
      </c>
      <c r="D43" s="100" t="s">
        <v>493</v>
      </c>
      <c r="E43" s="80"/>
      <c r="F43" s="80"/>
      <c r="G43" s="80" t="s">
        <v>457</v>
      </c>
      <c r="H43" s="80">
        <v>1</v>
      </c>
      <c r="I43" s="80" t="s">
        <v>494</v>
      </c>
      <c r="J43" s="100" t="s">
        <v>495</v>
      </c>
      <c r="K43" s="92" t="s">
        <v>270</v>
      </c>
      <c r="L43" s="93"/>
    </row>
    <row r="44" spans="2:12" ht="33" x14ac:dyDescent="0.2">
      <c r="B44" s="101">
        <v>37</v>
      </c>
      <c r="C44" s="106" t="s">
        <v>496</v>
      </c>
      <c r="D44" s="100" t="s">
        <v>497</v>
      </c>
      <c r="E44" s="80"/>
      <c r="F44" s="80"/>
      <c r="G44" s="80" t="s">
        <v>457</v>
      </c>
      <c r="H44" s="80">
        <v>8</v>
      </c>
      <c r="I44" s="80"/>
      <c r="J44" s="100" t="s">
        <v>422</v>
      </c>
      <c r="K44" s="92" t="s">
        <v>270</v>
      </c>
      <c r="L44" s="93"/>
    </row>
    <row r="45" spans="2:12" ht="33" x14ac:dyDescent="0.2">
      <c r="B45" s="101">
        <v>38</v>
      </c>
      <c r="C45" s="106" t="s">
        <v>498</v>
      </c>
      <c r="D45" s="100" t="s">
        <v>499</v>
      </c>
      <c r="E45" s="80"/>
      <c r="F45" s="80"/>
      <c r="G45" s="80" t="s">
        <v>465</v>
      </c>
      <c r="H45" s="80">
        <v>5</v>
      </c>
      <c r="I45" s="80"/>
      <c r="J45" s="82"/>
      <c r="K45" s="92" t="s">
        <v>270</v>
      </c>
      <c r="L45" s="93"/>
    </row>
    <row r="46" spans="2:12" ht="33" x14ac:dyDescent="0.2">
      <c r="B46" s="101">
        <v>39</v>
      </c>
      <c r="C46" s="106" t="s">
        <v>500</v>
      </c>
      <c r="D46" s="100" t="s">
        <v>501</v>
      </c>
      <c r="E46" s="80"/>
      <c r="F46" s="80"/>
      <c r="G46" s="80" t="s">
        <v>472</v>
      </c>
      <c r="H46" s="80">
        <v>14</v>
      </c>
      <c r="I46" s="80"/>
      <c r="J46" s="100"/>
      <c r="K46" s="92" t="s">
        <v>386</v>
      </c>
      <c r="L46" s="93" t="s">
        <v>502</v>
      </c>
    </row>
    <row r="47" spans="2:12" ht="165" x14ac:dyDescent="0.2">
      <c r="B47" s="101">
        <v>40</v>
      </c>
      <c r="C47" s="106" t="s">
        <v>503</v>
      </c>
      <c r="D47" s="100" t="s">
        <v>504</v>
      </c>
      <c r="E47" s="80"/>
      <c r="F47" s="80"/>
      <c r="G47" s="80" t="s">
        <v>472</v>
      </c>
      <c r="H47" s="80">
        <v>14</v>
      </c>
      <c r="I47" s="80"/>
      <c r="J47" s="100"/>
      <c r="K47" s="92" t="s">
        <v>386</v>
      </c>
      <c r="L47" s="93" t="s">
        <v>502</v>
      </c>
    </row>
    <row r="48" spans="2:12" ht="77" x14ac:dyDescent="0.2">
      <c r="B48" s="101">
        <v>41</v>
      </c>
      <c r="C48" s="106" t="s">
        <v>505</v>
      </c>
      <c r="D48" s="100" t="s">
        <v>506</v>
      </c>
      <c r="E48" s="80"/>
      <c r="F48" s="80"/>
      <c r="G48" s="80" t="s">
        <v>472</v>
      </c>
      <c r="H48" s="80">
        <v>14</v>
      </c>
      <c r="I48" s="80"/>
      <c r="J48" s="100"/>
      <c r="K48" s="92" t="s">
        <v>386</v>
      </c>
      <c r="L48" s="93"/>
    </row>
    <row r="49" spans="2:12" ht="33" x14ac:dyDescent="0.2">
      <c r="B49" s="101">
        <v>42</v>
      </c>
      <c r="C49" s="106" t="s">
        <v>507</v>
      </c>
      <c r="D49" s="100" t="s">
        <v>508</v>
      </c>
      <c r="E49" s="80"/>
      <c r="F49" s="80"/>
      <c r="G49" s="80" t="s">
        <v>472</v>
      </c>
      <c r="H49" s="80">
        <v>14</v>
      </c>
      <c r="I49" s="80"/>
      <c r="J49" s="100"/>
      <c r="K49" s="92" t="s">
        <v>270</v>
      </c>
      <c r="L49" s="93" t="s">
        <v>509</v>
      </c>
    </row>
    <row r="50" spans="2:12" ht="114.65" customHeight="1" x14ac:dyDescent="0.2">
      <c r="B50" s="101">
        <v>43</v>
      </c>
      <c r="C50" s="106" t="s">
        <v>510</v>
      </c>
      <c r="D50" s="359" t="s">
        <v>511</v>
      </c>
      <c r="E50" s="80"/>
      <c r="F50" s="80"/>
      <c r="G50" s="80" t="s">
        <v>472</v>
      </c>
      <c r="H50" s="80">
        <v>14</v>
      </c>
      <c r="I50" s="80"/>
      <c r="J50" s="359" t="s">
        <v>512</v>
      </c>
      <c r="K50" s="92" t="s">
        <v>386</v>
      </c>
      <c r="L50" s="93" t="s">
        <v>513</v>
      </c>
    </row>
    <row r="51" spans="2:12" ht="114.65" customHeight="1" x14ac:dyDescent="0.2">
      <c r="B51" s="101">
        <v>44</v>
      </c>
      <c r="C51" s="106" t="s">
        <v>514</v>
      </c>
      <c r="D51" s="359"/>
      <c r="E51" s="80"/>
      <c r="F51" s="80"/>
      <c r="G51" s="80" t="s">
        <v>472</v>
      </c>
      <c r="H51" s="80">
        <v>14</v>
      </c>
      <c r="I51" s="80"/>
      <c r="J51" s="359"/>
      <c r="K51" s="92" t="s">
        <v>386</v>
      </c>
      <c r="L51" s="93" t="s">
        <v>513</v>
      </c>
    </row>
    <row r="52" spans="2:12" ht="114.65" customHeight="1" x14ac:dyDescent="0.2">
      <c r="B52" s="101">
        <v>45</v>
      </c>
      <c r="C52" s="106" t="s">
        <v>515</v>
      </c>
      <c r="D52" s="359"/>
      <c r="E52" s="80"/>
      <c r="F52" s="80"/>
      <c r="G52" s="80" t="s">
        <v>472</v>
      </c>
      <c r="H52" s="80">
        <v>14</v>
      </c>
      <c r="I52" s="80"/>
      <c r="J52" s="359"/>
      <c r="K52" s="92" t="s">
        <v>386</v>
      </c>
      <c r="L52" s="93" t="s">
        <v>513</v>
      </c>
    </row>
    <row r="53" spans="2:12" ht="114.65" customHeight="1" x14ac:dyDescent="0.2">
      <c r="B53" s="101">
        <v>46</v>
      </c>
      <c r="C53" s="106" t="s">
        <v>516</v>
      </c>
      <c r="D53" s="359"/>
      <c r="E53" s="80"/>
      <c r="F53" s="80"/>
      <c r="G53" s="80" t="s">
        <v>472</v>
      </c>
      <c r="H53" s="80">
        <v>14</v>
      </c>
      <c r="I53" s="80"/>
      <c r="J53" s="359"/>
      <c r="K53" s="92" t="s">
        <v>386</v>
      </c>
      <c r="L53" s="93" t="s">
        <v>513</v>
      </c>
    </row>
    <row r="54" spans="2:12" ht="114.65" customHeight="1" x14ac:dyDescent="0.2">
      <c r="B54" s="101">
        <v>47</v>
      </c>
      <c r="C54" s="106" t="s">
        <v>517</v>
      </c>
      <c r="D54" s="100"/>
      <c r="E54" s="80"/>
      <c r="F54" s="80"/>
      <c r="G54" s="80" t="s">
        <v>472</v>
      </c>
      <c r="H54" s="80">
        <v>14</v>
      </c>
      <c r="I54" s="80"/>
      <c r="J54" s="100"/>
      <c r="K54" s="92" t="s">
        <v>386</v>
      </c>
      <c r="L54" s="93" t="s">
        <v>513</v>
      </c>
    </row>
    <row r="55" spans="2:12" ht="114.65" customHeight="1" x14ac:dyDescent="0.2">
      <c r="B55" s="101">
        <v>48</v>
      </c>
      <c r="C55" s="106" t="s">
        <v>518</v>
      </c>
      <c r="D55" s="100" t="s">
        <v>519</v>
      </c>
      <c r="E55" s="80"/>
      <c r="F55" s="80"/>
      <c r="G55" s="80" t="s">
        <v>472</v>
      </c>
      <c r="H55" s="80">
        <v>14</v>
      </c>
      <c r="I55" s="80"/>
      <c r="J55" s="100"/>
      <c r="K55" s="92" t="s">
        <v>386</v>
      </c>
      <c r="L55" s="93" t="s">
        <v>513</v>
      </c>
    </row>
    <row r="56" spans="2:12" ht="47.5" customHeight="1" x14ac:dyDescent="0.2">
      <c r="B56" s="101">
        <v>49</v>
      </c>
      <c r="C56" s="106" t="s">
        <v>520</v>
      </c>
      <c r="D56" s="100"/>
      <c r="E56" s="80"/>
      <c r="F56" s="80"/>
      <c r="G56" s="80" t="s">
        <v>472</v>
      </c>
      <c r="H56" s="80">
        <v>14</v>
      </c>
      <c r="I56" s="80"/>
      <c r="J56" s="100"/>
      <c r="K56" s="92" t="s">
        <v>414</v>
      </c>
      <c r="L56" s="93" t="s">
        <v>521</v>
      </c>
    </row>
    <row r="57" spans="2:12" ht="47.5" customHeight="1" x14ac:dyDescent="0.2">
      <c r="B57" s="101">
        <v>50</v>
      </c>
      <c r="C57" s="106" t="s">
        <v>522</v>
      </c>
      <c r="D57" s="100"/>
      <c r="E57" s="80"/>
      <c r="F57" s="80"/>
      <c r="G57" s="80" t="s">
        <v>523</v>
      </c>
      <c r="H57" s="80">
        <v>14</v>
      </c>
      <c r="I57" s="80"/>
      <c r="J57" s="100"/>
      <c r="K57" s="92" t="s">
        <v>414</v>
      </c>
      <c r="L57" s="93" t="s">
        <v>521</v>
      </c>
    </row>
    <row r="58" spans="2:12" ht="47.5" customHeight="1" x14ac:dyDescent="0.2">
      <c r="B58" s="101">
        <v>51</v>
      </c>
      <c r="C58" s="106" t="s">
        <v>524</v>
      </c>
      <c r="D58" s="100"/>
      <c r="E58" s="80"/>
      <c r="F58" s="80"/>
      <c r="G58" s="80" t="s">
        <v>457</v>
      </c>
      <c r="H58" s="80">
        <v>14</v>
      </c>
      <c r="I58" s="80"/>
      <c r="J58" s="100"/>
      <c r="K58" s="92" t="s">
        <v>414</v>
      </c>
      <c r="L58" s="93" t="s">
        <v>521</v>
      </c>
    </row>
    <row r="59" spans="2:12" ht="47.5" customHeight="1" x14ac:dyDescent="0.2">
      <c r="B59" s="101">
        <v>52</v>
      </c>
      <c r="C59" s="106" t="s">
        <v>525</v>
      </c>
      <c r="D59" s="100"/>
      <c r="E59" s="80"/>
      <c r="F59" s="80"/>
      <c r="G59" s="80" t="s">
        <v>472</v>
      </c>
      <c r="H59" s="80">
        <v>14</v>
      </c>
      <c r="I59" s="80"/>
      <c r="J59" s="100"/>
      <c r="K59" s="92" t="s">
        <v>386</v>
      </c>
      <c r="L59" s="93" t="s">
        <v>526</v>
      </c>
    </row>
    <row r="60" spans="2:12" ht="47.5" customHeight="1" x14ac:dyDescent="0.2">
      <c r="B60" s="101">
        <v>53</v>
      </c>
      <c r="C60" s="106" t="s">
        <v>527</v>
      </c>
      <c r="D60" s="100"/>
      <c r="E60" s="80"/>
      <c r="F60" s="80"/>
      <c r="G60" s="80" t="s">
        <v>472</v>
      </c>
      <c r="H60" s="80">
        <v>14</v>
      </c>
      <c r="I60" s="80"/>
      <c r="J60" s="100"/>
      <c r="K60" s="92" t="s">
        <v>386</v>
      </c>
      <c r="L60" s="93" t="s">
        <v>526</v>
      </c>
    </row>
    <row r="61" spans="2:12" ht="47.5" customHeight="1" x14ac:dyDescent="0.2">
      <c r="B61" s="101">
        <v>54</v>
      </c>
      <c r="C61" s="106" t="s">
        <v>528</v>
      </c>
      <c r="D61" s="100"/>
      <c r="E61" s="80"/>
      <c r="F61" s="80"/>
      <c r="G61" s="80" t="s">
        <v>472</v>
      </c>
      <c r="H61" s="80">
        <v>14</v>
      </c>
      <c r="I61" s="80"/>
      <c r="J61" s="100"/>
      <c r="K61" s="92" t="s">
        <v>414</v>
      </c>
      <c r="L61" s="93" t="s">
        <v>529</v>
      </c>
    </row>
    <row r="62" spans="2:12" ht="47.5" customHeight="1" x14ac:dyDescent="0.2">
      <c r="B62" s="101">
        <v>55</v>
      </c>
      <c r="C62" s="106" t="s">
        <v>530</v>
      </c>
      <c r="D62" s="100"/>
      <c r="E62" s="80"/>
      <c r="F62" s="80"/>
      <c r="G62" s="80" t="s">
        <v>457</v>
      </c>
      <c r="H62" s="80">
        <v>14</v>
      </c>
      <c r="I62" s="80"/>
      <c r="J62" s="100"/>
      <c r="K62" s="92" t="s">
        <v>386</v>
      </c>
      <c r="L62" s="93" t="s">
        <v>531</v>
      </c>
    </row>
    <row r="63" spans="2:12" ht="47.5" customHeight="1" x14ac:dyDescent="0.2">
      <c r="B63" s="101">
        <v>56</v>
      </c>
      <c r="C63" s="106" t="s">
        <v>532</v>
      </c>
      <c r="D63" s="100" t="s">
        <v>533</v>
      </c>
      <c r="E63" s="80"/>
      <c r="F63" s="80"/>
      <c r="G63" s="80" t="s">
        <v>534</v>
      </c>
      <c r="H63" s="80">
        <v>40</v>
      </c>
      <c r="I63" s="80"/>
      <c r="J63" s="100" t="s">
        <v>535</v>
      </c>
      <c r="K63" s="92" t="s">
        <v>414</v>
      </c>
      <c r="L63" s="93" t="s">
        <v>536</v>
      </c>
    </row>
    <row r="64" spans="2:12" ht="18" customHeight="1" x14ac:dyDescent="0.2">
      <c r="B64" s="101">
        <v>57</v>
      </c>
      <c r="C64" s="106" t="s">
        <v>537</v>
      </c>
      <c r="D64" s="100"/>
      <c r="E64" s="80"/>
      <c r="F64" s="80"/>
      <c r="G64" s="80" t="s">
        <v>457</v>
      </c>
      <c r="H64" s="80">
        <v>14</v>
      </c>
      <c r="I64" s="80"/>
      <c r="J64" s="100"/>
      <c r="K64" s="92" t="s">
        <v>414</v>
      </c>
      <c r="L64" s="93" t="s">
        <v>538</v>
      </c>
    </row>
    <row r="65" spans="2:12" ht="18" customHeight="1" x14ac:dyDescent="0.2">
      <c r="B65" s="101">
        <v>58</v>
      </c>
      <c r="C65" s="106" t="s">
        <v>539</v>
      </c>
      <c r="D65" s="100"/>
      <c r="E65" s="80"/>
      <c r="F65" s="80"/>
      <c r="G65" s="80" t="s">
        <v>534</v>
      </c>
      <c r="H65" s="80">
        <v>40</v>
      </c>
      <c r="I65" s="80"/>
      <c r="J65" s="100"/>
      <c r="K65" s="92" t="s">
        <v>414</v>
      </c>
      <c r="L65" s="93" t="s">
        <v>538</v>
      </c>
    </row>
    <row r="66" spans="2:12" ht="18" customHeight="1" x14ac:dyDescent="0.2">
      <c r="B66" s="101">
        <v>59</v>
      </c>
      <c r="C66" s="106" t="s">
        <v>540</v>
      </c>
      <c r="D66" s="100"/>
      <c r="E66" s="80"/>
      <c r="F66" s="80"/>
      <c r="G66" s="80" t="s">
        <v>457</v>
      </c>
      <c r="H66" s="80">
        <v>14</v>
      </c>
      <c r="I66" s="80"/>
      <c r="J66" s="100"/>
      <c r="K66" s="92" t="s">
        <v>414</v>
      </c>
      <c r="L66" s="93" t="s">
        <v>538</v>
      </c>
    </row>
    <row r="67" spans="2:12" ht="18" customHeight="1" x14ac:dyDescent="0.2">
      <c r="B67" s="101">
        <v>60</v>
      </c>
      <c r="C67" s="106" t="s">
        <v>541</v>
      </c>
      <c r="D67" s="100"/>
      <c r="E67" s="80"/>
      <c r="F67" s="80"/>
      <c r="G67" s="80" t="s">
        <v>534</v>
      </c>
      <c r="H67" s="80">
        <v>40</v>
      </c>
      <c r="I67" s="80"/>
      <c r="J67" s="100"/>
      <c r="K67" s="92" t="s">
        <v>414</v>
      </c>
      <c r="L67" s="93" t="s">
        <v>538</v>
      </c>
    </row>
    <row r="68" spans="2:12" ht="18" customHeight="1" x14ac:dyDescent="0.2">
      <c r="B68" s="101">
        <v>61</v>
      </c>
      <c r="C68" s="106" t="s">
        <v>542</v>
      </c>
      <c r="D68" s="100"/>
      <c r="E68" s="80"/>
      <c r="F68" s="80"/>
      <c r="G68" s="80" t="s">
        <v>457</v>
      </c>
      <c r="H68" s="80">
        <v>14</v>
      </c>
      <c r="I68" s="80"/>
      <c r="J68" s="100"/>
      <c r="K68" s="92" t="s">
        <v>414</v>
      </c>
      <c r="L68" s="93" t="s">
        <v>538</v>
      </c>
    </row>
    <row r="69" spans="2:12" ht="18" customHeight="1" x14ac:dyDescent="0.2">
      <c r="B69" s="101">
        <v>62</v>
      </c>
      <c r="C69" s="106" t="s">
        <v>543</v>
      </c>
      <c r="D69" s="100"/>
      <c r="E69" s="80"/>
      <c r="F69" s="80"/>
      <c r="G69" s="80" t="s">
        <v>534</v>
      </c>
      <c r="H69" s="80">
        <v>40</v>
      </c>
      <c r="I69" s="80"/>
      <c r="J69" s="100"/>
      <c r="K69" s="92" t="s">
        <v>414</v>
      </c>
      <c r="L69" s="93" t="s">
        <v>538</v>
      </c>
    </row>
    <row r="70" spans="2:12" ht="18" customHeight="1" x14ac:dyDescent="0.2">
      <c r="B70" s="101">
        <v>63</v>
      </c>
      <c r="C70" s="106" t="s">
        <v>544</v>
      </c>
      <c r="D70" s="100"/>
      <c r="E70" s="80"/>
      <c r="F70" s="80"/>
      <c r="G70" s="80" t="s">
        <v>457</v>
      </c>
      <c r="H70" s="80">
        <v>14</v>
      </c>
      <c r="I70" s="80"/>
      <c r="J70" s="100"/>
      <c r="K70" s="92" t="s">
        <v>414</v>
      </c>
      <c r="L70" s="93" t="s">
        <v>538</v>
      </c>
    </row>
    <row r="71" spans="2:12" ht="18" customHeight="1" x14ac:dyDescent="0.2">
      <c r="B71" s="101">
        <v>64</v>
      </c>
      <c r="C71" s="106" t="s">
        <v>545</v>
      </c>
      <c r="D71" s="100"/>
      <c r="E71" s="80"/>
      <c r="F71" s="80"/>
      <c r="G71" s="80" t="s">
        <v>534</v>
      </c>
      <c r="H71" s="80">
        <v>40</v>
      </c>
      <c r="I71" s="80"/>
      <c r="J71" s="100"/>
      <c r="K71" s="92" t="s">
        <v>414</v>
      </c>
      <c r="L71" s="93" t="s">
        <v>538</v>
      </c>
    </row>
    <row r="72" spans="2:12" ht="18" customHeight="1" x14ac:dyDescent="0.2">
      <c r="B72" s="101">
        <v>65</v>
      </c>
      <c r="C72" s="106" t="s">
        <v>546</v>
      </c>
      <c r="D72" s="100"/>
      <c r="E72" s="80"/>
      <c r="F72" s="80"/>
      <c r="G72" s="80" t="s">
        <v>457</v>
      </c>
      <c r="H72" s="80">
        <v>14</v>
      </c>
      <c r="I72" s="80"/>
      <c r="J72" s="100"/>
      <c r="K72" s="92" t="s">
        <v>414</v>
      </c>
      <c r="L72" s="93" t="s">
        <v>538</v>
      </c>
    </row>
    <row r="73" spans="2:12" ht="18" customHeight="1" x14ac:dyDescent="0.2">
      <c r="B73" s="101">
        <v>66</v>
      </c>
      <c r="C73" s="106" t="s">
        <v>547</v>
      </c>
      <c r="D73" s="100"/>
      <c r="E73" s="80"/>
      <c r="F73" s="80"/>
      <c r="G73" s="80" t="s">
        <v>534</v>
      </c>
      <c r="H73" s="80">
        <v>40</v>
      </c>
      <c r="I73" s="80"/>
      <c r="J73" s="100"/>
      <c r="K73" s="92" t="s">
        <v>414</v>
      </c>
      <c r="L73" s="93" t="s">
        <v>538</v>
      </c>
    </row>
    <row r="74" spans="2:12" ht="18" customHeight="1" x14ac:dyDescent="0.2">
      <c r="B74" s="101">
        <v>67</v>
      </c>
      <c r="C74" s="106" t="s">
        <v>548</v>
      </c>
      <c r="D74" s="100"/>
      <c r="E74" s="80"/>
      <c r="F74" s="80"/>
      <c r="G74" s="80" t="s">
        <v>457</v>
      </c>
      <c r="H74" s="80">
        <v>14</v>
      </c>
      <c r="I74" s="80"/>
      <c r="J74" s="100"/>
      <c r="K74" s="92" t="s">
        <v>414</v>
      </c>
      <c r="L74" s="93" t="s">
        <v>538</v>
      </c>
    </row>
    <row r="75" spans="2:12" ht="18" customHeight="1" x14ac:dyDescent="0.2">
      <c r="B75" s="101">
        <v>68</v>
      </c>
      <c r="C75" s="106" t="s">
        <v>549</v>
      </c>
      <c r="D75" s="100"/>
      <c r="E75" s="80"/>
      <c r="F75" s="80"/>
      <c r="G75" s="80" t="s">
        <v>534</v>
      </c>
      <c r="H75" s="80">
        <v>40</v>
      </c>
      <c r="I75" s="80"/>
      <c r="J75" s="100"/>
      <c r="K75" s="92" t="s">
        <v>414</v>
      </c>
      <c r="L75" s="93" t="s">
        <v>538</v>
      </c>
    </row>
    <row r="76" spans="2:12" ht="18" customHeight="1" x14ac:dyDescent="0.2">
      <c r="B76" s="101">
        <v>69</v>
      </c>
      <c r="C76" s="106" t="s">
        <v>550</v>
      </c>
      <c r="D76" s="100"/>
      <c r="E76" s="80"/>
      <c r="F76" s="80"/>
      <c r="G76" s="80" t="s">
        <v>457</v>
      </c>
      <c r="H76" s="80">
        <v>14</v>
      </c>
      <c r="I76" s="80"/>
      <c r="J76" s="100"/>
      <c r="K76" s="92" t="s">
        <v>414</v>
      </c>
      <c r="L76" s="93" t="s">
        <v>538</v>
      </c>
    </row>
    <row r="77" spans="2:12" ht="18" customHeight="1" x14ac:dyDescent="0.2">
      <c r="B77" s="101">
        <v>70</v>
      </c>
      <c r="C77" s="106" t="s">
        <v>551</v>
      </c>
      <c r="D77" s="100"/>
      <c r="E77" s="80"/>
      <c r="F77" s="80"/>
      <c r="G77" s="80" t="s">
        <v>534</v>
      </c>
      <c r="H77" s="80">
        <v>40</v>
      </c>
      <c r="I77" s="80"/>
      <c r="J77" s="100"/>
      <c r="K77" s="92" t="s">
        <v>414</v>
      </c>
      <c r="L77" s="93" t="s">
        <v>538</v>
      </c>
    </row>
    <row r="78" spans="2:12" ht="18" customHeight="1" x14ac:dyDescent="0.2">
      <c r="B78" s="101">
        <v>71</v>
      </c>
      <c r="C78" s="106" t="s">
        <v>552</v>
      </c>
      <c r="D78" s="100"/>
      <c r="E78" s="80"/>
      <c r="F78" s="80"/>
      <c r="G78" s="80" t="s">
        <v>457</v>
      </c>
      <c r="H78" s="80">
        <v>14</v>
      </c>
      <c r="I78" s="80"/>
      <c r="J78" s="100"/>
      <c r="K78" s="92" t="s">
        <v>414</v>
      </c>
      <c r="L78" s="93" t="s">
        <v>538</v>
      </c>
    </row>
    <row r="79" spans="2:12" ht="18" customHeight="1" x14ac:dyDescent="0.2">
      <c r="B79" s="101">
        <v>72</v>
      </c>
      <c r="C79" s="106" t="s">
        <v>553</v>
      </c>
      <c r="D79" s="100"/>
      <c r="E79" s="80"/>
      <c r="F79" s="80"/>
      <c r="G79" s="80" t="s">
        <v>534</v>
      </c>
      <c r="H79" s="80">
        <v>40</v>
      </c>
      <c r="I79" s="80"/>
      <c r="J79" s="100"/>
      <c r="K79" s="92" t="s">
        <v>414</v>
      </c>
      <c r="L79" s="93" t="s">
        <v>538</v>
      </c>
    </row>
    <row r="80" spans="2:12" ht="18" customHeight="1" x14ac:dyDescent="0.2">
      <c r="B80" s="101">
        <v>73</v>
      </c>
      <c r="C80" s="106" t="s">
        <v>554</v>
      </c>
      <c r="D80" s="100"/>
      <c r="E80" s="80"/>
      <c r="F80" s="80"/>
      <c r="G80" s="80" t="s">
        <v>457</v>
      </c>
      <c r="H80" s="80">
        <v>14</v>
      </c>
      <c r="I80" s="80"/>
      <c r="J80" s="100"/>
      <c r="K80" s="92" t="s">
        <v>414</v>
      </c>
      <c r="L80" s="93" t="s">
        <v>538</v>
      </c>
    </row>
    <row r="81" spans="2:12" ht="18" customHeight="1" x14ac:dyDescent="0.2">
      <c r="B81" s="101">
        <v>74</v>
      </c>
      <c r="C81" s="106" t="s">
        <v>555</v>
      </c>
      <c r="D81" s="100"/>
      <c r="E81" s="80"/>
      <c r="F81" s="80"/>
      <c r="G81" s="80" t="s">
        <v>534</v>
      </c>
      <c r="H81" s="80">
        <v>40</v>
      </c>
      <c r="I81" s="80"/>
      <c r="J81" s="100"/>
      <c r="K81" s="92" t="s">
        <v>414</v>
      </c>
      <c r="L81" s="93" t="s">
        <v>538</v>
      </c>
    </row>
    <row r="82" spans="2:12" ht="18" customHeight="1" x14ac:dyDescent="0.2">
      <c r="B82" s="101">
        <v>75</v>
      </c>
      <c r="C82" s="106" t="s">
        <v>556</v>
      </c>
      <c r="D82" s="100"/>
      <c r="E82" s="80"/>
      <c r="F82" s="80"/>
      <c r="G82" s="80" t="s">
        <v>457</v>
      </c>
      <c r="H82" s="80">
        <v>14</v>
      </c>
      <c r="I82" s="80"/>
      <c r="J82" s="100"/>
      <c r="K82" s="92" t="s">
        <v>414</v>
      </c>
      <c r="L82" s="93" t="s">
        <v>538</v>
      </c>
    </row>
    <row r="83" spans="2:12" ht="18" customHeight="1" x14ac:dyDescent="0.2">
      <c r="B83" s="101">
        <v>76</v>
      </c>
      <c r="C83" s="106" t="s">
        <v>557</v>
      </c>
      <c r="D83" s="100"/>
      <c r="E83" s="80"/>
      <c r="F83" s="80"/>
      <c r="G83" s="80" t="s">
        <v>534</v>
      </c>
      <c r="H83" s="80">
        <v>40</v>
      </c>
      <c r="I83" s="80"/>
      <c r="J83" s="100"/>
      <c r="K83" s="92" t="s">
        <v>414</v>
      </c>
      <c r="L83" s="93" t="s">
        <v>538</v>
      </c>
    </row>
    <row r="84" spans="2:12" ht="18" customHeight="1" x14ac:dyDescent="0.2">
      <c r="B84" s="101">
        <v>77</v>
      </c>
      <c r="C84" s="106" t="s">
        <v>558</v>
      </c>
      <c r="D84" s="100"/>
      <c r="E84" s="80"/>
      <c r="F84" s="80"/>
      <c r="G84" s="80" t="s">
        <v>457</v>
      </c>
      <c r="H84" s="80">
        <v>14</v>
      </c>
      <c r="I84" s="80"/>
      <c r="J84" s="100"/>
      <c r="K84" s="92" t="s">
        <v>414</v>
      </c>
      <c r="L84" s="93" t="s">
        <v>538</v>
      </c>
    </row>
    <row r="85" spans="2:12" ht="18" customHeight="1" x14ac:dyDescent="0.2">
      <c r="B85" s="101">
        <v>78</v>
      </c>
      <c r="C85" s="106" t="s">
        <v>559</v>
      </c>
      <c r="D85" s="100"/>
      <c r="E85" s="80"/>
      <c r="F85" s="80"/>
      <c r="G85" s="80" t="s">
        <v>534</v>
      </c>
      <c r="H85" s="80">
        <v>40</v>
      </c>
      <c r="I85" s="80"/>
      <c r="J85" s="100"/>
      <c r="K85" s="92" t="s">
        <v>414</v>
      </c>
      <c r="L85" s="93" t="s">
        <v>538</v>
      </c>
    </row>
    <row r="86" spans="2:12" ht="18" customHeight="1" x14ac:dyDescent="0.2">
      <c r="B86" s="101">
        <v>79</v>
      </c>
      <c r="C86" s="106" t="s">
        <v>560</v>
      </c>
      <c r="D86" s="100"/>
      <c r="E86" s="80"/>
      <c r="F86" s="80"/>
      <c r="G86" s="80" t="s">
        <v>457</v>
      </c>
      <c r="H86" s="80">
        <v>14</v>
      </c>
      <c r="I86" s="80"/>
      <c r="J86" s="100"/>
      <c r="K86" s="92" t="s">
        <v>414</v>
      </c>
      <c r="L86" s="93" t="s">
        <v>538</v>
      </c>
    </row>
    <row r="87" spans="2:12" ht="18" customHeight="1" x14ac:dyDescent="0.2">
      <c r="B87" s="101">
        <v>80</v>
      </c>
      <c r="C87" s="106" t="s">
        <v>561</v>
      </c>
      <c r="D87" s="100"/>
      <c r="E87" s="80"/>
      <c r="F87" s="80"/>
      <c r="G87" s="80" t="s">
        <v>534</v>
      </c>
      <c r="H87" s="80">
        <v>40</v>
      </c>
      <c r="I87" s="80"/>
      <c r="J87" s="100"/>
      <c r="K87" s="92" t="s">
        <v>414</v>
      </c>
      <c r="L87" s="93" t="s">
        <v>538</v>
      </c>
    </row>
    <row r="88" spans="2:12" ht="18" customHeight="1" x14ac:dyDescent="0.2">
      <c r="B88" s="101">
        <v>81</v>
      </c>
      <c r="C88" s="106" t="s">
        <v>562</v>
      </c>
      <c r="D88" s="100"/>
      <c r="E88" s="80"/>
      <c r="F88" s="80"/>
      <c r="G88" s="80" t="s">
        <v>457</v>
      </c>
      <c r="H88" s="80">
        <v>14</v>
      </c>
      <c r="I88" s="80"/>
      <c r="J88" s="100"/>
      <c r="K88" s="92" t="s">
        <v>414</v>
      </c>
      <c r="L88" s="93" t="s">
        <v>538</v>
      </c>
    </row>
    <row r="89" spans="2:12" ht="18" customHeight="1" x14ac:dyDescent="0.2">
      <c r="B89" s="101">
        <v>82</v>
      </c>
      <c r="C89" s="106" t="s">
        <v>563</v>
      </c>
      <c r="D89" s="100"/>
      <c r="E89" s="80"/>
      <c r="F89" s="80"/>
      <c r="G89" s="80" t="s">
        <v>534</v>
      </c>
      <c r="H89" s="80">
        <v>40</v>
      </c>
      <c r="I89" s="80"/>
      <c r="J89" s="100"/>
      <c r="K89" s="92" t="s">
        <v>414</v>
      </c>
      <c r="L89" s="93" t="s">
        <v>538</v>
      </c>
    </row>
    <row r="90" spans="2:12" ht="18" customHeight="1" x14ac:dyDescent="0.2">
      <c r="B90" s="101">
        <v>83</v>
      </c>
      <c r="C90" s="106" t="s">
        <v>564</v>
      </c>
      <c r="D90" s="100"/>
      <c r="E90" s="80"/>
      <c r="F90" s="80"/>
      <c r="G90" s="80" t="s">
        <v>457</v>
      </c>
      <c r="H90" s="80">
        <v>14</v>
      </c>
      <c r="I90" s="80"/>
      <c r="J90" s="100"/>
      <c r="K90" s="92" t="s">
        <v>414</v>
      </c>
      <c r="L90" s="93" t="s">
        <v>538</v>
      </c>
    </row>
    <row r="91" spans="2:12" ht="18" customHeight="1" x14ac:dyDescent="0.2">
      <c r="B91" s="101">
        <v>84</v>
      </c>
      <c r="C91" s="106" t="s">
        <v>565</v>
      </c>
      <c r="D91" s="100"/>
      <c r="E91" s="80"/>
      <c r="F91" s="80"/>
      <c r="G91" s="80" t="s">
        <v>534</v>
      </c>
      <c r="H91" s="80">
        <v>40</v>
      </c>
      <c r="I91" s="80"/>
      <c r="J91" s="100"/>
      <c r="K91" s="92" t="s">
        <v>414</v>
      </c>
      <c r="L91" s="93" t="s">
        <v>538</v>
      </c>
    </row>
    <row r="92" spans="2:12" ht="18" customHeight="1" x14ac:dyDescent="0.2">
      <c r="B92" s="101">
        <v>85</v>
      </c>
      <c r="C92" s="106" t="s">
        <v>566</v>
      </c>
      <c r="D92" s="100"/>
      <c r="E92" s="80"/>
      <c r="F92" s="80"/>
      <c r="G92" s="80" t="s">
        <v>457</v>
      </c>
      <c r="H92" s="80">
        <v>14</v>
      </c>
      <c r="I92" s="80"/>
      <c r="J92" s="100"/>
      <c r="K92" s="92" t="s">
        <v>414</v>
      </c>
      <c r="L92" s="93" t="s">
        <v>538</v>
      </c>
    </row>
    <row r="93" spans="2:12" ht="18" customHeight="1" x14ac:dyDescent="0.2">
      <c r="B93" s="101">
        <v>86</v>
      </c>
      <c r="C93" s="106" t="s">
        <v>567</v>
      </c>
      <c r="D93" s="100"/>
      <c r="E93" s="80"/>
      <c r="F93" s="80"/>
      <c r="G93" s="80" t="s">
        <v>534</v>
      </c>
      <c r="H93" s="80">
        <v>40</v>
      </c>
      <c r="I93" s="80"/>
      <c r="J93" s="100"/>
      <c r="K93" s="92" t="s">
        <v>414</v>
      </c>
      <c r="L93" s="93" t="s">
        <v>538</v>
      </c>
    </row>
    <row r="94" spans="2:12" ht="18" customHeight="1" x14ac:dyDescent="0.2">
      <c r="B94" s="101">
        <v>87</v>
      </c>
      <c r="C94" s="106" t="s">
        <v>568</v>
      </c>
      <c r="D94" s="100"/>
      <c r="E94" s="80"/>
      <c r="F94" s="80"/>
      <c r="G94" s="80" t="s">
        <v>457</v>
      </c>
      <c r="H94" s="80">
        <v>14</v>
      </c>
      <c r="I94" s="80"/>
      <c r="J94" s="100"/>
      <c r="K94" s="92" t="s">
        <v>414</v>
      </c>
      <c r="L94" s="93" t="s">
        <v>538</v>
      </c>
    </row>
    <row r="95" spans="2:12" ht="18" customHeight="1" x14ac:dyDescent="0.2">
      <c r="B95" s="101">
        <v>88</v>
      </c>
      <c r="C95" s="106" t="s">
        <v>569</v>
      </c>
      <c r="D95" s="100"/>
      <c r="E95" s="80"/>
      <c r="F95" s="80"/>
      <c r="G95" s="80" t="s">
        <v>534</v>
      </c>
      <c r="H95" s="80">
        <v>40</v>
      </c>
      <c r="I95" s="80"/>
      <c r="J95" s="100"/>
      <c r="K95" s="92" t="s">
        <v>414</v>
      </c>
      <c r="L95" s="93" t="s">
        <v>538</v>
      </c>
    </row>
    <row r="96" spans="2:12" ht="18" customHeight="1" x14ac:dyDescent="0.2">
      <c r="B96" s="101">
        <v>89</v>
      </c>
      <c r="C96" s="106" t="s">
        <v>570</v>
      </c>
      <c r="D96" s="100"/>
      <c r="E96" s="80"/>
      <c r="F96" s="80"/>
      <c r="G96" s="80" t="s">
        <v>457</v>
      </c>
      <c r="H96" s="80">
        <v>14</v>
      </c>
      <c r="I96" s="80"/>
      <c r="J96" s="100"/>
      <c r="K96" s="92" t="s">
        <v>414</v>
      </c>
      <c r="L96" s="93" t="s">
        <v>538</v>
      </c>
    </row>
    <row r="97" spans="2:12" ht="18" customHeight="1" x14ac:dyDescent="0.2">
      <c r="B97" s="101">
        <v>90</v>
      </c>
      <c r="C97" s="106" t="s">
        <v>571</v>
      </c>
      <c r="D97" s="100"/>
      <c r="E97" s="80"/>
      <c r="F97" s="80"/>
      <c r="G97" s="80" t="s">
        <v>534</v>
      </c>
      <c r="H97" s="80">
        <v>40</v>
      </c>
      <c r="I97" s="80"/>
      <c r="J97" s="100"/>
      <c r="K97" s="92" t="s">
        <v>414</v>
      </c>
      <c r="L97" s="93" t="s">
        <v>538</v>
      </c>
    </row>
    <row r="98" spans="2:12" ht="18" customHeight="1" x14ac:dyDescent="0.2">
      <c r="B98" s="101">
        <v>91</v>
      </c>
      <c r="C98" s="106" t="s">
        <v>572</v>
      </c>
      <c r="D98" s="100"/>
      <c r="E98" s="80"/>
      <c r="F98" s="80"/>
      <c r="G98" s="80" t="s">
        <v>457</v>
      </c>
      <c r="H98" s="80">
        <v>14</v>
      </c>
      <c r="I98" s="80"/>
      <c r="J98" s="100"/>
      <c r="K98" s="92" t="s">
        <v>414</v>
      </c>
      <c r="L98" s="93" t="s">
        <v>538</v>
      </c>
    </row>
    <row r="99" spans="2:12" ht="18" customHeight="1" x14ac:dyDescent="0.2">
      <c r="B99" s="101">
        <v>92</v>
      </c>
      <c r="C99" s="106" t="s">
        <v>573</v>
      </c>
      <c r="D99" s="100"/>
      <c r="E99" s="80"/>
      <c r="F99" s="80"/>
      <c r="G99" s="80" t="s">
        <v>534</v>
      </c>
      <c r="H99" s="80">
        <v>40</v>
      </c>
      <c r="I99" s="80"/>
      <c r="J99" s="100"/>
      <c r="K99" s="92" t="s">
        <v>414</v>
      </c>
      <c r="L99" s="93" t="s">
        <v>538</v>
      </c>
    </row>
    <row r="100" spans="2:12" ht="18" customHeight="1" x14ac:dyDescent="0.2">
      <c r="B100" s="101">
        <v>93</v>
      </c>
      <c r="C100" s="106" t="s">
        <v>574</v>
      </c>
      <c r="D100" s="100"/>
      <c r="E100" s="80"/>
      <c r="F100" s="80"/>
      <c r="G100" s="80" t="s">
        <v>457</v>
      </c>
      <c r="H100" s="80">
        <v>14</v>
      </c>
      <c r="I100" s="80"/>
      <c r="J100" s="100"/>
      <c r="K100" s="92" t="s">
        <v>414</v>
      </c>
      <c r="L100" s="93" t="s">
        <v>538</v>
      </c>
    </row>
    <row r="101" spans="2:12" ht="18" customHeight="1" x14ac:dyDescent="0.2">
      <c r="B101" s="101">
        <v>94</v>
      </c>
      <c r="C101" s="106" t="s">
        <v>575</v>
      </c>
      <c r="D101" s="100"/>
      <c r="E101" s="80"/>
      <c r="F101" s="80"/>
      <c r="G101" s="80" t="s">
        <v>534</v>
      </c>
      <c r="H101" s="80">
        <v>40</v>
      </c>
      <c r="I101" s="80"/>
      <c r="J101" s="100"/>
      <c r="K101" s="92" t="s">
        <v>414</v>
      </c>
      <c r="L101" s="93" t="s">
        <v>538</v>
      </c>
    </row>
    <row r="102" spans="2:12" ht="18" customHeight="1" x14ac:dyDescent="0.2">
      <c r="B102" s="101">
        <v>95</v>
      </c>
      <c r="C102" s="106" t="s">
        <v>576</v>
      </c>
      <c r="D102" s="100"/>
      <c r="E102" s="80"/>
      <c r="F102" s="80"/>
      <c r="G102" s="80" t="s">
        <v>457</v>
      </c>
      <c r="H102" s="80">
        <v>14</v>
      </c>
      <c r="I102" s="80"/>
      <c r="J102" s="100"/>
      <c r="K102" s="92" t="s">
        <v>414</v>
      </c>
      <c r="L102" s="93" t="s">
        <v>538</v>
      </c>
    </row>
    <row r="103" spans="2:12" ht="18" customHeight="1" x14ac:dyDescent="0.2">
      <c r="B103" s="101">
        <v>96</v>
      </c>
      <c r="C103" s="106" t="s">
        <v>577</v>
      </c>
      <c r="D103" s="100"/>
      <c r="E103" s="80"/>
      <c r="F103" s="80"/>
      <c r="G103" s="80" t="s">
        <v>534</v>
      </c>
      <c r="H103" s="80">
        <v>40</v>
      </c>
      <c r="I103" s="80"/>
      <c r="J103" s="100"/>
      <c r="K103" s="92" t="s">
        <v>414</v>
      </c>
      <c r="L103" s="93" t="s">
        <v>538</v>
      </c>
    </row>
    <row r="104" spans="2:12" ht="18" customHeight="1" x14ac:dyDescent="0.2">
      <c r="B104" s="101">
        <v>97</v>
      </c>
      <c r="C104" s="106" t="s">
        <v>578</v>
      </c>
      <c r="D104" s="100"/>
      <c r="E104" s="80"/>
      <c r="F104" s="80"/>
      <c r="G104" s="80" t="s">
        <v>457</v>
      </c>
      <c r="H104" s="80">
        <v>14</v>
      </c>
      <c r="I104" s="80"/>
      <c r="J104" s="100"/>
      <c r="K104" s="92" t="s">
        <v>414</v>
      </c>
      <c r="L104" s="93" t="s">
        <v>538</v>
      </c>
    </row>
    <row r="105" spans="2:12" ht="18" customHeight="1" x14ac:dyDescent="0.2">
      <c r="B105" s="101">
        <v>98</v>
      </c>
      <c r="C105" s="106" t="s">
        <v>579</v>
      </c>
      <c r="D105" s="100"/>
      <c r="E105" s="80"/>
      <c r="F105" s="80"/>
      <c r="G105" s="80" t="s">
        <v>534</v>
      </c>
      <c r="H105" s="80">
        <v>40</v>
      </c>
      <c r="I105" s="80"/>
      <c r="J105" s="100"/>
      <c r="K105" s="92" t="s">
        <v>414</v>
      </c>
      <c r="L105" s="93" t="s">
        <v>538</v>
      </c>
    </row>
    <row r="106" spans="2:12" ht="18" customHeight="1" x14ac:dyDescent="0.2">
      <c r="B106" s="101">
        <v>99</v>
      </c>
      <c r="C106" s="106" t="s">
        <v>580</v>
      </c>
      <c r="D106" s="100"/>
      <c r="E106" s="80"/>
      <c r="F106" s="80"/>
      <c r="G106" s="80" t="s">
        <v>457</v>
      </c>
      <c r="H106" s="80">
        <v>14</v>
      </c>
      <c r="I106" s="80"/>
      <c r="J106" s="100"/>
      <c r="K106" s="92" t="s">
        <v>414</v>
      </c>
      <c r="L106" s="93" t="s">
        <v>538</v>
      </c>
    </row>
    <row r="107" spans="2:12" ht="18" customHeight="1" x14ac:dyDescent="0.2">
      <c r="B107" s="101">
        <v>100</v>
      </c>
      <c r="C107" s="106" t="s">
        <v>581</v>
      </c>
      <c r="D107" s="100"/>
      <c r="E107" s="80"/>
      <c r="F107" s="80"/>
      <c r="G107" s="80" t="s">
        <v>534</v>
      </c>
      <c r="H107" s="80">
        <v>40</v>
      </c>
      <c r="I107" s="80"/>
      <c r="J107" s="100"/>
      <c r="K107" s="92" t="s">
        <v>414</v>
      </c>
      <c r="L107" s="93" t="s">
        <v>538</v>
      </c>
    </row>
    <row r="108" spans="2:12" ht="18" customHeight="1" x14ac:dyDescent="0.2">
      <c r="B108" s="101">
        <v>101</v>
      </c>
      <c r="C108" s="106" t="s">
        <v>582</v>
      </c>
      <c r="D108" s="100"/>
      <c r="E108" s="80"/>
      <c r="F108" s="80"/>
      <c r="G108" s="80" t="s">
        <v>457</v>
      </c>
      <c r="H108" s="80">
        <v>14</v>
      </c>
      <c r="I108" s="80"/>
      <c r="J108" s="100"/>
      <c r="K108" s="92" t="s">
        <v>414</v>
      </c>
      <c r="L108" s="93" t="s">
        <v>538</v>
      </c>
    </row>
    <row r="109" spans="2:12" ht="18" customHeight="1" x14ac:dyDescent="0.2">
      <c r="B109" s="101">
        <v>102</v>
      </c>
      <c r="C109" s="106" t="s">
        <v>583</v>
      </c>
      <c r="D109" s="100"/>
      <c r="E109" s="80"/>
      <c r="F109" s="80"/>
      <c r="G109" s="80" t="s">
        <v>534</v>
      </c>
      <c r="H109" s="80">
        <v>40</v>
      </c>
      <c r="I109" s="80"/>
      <c r="J109" s="100"/>
      <c r="K109" s="92" t="s">
        <v>414</v>
      </c>
      <c r="L109" s="93" t="s">
        <v>538</v>
      </c>
    </row>
    <row r="110" spans="2:12" ht="18" customHeight="1" x14ac:dyDescent="0.2">
      <c r="B110" s="101">
        <v>103</v>
      </c>
      <c r="C110" s="106" t="s">
        <v>584</v>
      </c>
      <c r="D110" s="100"/>
      <c r="E110" s="80"/>
      <c r="F110" s="80"/>
      <c r="G110" s="80" t="s">
        <v>457</v>
      </c>
      <c r="H110" s="80">
        <v>14</v>
      </c>
      <c r="I110" s="80"/>
      <c r="J110" s="100"/>
      <c r="K110" s="92" t="s">
        <v>414</v>
      </c>
      <c r="L110" s="93" t="s">
        <v>538</v>
      </c>
    </row>
    <row r="111" spans="2:12" ht="18" customHeight="1" x14ac:dyDescent="0.2">
      <c r="B111" s="101">
        <v>104</v>
      </c>
      <c r="C111" s="106" t="s">
        <v>585</v>
      </c>
      <c r="D111" s="100"/>
      <c r="E111" s="80"/>
      <c r="F111" s="80"/>
      <c r="G111" s="80" t="s">
        <v>534</v>
      </c>
      <c r="H111" s="80">
        <v>40</v>
      </c>
      <c r="I111" s="80"/>
      <c r="J111" s="100"/>
      <c r="K111" s="92" t="s">
        <v>414</v>
      </c>
      <c r="L111" s="93" t="s">
        <v>538</v>
      </c>
    </row>
    <row r="112" spans="2:12" ht="18" customHeight="1" x14ac:dyDescent="0.2">
      <c r="B112" s="101">
        <v>105</v>
      </c>
      <c r="C112" s="106" t="s">
        <v>586</v>
      </c>
      <c r="D112" s="100"/>
      <c r="E112" s="80"/>
      <c r="F112" s="80"/>
      <c r="G112" s="80" t="s">
        <v>457</v>
      </c>
      <c r="H112" s="80">
        <v>14</v>
      </c>
      <c r="I112" s="80"/>
      <c r="J112" s="100"/>
      <c r="K112" s="92" t="s">
        <v>414</v>
      </c>
      <c r="L112" s="93" t="s">
        <v>538</v>
      </c>
    </row>
    <row r="113" spans="2:12" ht="18" customHeight="1" x14ac:dyDescent="0.2">
      <c r="B113" s="101">
        <v>106</v>
      </c>
      <c r="C113" s="106" t="s">
        <v>587</v>
      </c>
      <c r="D113" s="100"/>
      <c r="E113" s="80"/>
      <c r="F113" s="80"/>
      <c r="G113" s="80" t="s">
        <v>534</v>
      </c>
      <c r="H113" s="80">
        <v>40</v>
      </c>
      <c r="I113" s="80"/>
      <c r="J113" s="100"/>
      <c r="K113" s="92" t="s">
        <v>414</v>
      </c>
      <c r="L113" s="93" t="s">
        <v>538</v>
      </c>
    </row>
    <row r="114" spans="2:12" ht="18" customHeight="1" x14ac:dyDescent="0.2">
      <c r="B114" s="101">
        <v>107</v>
      </c>
      <c r="C114" s="106" t="s">
        <v>588</v>
      </c>
      <c r="D114" s="100"/>
      <c r="E114" s="80"/>
      <c r="F114" s="80"/>
      <c r="G114" s="80" t="s">
        <v>457</v>
      </c>
      <c r="H114" s="80">
        <v>14</v>
      </c>
      <c r="I114" s="80"/>
      <c r="J114" s="100"/>
      <c r="K114" s="92" t="s">
        <v>414</v>
      </c>
      <c r="L114" s="93" t="s">
        <v>538</v>
      </c>
    </row>
    <row r="115" spans="2:12" ht="18" customHeight="1" x14ac:dyDescent="0.2">
      <c r="B115" s="101">
        <v>108</v>
      </c>
      <c r="C115" s="106" t="s">
        <v>589</v>
      </c>
      <c r="D115" s="100"/>
      <c r="E115" s="80"/>
      <c r="F115" s="80"/>
      <c r="G115" s="80" t="s">
        <v>534</v>
      </c>
      <c r="H115" s="80">
        <v>40</v>
      </c>
      <c r="I115" s="80"/>
      <c r="J115" s="100"/>
      <c r="K115" s="92" t="s">
        <v>414</v>
      </c>
      <c r="L115" s="93" t="s">
        <v>538</v>
      </c>
    </row>
    <row r="116" spans="2:12" ht="18" customHeight="1" x14ac:dyDescent="0.2">
      <c r="B116" s="101">
        <v>109</v>
      </c>
      <c r="C116" s="106" t="s">
        <v>590</v>
      </c>
      <c r="D116" s="100"/>
      <c r="E116" s="80"/>
      <c r="F116" s="80"/>
      <c r="G116" s="80" t="s">
        <v>457</v>
      </c>
      <c r="H116" s="80">
        <v>14</v>
      </c>
      <c r="I116" s="80"/>
      <c r="J116" s="100"/>
      <c r="K116" s="92" t="s">
        <v>414</v>
      </c>
      <c r="L116" s="93" t="s">
        <v>538</v>
      </c>
    </row>
    <row r="117" spans="2:12" ht="18" customHeight="1" x14ac:dyDescent="0.2">
      <c r="B117" s="101">
        <v>110</v>
      </c>
      <c r="C117" s="106" t="s">
        <v>591</v>
      </c>
      <c r="D117" s="100"/>
      <c r="E117" s="80"/>
      <c r="F117" s="80"/>
      <c r="G117" s="80" t="s">
        <v>534</v>
      </c>
      <c r="H117" s="80">
        <v>40</v>
      </c>
      <c r="I117" s="80"/>
      <c r="J117" s="100"/>
      <c r="K117" s="92" t="s">
        <v>414</v>
      </c>
      <c r="L117" s="93" t="s">
        <v>538</v>
      </c>
    </row>
    <row r="118" spans="2:12" ht="18" customHeight="1" x14ac:dyDescent="0.2">
      <c r="B118" s="101">
        <v>111</v>
      </c>
      <c r="C118" s="106" t="s">
        <v>592</v>
      </c>
      <c r="D118" s="100"/>
      <c r="E118" s="80"/>
      <c r="F118" s="80"/>
      <c r="G118" s="80" t="s">
        <v>457</v>
      </c>
      <c r="H118" s="80">
        <v>14</v>
      </c>
      <c r="I118" s="80"/>
      <c r="J118" s="100"/>
      <c r="K118" s="92" t="s">
        <v>414</v>
      </c>
      <c r="L118" s="93" t="s">
        <v>538</v>
      </c>
    </row>
    <row r="119" spans="2:12" ht="18" customHeight="1" x14ac:dyDescent="0.2">
      <c r="B119" s="101">
        <v>112</v>
      </c>
      <c r="C119" s="106" t="s">
        <v>593</v>
      </c>
      <c r="D119" s="100"/>
      <c r="E119" s="80"/>
      <c r="F119" s="80"/>
      <c r="G119" s="80" t="s">
        <v>534</v>
      </c>
      <c r="H119" s="80">
        <v>40</v>
      </c>
      <c r="I119" s="80"/>
      <c r="J119" s="100"/>
      <c r="K119" s="92" t="s">
        <v>414</v>
      </c>
      <c r="L119" s="93" t="s">
        <v>538</v>
      </c>
    </row>
    <row r="120" spans="2:12" ht="18" customHeight="1" x14ac:dyDescent="0.2">
      <c r="B120" s="101">
        <v>113</v>
      </c>
      <c r="C120" s="106" t="s">
        <v>594</v>
      </c>
      <c r="D120" s="100"/>
      <c r="E120" s="80"/>
      <c r="F120" s="80"/>
      <c r="G120" s="80" t="s">
        <v>457</v>
      </c>
      <c r="H120" s="80">
        <v>14</v>
      </c>
      <c r="I120" s="80"/>
      <c r="J120" s="100"/>
      <c r="K120" s="92" t="s">
        <v>414</v>
      </c>
      <c r="L120" s="93" t="s">
        <v>538</v>
      </c>
    </row>
    <row r="121" spans="2:12" ht="18" customHeight="1" x14ac:dyDescent="0.2">
      <c r="B121" s="101">
        <v>114</v>
      </c>
      <c r="C121" s="106" t="s">
        <v>595</v>
      </c>
      <c r="D121" s="100"/>
      <c r="E121" s="80"/>
      <c r="F121" s="80"/>
      <c r="G121" s="80" t="s">
        <v>534</v>
      </c>
      <c r="H121" s="80">
        <v>40</v>
      </c>
      <c r="I121" s="80"/>
      <c r="J121" s="100"/>
      <c r="K121" s="92" t="s">
        <v>414</v>
      </c>
      <c r="L121" s="93" t="s">
        <v>538</v>
      </c>
    </row>
    <row r="122" spans="2:12" ht="18" customHeight="1" x14ac:dyDescent="0.2">
      <c r="B122" s="101">
        <v>115</v>
      </c>
      <c r="C122" s="106" t="s">
        <v>596</v>
      </c>
      <c r="D122" s="100"/>
      <c r="E122" s="80"/>
      <c r="F122" s="80"/>
      <c r="G122" s="80" t="s">
        <v>457</v>
      </c>
      <c r="H122" s="80">
        <v>14</v>
      </c>
      <c r="I122" s="80"/>
      <c r="J122" s="100"/>
      <c r="K122" s="92" t="s">
        <v>414</v>
      </c>
      <c r="L122" s="93" t="s">
        <v>538</v>
      </c>
    </row>
    <row r="123" spans="2:12" ht="18" customHeight="1" x14ac:dyDescent="0.2">
      <c r="B123" s="101">
        <v>116</v>
      </c>
      <c r="C123" s="106" t="s">
        <v>597</v>
      </c>
      <c r="D123" s="100"/>
      <c r="E123" s="80"/>
      <c r="F123" s="80"/>
      <c r="G123" s="80" t="s">
        <v>534</v>
      </c>
      <c r="H123" s="80">
        <v>40</v>
      </c>
      <c r="I123" s="80"/>
      <c r="J123" s="100"/>
      <c r="K123" s="92" t="s">
        <v>414</v>
      </c>
      <c r="L123" s="93" t="s">
        <v>538</v>
      </c>
    </row>
    <row r="124" spans="2:12" ht="18" customHeight="1" x14ac:dyDescent="0.2">
      <c r="B124" s="101">
        <v>117</v>
      </c>
      <c r="C124" s="106" t="s">
        <v>598</v>
      </c>
      <c r="D124" s="100"/>
      <c r="E124" s="80"/>
      <c r="F124" s="80"/>
      <c r="G124" s="80" t="s">
        <v>457</v>
      </c>
      <c r="H124" s="80">
        <v>14</v>
      </c>
      <c r="I124" s="80"/>
      <c r="J124" s="100"/>
      <c r="K124" s="92" t="s">
        <v>414</v>
      </c>
      <c r="L124" s="93" t="s">
        <v>538</v>
      </c>
    </row>
    <row r="125" spans="2:12" ht="18" customHeight="1" x14ac:dyDescent="0.2">
      <c r="B125" s="101">
        <v>118</v>
      </c>
      <c r="C125" s="106" t="s">
        <v>599</v>
      </c>
      <c r="D125" s="100"/>
      <c r="E125" s="80"/>
      <c r="F125" s="80"/>
      <c r="G125" s="80" t="s">
        <v>534</v>
      </c>
      <c r="H125" s="80">
        <v>40</v>
      </c>
      <c r="I125" s="80"/>
      <c r="J125" s="100"/>
      <c r="K125" s="92" t="s">
        <v>414</v>
      </c>
      <c r="L125" s="93" t="s">
        <v>538</v>
      </c>
    </row>
    <row r="126" spans="2:12" ht="18" customHeight="1" x14ac:dyDescent="0.2">
      <c r="B126" s="101">
        <v>119</v>
      </c>
      <c r="C126" s="106" t="s">
        <v>600</v>
      </c>
      <c r="D126" s="100"/>
      <c r="E126" s="80"/>
      <c r="F126" s="80"/>
      <c r="G126" s="80" t="s">
        <v>457</v>
      </c>
      <c r="H126" s="80">
        <v>14</v>
      </c>
      <c r="I126" s="80"/>
      <c r="J126" s="100"/>
      <c r="K126" s="92" t="s">
        <v>414</v>
      </c>
      <c r="L126" s="93" t="s">
        <v>538</v>
      </c>
    </row>
    <row r="127" spans="2:12" ht="18" customHeight="1" x14ac:dyDescent="0.2">
      <c r="B127" s="101">
        <v>120</v>
      </c>
      <c r="C127" s="106" t="s">
        <v>601</v>
      </c>
      <c r="D127" s="100"/>
      <c r="E127" s="80"/>
      <c r="F127" s="80"/>
      <c r="G127" s="80" t="s">
        <v>534</v>
      </c>
      <c r="H127" s="80">
        <v>40</v>
      </c>
      <c r="I127" s="80"/>
      <c r="J127" s="100"/>
      <c r="K127" s="92" t="s">
        <v>414</v>
      </c>
      <c r="L127" s="93" t="s">
        <v>538</v>
      </c>
    </row>
    <row r="128" spans="2:12" ht="18" customHeight="1" x14ac:dyDescent="0.2">
      <c r="B128" s="101">
        <v>121</v>
      </c>
      <c r="C128" s="106" t="s">
        <v>602</v>
      </c>
      <c r="D128" s="100"/>
      <c r="E128" s="80"/>
      <c r="F128" s="80"/>
      <c r="G128" s="80" t="s">
        <v>457</v>
      </c>
      <c r="H128" s="80">
        <v>14</v>
      </c>
      <c r="I128" s="80"/>
      <c r="J128" s="100"/>
      <c r="K128" s="92" t="s">
        <v>414</v>
      </c>
      <c r="L128" s="93" t="s">
        <v>538</v>
      </c>
    </row>
    <row r="129" spans="2:12" ht="18" customHeight="1" x14ac:dyDescent="0.2">
      <c r="B129" s="101">
        <v>122</v>
      </c>
      <c r="C129" s="106" t="s">
        <v>603</v>
      </c>
      <c r="D129" s="100"/>
      <c r="E129" s="80"/>
      <c r="F129" s="80"/>
      <c r="G129" s="80" t="s">
        <v>534</v>
      </c>
      <c r="H129" s="80">
        <v>40</v>
      </c>
      <c r="I129" s="80"/>
      <c r="J129" s="100"/>
      <c r="K129" s="92" t="s">
        <v>414</v>
      </c>
      <c r="L129" s="93" t="s">
        <v>538</v>
      </c>
    </row>
    <row r="130" spans="2:12" ht="18" customHeight="1" x14ac:dyDescent="0.2">
      <c r="B130" s="101">
        <v>123</v>
      </c>
      <c r="C130" s="106" t="s">
        <v>604</v>
      </c>
      <c r="D130" s="100"/>
      <c r="E130" s="80"/>
      <c r="F130" s="80"/>
      <c r="G130" s="80" t="s">
        <v>457</v>
      </c>
      <c r="H130" s="80">
        <v>14</v>
      </c>
      <c r="I130" s="80"/>
      <c r="J130" s="100"/>
      <c r="K130" s="92" t="s">
        <v>414</v>
      </c>
      <c r="L130" s="93" t="s">
        <v>538</v>
      </c>
    </row>
    <row r="131" spans="2:12" ht="18" customHeight="1" x14ac:dyDescent="0.2">
      <c r="B131" s="101">
        <v>124</v>
      </c>
      <c r="C131" s="106" t="s">
        <v>605</v>
      </c>
      <c r="D131" s="100"/>
      <c r="E131" s="80"/>
      <c r="F131" s="80"/>
      <c r="G131" s="80" t="s">
        <v>534</v>
      </c>
      <c r="H131" s="80">
        <v>40</v>
      </c>
      <c r="I131" s="80"/>
      <c r="J131" s="100"/>
      <c r="K131" s="92" t="s">
        <v>414</v>
      </c>
      <c r="L131" s="93" t="s">
        <v>538</v>
      </c>
    </row>
    <row r="132" spans="2:12" ht="18" customHeight="1" x14ac:dyDescent="0.2">
      <c r="B132" s="101">
        <v>125</v>
      </c>
      <c r="C132" s="106" t="s">
        <v>606</v>
      </c>
      <c r="D132" s="100"/>
      <c r="E132" s="80"/>
      <c r="F132" s="80"/>
      <c r="G132" s="80" t="s">
        <v>457</v>
      </c>
      <c r="H132" s="80">
        <v>14</v>
      </c>
      <c r="I132" s="80"/>
      <c r="J132" s="100"/>
      <c r="K132" s="92" t="s">
        <v>414</v>
      </c>
      <c r="L132" s="93" t="s">
        <v>538</v>
      </c>
    </row>
    <row r="133" spans="2:12" ht="18" customHeight="1" x14ac:dyDescent="0.2">
      <c r="B133" s="101">
        <v>126</v>
      </c>
      <c r="C133" s="106" t="s">
        <v>607</v>
      </c>
      <c r="D133" s="100"/>
      <c r="E133" s="80"/>
      <c r="F133" s="80"/>
      <c r="G133" s="80" t="s">
        <v>534</v>
      </c>
      <c r="H133" s="80">
        <v>40</v>
      </c>
      <c r="I133" s="80"/>
      <c r="J133" s="100"/>
      <c r="K133" s="92" t="s">
        <v>414</v>
      </c>
      <c r="L133" s="93" t="s">
        <v>538</v>
      </c>
    </row>
    <row r="134" spans="2:12" ht="18" customHeight="1" x14ac:dyDescent="0.2">
      <c r="B134" s="101">
        <v>127</v>
      </c>
      <c r="C134" s="106" t="s">
        <v>608</v>
      </c>
      <c r="D134" s="100"/>
      <c r="E134" s="80"/>
      <c r="F134" s="80"/>
      <c r="G134" s="80" t="s">
        <v>457</v>
      </c>
      <c r="H134" s="80">
        <v>14</v>
      </c>
      <c r="I134" s="80"/>
      <c r="J134" s="100"/>
      <c r="K134" s="92" t="s">
        <v>414</v>
      </c>
      <c r="L134" s="93" t="s">
        <v>538</v>
      </c>
    </row>
    <row r="135" spans="2:12" ht="18" customHeight="1" x14ac:dyDescent="0.2">
      <c r="B135" s="101">
        <v>128</v>
      </c>
      <c r="C135" s="106" t="s">
        <v>609</v>
      </c>
      <c r="D135" s="100"/>
      <c r="E135" s="80"/>
      <c r="F135" s="80"/>
      <c r="G135" s="80" t="s">
        <v>534</v>
      </c>
      <c r="H135" s="80">
        <v>40</v>
      </c>
      <c r="I135" s="80"/>
      <c r="J135" s="100"/>
      <c r="K135" s="92" t="s">
        <v>414</v>
      </c>
      <c r="L135" s="93" t="s">
        <v>538</v>
      </c>
    </row>
    <row r="136" spans="2:12" ht="18" customHeight="1" x14ac:dyDescent="0.2">
      <c r="B136" s="101">
        <v>129</v>
      </c>
      <c r="C136" s="106" t="s">
        <v>610</v>
      </c>
      <c r="D136" s="100"/>
      <c r="E136" s="80"/>
      <c r="F136" s="80"/>
      <c r="G136" s="80" t="s">
        <v>457</v>
      </c>
      <c r="H136" s="80">
        <v>14</v>
      </c>
      <c r="I136" s="80"/>
      <c r="J136" s="100"/>
      <c r="K136" s="92" t="s">
        <v>414</v>
      </c>
      <c r="L136" s="93" t="s">
        <v>538</v>
      </c>
    </row>
    <row r="137" spans="2:12" ht="18" customHeight="1" x14ac:dyDescent="0.2">
      <c r="B137" s="101">
        <v>130</v>
      </c>
      <c r="C137" s="106" t="s">
        <v>611</v>
      </c>
      <c r="D137" s="100"/>
      <c r="E137" s="80"/>
      <c r="F137" s="80"/>
      <c r="G137" s="80" t="s">
        <v>534</v>
      </c>
      <c r="H137" s="80">
        <v>40</v>
      </c>
      <c r="I137" s="80"/>
      <c r="J137" s="100"/>
      <c r="K137" s="92" t="s">
        <v>414</v>
      </c>
      <c r="L137" s="93" t="s">
        <v>538</v>
      </c>
    </row>
    <row r="138" spans="2:12" ht="18" customHeight="1" x14ac:dyDescent="0.2">
      <c r="B138" s="101">
        <v>131</v>
      </c>
      <c r="C138" s="106" t="s">
        <v>612</v>
      </c>
      <c r="D138" s="100"/>
      <c r="E138" s="80"/>
      <c r="F138" s="80"/>
      <c r="G138" s="80" t="s">
        <v>457</v>
      </c>
      <c r="H138" s="80">
        <v>14</v>
      </c>
      <c r="I138" s="80"/>
      <c r="J138" s="100"/>
      <c r="K138" s="92" t="s">
        <v>414</v>
      </c>
      <c r="L138" s="93" t="s">
        <v>538</v>
      </c>
    </row>
    <row r="139" spans="2:12" ht="18" customHeight="1" x14ac:dyDescent="0.2">
      <c r="B139" s="101">
        <v>132</v>
      </c>
      <c r="C139" s="106" t="s">
        <v>613</v>
      </c>
      <c r="D139" s="100" t="s">
        <v>613</v>
      </c>
      <c r="E139" s="80"/>
      <c r="F139" s="80"/>
      <c r="G139" s="80" t="s">
        <v>534</v>
      </c>
      <c r="H139" s="80">
        <v>300</v>
      </c>
      <c r="I139" s="80"/>
      <c r="J139" s="100"/>
      <c r="K139" s="92" t="s">
        <v>270</v>
      </c>
      <c r="L139" s="93"/>
    </row>
    <row r="140" spans="2:12" ht="48" customHeight="1" thickBot="1" x14ac:dyDescent="0.25">
      <c r="B140" s="102">
        <v>133</v>
      </c>
      <c r="C140" s="107" t="s">
        <v>614</v>
      </c>
      <c r="D140" s="83" t="s">
        <v>615</v>
      </c>
      <c r="E140" s="84"/>
      <c r="F140" s="84"/>
      <c r="G140" s="84" t="s">
        <v>534</v>
      </c>
      <c r="H140" s="84">
        <v>300</v>
      </c>
      <c r="I140" s="84"/>
      <c r="J140" s="83" t="s">
        <v>616</v>
      </c>
      <c r="K140" s="96" t="s">
        <v>270</v>
      </c>
      <c r="L140" s="97"/>
    </row>
    <row r="141" spans="2:12" x14ac:dyDescent="0.2">
      <c r="D141" s="86"/>
      <c r="E141" s="70"/>
      <c r="F141" s="70"/>
      <c r="G141" s="70"/>
      <c r="H141" s="70"/>
      <c r="I141" s="70"/>
      <c r="J141" s="70"/>
    </row>
    <row r="142" spans="2:12" ht="12" x14ac:dyDescent="0.2">
      <c r="B142" s="72"/>
      <c r="C142" s="87" t="s">
        <v>617</v>
      </c>
      <c r="D142" s="72"/>
      <c r="E142" s="72"/>
      <c r="F142" s="72"/>
      <c r="G142" s="72"/>
      <c r="H142" s="72"/>
      <c r="I142" s="70"/>
      <c r="J142" s="70"/>
    </row>
    <row r="143" spans="2:12" ht="12" x14ac:dyDescent="0.2">
      <c r="B143" s="72"/>
      <c r="C143" s="355" t="s">
        <v>618</v>
      </c>
      <c r="D143" s="355"/>
      <c r="E143" s="72"/>
      <c r="F143" s="72"/>
      <c r="G143" s="72"/>
      <c r="H143" s="72"/>
      <c r="I143" s="70"/>
      <c r="J143" s="70"/>
    </row>
    <row r="144" spans="2:12" ht="12" x14ac:dyDescent="0.2">
      <c r="B144" s="72"/>
      <c r="C144" s="355" t="s">
        <v>619</v>
      </c>
      <c r="D144" s="355"/>
      <c r="E144" s="72"/>
      <c r="F144" s="72"/>
      <c r="G144" s="72"/>
      <c r="H144" s="72"/>
      <c r="I144" s="70"/>
      <c r="J144" s="70"/>
    </row>
    <row r="145" spans="2:12" ht="12" x14ac:dyDescent="0.2">
      <c r="B145" s="72"/>
      <c r="C145" s="355" t="s">
        <v>620</v>
      </c>
      <c r="D145" s="355"/>
      <c r="E145" s="72"/>
      <c r="F145" s="72"/>
      <c r="G145" s="72"/>
      <c r="H145" s="72"/>
      <c r="I145" s="70"/>
      <c r="J145" s="70"/>
    </row>
    <row r="146" spans="2:12" ht="12" x14ac:dyDescent="0.2">
      <c r="B146" s="72"/>
      <c r="C146" s="355" t="s">
        <v>621</v>
      </c>
      <c r="D146" s="355"/>
      <c r="E146" s="72"/>
      <c r="F146" s="72"/>
      <c r="G146" s="72"/>
      <c r="H146" s="72"/>
      <c r="I146" s="70"/>
      <c r="J146" s="70"/>
    </row>
    <row r="147" spans="2:12" ht="12" x14ac:dyDescent="0.2">
      <c r="B147" s="72"/>
      <c r="C147" s="355" t="s">
        <v>622</v>
      </c>
      <c r="D147" s="355"/>
      <c r="E147" s="72"/>
      <c r="F147" s="72"/>
      <c r="G147" s="72"/>
      <c r="H147" s="72"/>
      <c r="I147" s="70"/>
      <c r="J147" s="70"/>
    </row>
    <row r="148" spans="2:12" ht="12" x14ac:dyDescent="0.2">
      <c r="B148" s="72"/>
      <c r="C148" s="88" t="s">
        <v>623</v>
      </c>
      <c r="D148" s="88"/>
      <c r="E148" s="72"/>
      <c r="F148" s="72"/>
      <c r="G148" s="72"/>
      <c r="H148" s="72"/>
      <c r="I148" s="70"/>
      <c r="J148" s="70"/>
    </row>
    <row r="149" spans="2:12" ht="12" x14ac:dyDescent="0.2">
      <c r="B149" s="72"/>
      <c r="C149" s="356"/>
      <c r="D149" s="356"/>
      <c r="E149" s="72"/>
      <c r="F149" s="72"/>
      <c r="G149" s="72"/>
      <c r="H149" s="72"/>
      <c r="I149" s="70"/>
      <c r="J149" s="70"/>
    </row>
    <row r="150" spans="2:12" ht="12" x14ac:dyDescent="0.2">
      <c r="C150" s="89" t="s">
        <v>624</v>
      </c>
      <c r="D150" s="90"/>
      <c r="E150" s="70"/>
      <c r="F150" s="70"/>
      <c r="G150" s="70"/>
      <c r="H150" s="70"/>
      <c r="I150" s="70"/>
      <c r="J150" s="70"/>
    </row>
    <row r="151" spans="2:12" x14ac:dyDescent="0.2">
      <c r="D151" s="86"/>
      <c r="E151" s="70"/>
      <c r="F151" s="70"/>
      <c r="G151" s="70"/>
      <c r="H151" s="70"/>
      <c r="I151" s="70"/>
      <c r="J151" s="70"/>
    </row>
    <row r="152" spans="2:12" s="85" customFormat="1" x14ac:dyDescent="0.55000000000000004">
      <c r="D152" s="86"/>
      <c r="E152" s="70"/>
      <c r="F152" s="70"/>
      <c r="G152" s="70"/>
      <c r="H152" s="70"/>
      <c r="I152" s="70"/>
      <c r="J152" s="70"/>
      <c r="K152" s="70"/>
      <c r="L152" s="71"/>
    </row>
    <row r="153" spans="2:12" s="85" customFormat="1" x14ac:dyDescent="0.55000000000000004">
      <c r="E153" s="91"/>
      <c r="F153" s="91"/>
      <c r="G153" s="91"/>
      <c r="H153" s="91"/>
      <c r="I153" s="91"/>
      <c r="J153" s="91"/>
      <c r="K153" s="70"/>
      <c r="L153" s="71"/>
    </row>
  </sheetData>
  <autoFilter ref="B2:J140"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C146:D146"/>
    <mergeCell ref="C147:D147"/>
    <mergeCell ref="C149:D149"/>
    <mergeCell ref="K6:L6"/>
    <mergeCell ref="D50:D53"/>
    <mergeCell ref="J50:J53"/>
    <mergeCell ref="C143:D143"/>
    <mergeCell ref="C144:D144"/>
    <mergeCell ref="C145:D145"/>
    <mergeCell ref="J6:J7"/>
    <mergeCell ref="B6:B7"/>
    <mergeCell ref="C6:C7"/>
    <mergeCell ref="D6:D7"/>
    <mergeCell ref="E6:H6"/>
    <mergeCell ref="I6:I7"/>
  </mergeCells>
  <phoneticPr fontId="1"/>
  <pageMargins left="0.70866141732283472" right="0.70866141732283472" top="0.74803149606299213" bottom="0.74803149606299213" header="0.31496062992125984" footer="0.31496062992125984"/>
  <pageSetup paperSize="8" scale="59" fitToHeight="0" orientation="portrait" r:id="rId1"/>
  <headerFooter alignWithMargins="0">
    <oddFooter>&amp;C&amp;"ＭＳ ゴシック,標準"&amp;16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55DF1-BD92-4E25-93EF-4B3A70730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5C1413-A02E-45C0-9F63-BCCF4F765AA3}">
  <ds:schemaRefs>
    <ds:schemaRef ds:uri="http://schemas.microsoft.com/sharepoint/v3/contenttype/forms"/>
  </ds:schemaRefs>
</ds:datastoreItem>
</file>

<file path=customXml/itemProps3.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機能要件_法人住民税</vt:lpstr>
      <vt:lpstr>補足資料１_処理フロー例</vt:lpstr>
      <vt:lpstr>補足資料２_連携項目例</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Kifune, Shota (JP - AB 貴船 翔太)</dc:creator>
  <cp:lastModifiedBy>長谷川　翔平</cp:lastModifiedBy>
  <cp:lastPrinted>2022-02-07T02:05:38Z</cp:lastPrinted>
  <dcterms:created xsi:type="dcterms:W3CDTF">2021-08-06T03:46:44Z</dcterms:created>
  <dcterms:modified xsi:type="dcterms:W3CDTF">2022-05-19T09:15:02Z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0x01010006C04CF4C7B8714087F0A657BC1CC690</vt:lpwstr>
  </property>
</Properties>
</file>